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<sst xmlns="http://schemas.openxmlformats.org/spreadsheetml/2006/main" count="133" uniqueCount="29">
  <si>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</si>
  <si>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</si>
  <si>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</si>
  <si>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</si>
  <si>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</si>
  <si>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</si>
  <si>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</si>
  <si>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</si>
  <si>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</si>
  <si>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</si>
  <si>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</si>
  <si>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</si>
  <si>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</si>
  <si>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</si>
  <si>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</si>
  <si>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</si>
  <si>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</si>
  <si>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</si>
  <si>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</si>
  <si>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</si>
  <si>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</si>
  <si>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</si>
  <si>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</si>
  <si>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</si>
  <si>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</si>
  <si>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</si>
  <si>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</si>
  <si>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</si>
  <si>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2017 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</si>
</sst>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3.01</v>
      </c>
      <c r="O7" s="13">
        <v>3.01</v>
      </c>
      <c r="P7" s="13">
        <v>3.01</v>
      </c>
      <c r="Q7" s="13">
        <v>3.01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42736</v>
      </c>
      <c r="B9" s="20">
        <v>0</v>
      </c>
      <c r="C9" s="21">
        <v>1786.61</v>
      </c>
      <c r="D9" s="21">
        <v>0</v>
      </c>
      <c r="E9" s="21">
        <v>201.88</v>
      </c>
      <c r="F9" s="21">
        <v>1815.24</v>
      </c>
      <c r="G9" s="21">
        <v>158.16</v>
      </c>
      <c r="H9" s="22">
        <f>SUM($F9,$G9,$N$5,$N$7)</f>
        <v>2044.8200000000002</v>
      </c>
      <c r="I9" s="22">
        <f>SUM($F9,$G9,$O$5,$O$7)</f>
        <v>2251.0800000000004</v>
      </c>
      <c r="J9" s="22">
        <f>SUM($F9,$G9,$P$5,$P$7)</f>
        <v>2475.34</v>
      </c>
      <c r="K9" s="22">
        <f>SUM($F9,$G9,$Q$5,$Q$7)</f>
        <v>2793.4700000000003</v>
      </c>
      <c r="N9" s="18"/>
      <c r="O9" s="18"/>
      <c r="P9" s="18"/>
      <c r="Q9" s="18"/>
    </row>
    <row r="10" spans="1:11" s="15" customFormat="1" ht="14.25" customHeight="1">
      <c r="A10" s="31">
        <v>42736</v>
      </c>
      <c r="B10" s="16">
        <v>1</v>
      </c>
      <c r="C10" s="21">
        <v>1648.15</v>
      </c>
      <c r="D10" s="21">
        <v>0</v>
      </c>
      <c r="E10" s="21">
        <v>179.28</v>
      </c>
      <c r="F10" s="21">
        <v>1676.78</v>
      </c>
      <c r="G10" s="21">
        <v>146.09</v>
      </c>
      <c r="H10" s="22">
        <f aca="true" t="shared" si="0" ref="H10:H73">SUM($F10,$G10,$N$5,$N$7)</f>
        <v>1894.29</v>
      </c>
      <c r="I10" s="22">
        <f aca="true" t="shared" si="1" ref="I10:I73">SUM($F10,$G10,$O$5,$O$7)</f>
        <v>2100.55</v>
      </c>
      <c r="J10" s="22">
        <f aca="true" t="shared" si="2" ref="J10:J73">SUM($F10,$G10,$P$5,$P$7)</f>
        <v>2324.81</v>
      </c>
      <c r="K10" s="22">
        <f aca="true" t="shared" si="3" ref="K10:K73">SUM($F10,$G10,$Q$5,$Q$7)</f>
        <v>2642.94</v>
      </c>
    </row>
    <row r="11" spans="1:11" s="15" customFormat="1" ht="14.25" customHeight="1">
      <c r="A11" s="31">
        <v>42736</v>
      </c>
      <c r="B11" s="16">
        <v>2</v>
      </c>
      <c r="C11" s="21">
        <v>1619.36</v>
      </c>
      <c r="D11" s="21">
        <v>0</v>
      </c>
      <c r="E11" s="21">
        <v>147.17</v>
      </c>
      <c r="F11" s="21">
        <v>1647.99</v>
      </c>
      <c r="G11" s="21">
        <v>143.58</v>
      </c>
      <c r="H11" s="22">
        <f t="shared" si="0"/>
        <v>1862.99</v>
      </c>
      <c r="I11" s="22">
        <f t="shared" si="1"/>
        <v>2069.25</v>
      </c>
      <c r="J11" s="22">
        <f t="shared" si="2"/>
        <v>2293.51</v>
      </c>
      <c r="K11" s="22">
        <f t="shared" si="3"/>
        <v>2611.6400000000003</v>
      </c>
    </row>
    <row r="12" spans="1:11" s="15" customFormat="1" ht="14.25" customHeight="1">
      <c r="A12" s="31">
        <v>42736</v>
      </c>
      <c r="B12" s="16">
        <v>3</v>
      </c>
      <c r="C12" s="21">
        <v>1621.31</v>
      </c>
      <c r="D12" s="21">
        <v>0</v>
      </c>
      <c r="E12" s="21">
        <v>704.4</v>
      </c>
      <c r="F12" s="21">
        <v>1649.94</v>
      </c>
      <c r="G12" s="21">
        <v>143.75</v>
      </c>
      <c r="H12" s="22">
        <f t="shared" si="0"/>
        <v>1865.1100000000001</v>
      </c>
      <c r="I12" s="22">
        <f t="shared" si="1"/>
        <v>2071.3700000000003</v>
      </c>
      <c r="J12" s="22">
        <f t="shared" si="2"/>
        <v>2295.63</v>
      </c>
      <c r="K12" s="22">
        <f t="shared" si="3"/>
        <v>2613.76</v>
      </c>
    </row>
    <row r="13" spans="1:11" s="15" customFormat="1" ht="14.25" customHeight="1">
      <c r="A13" s="31">
        <v>42736</v>
      </c>
      <c r="B13" s="16">
        <v>4</v>
      </c>
      <c r="C13" s="21">
        <v>1617.59</v>
      </c>
      <c r="D13" s="21">
        <v>0</v>
      </c>
      <c r="E13" s="21">
        <v>316.66</v>
      </c>
      <c r="F13" s="21">
        <v>1646.22</v>
      </c>
      <c r="G13" s="21">
        <v>143.43</v>
      </c>
      <c r="H13" s="22">
        <f t="shared" si="0"/>
        <v>1861.0700000000002</v>
      </c>
      <c r="I13" s="22">
        <f t="shared" si="1"/>
        <v>2067.3300000000004</v>
      </c>
      <c r="J13" s="22">
        <f t="shared" si="2"/>
        <v>2291.59</v>
      </c>
      <c r="K13" s="22">
        <f t="shared" si="3"/>
        <v>2609.7200000000003</v>
      </c>
    </row>
    <row r="14" spans="1:11" s="15" customFormat="1" ht="14.25" customHeight="1">
      <c r="A14" s="31">
        <v>42736</v>
      </c>
      <c r="B14" s="16">
        <v>5</v>
      </c>
      <c r="C14" s="21">
        <v>1570.98</v>
      </c>
      <c r="D14" s="21">
        <v>0</v>
      </c>
      <c r="E14" s="21">
        <v>267.9</v>
      </c>
      <c r="F14" s="21">
        <v>1599.61</v>
      </c>
      <c r="G14" s="21">
        <v>139.37</v>
      </c>
      <c r="H14" s="22">
        <f t="shared" si="0"/>
        <v>1810.4</v>
      </c>
      <c r="I14" s="22">
        <f t="shared" si="1"/>
        <v>2016.66</v>
      </c>
      <c r="J14" s="22">
        <f t="shared" si="2"/>
        <v>2240.92</v>
      </c>
      <c r="K14" s="22">
        <f t="shared" si="3"/>
        <v>2559.05</v>
      </c>
    </row>
    <row r="15" spans="1:11" s="15" customFormat="1" ht="14.25" customHeight="1">
      <c r="A15" s="31">
        <v>42736</v>
      </c>
      <c r="B15" s="16">
        <v>6</v>
      </c>
      <c r="C15" s="21">
        <v>1583.06</v>
      </c>
      <c r="D15" s="21">
        <v>0</v>
      </c>
      <c r="E15" s="21">
        <v>959.82</v>
      </c>
      <c r="F15" s="21">
        <v>1611.69</v>
      </c>
      <c r="G15" s="21">
        <v>140.42</v>
      </c>
      <c r="H15" s="22">
        <f t="shared" si="0"/>
        <v>1823.5300000000002</v>
      </c>
      <c r="I15" s="22">
        <f t="shared" si="1"/>
        <v>2029.7900000000002</v>
      </c>
      <c r="J15" s="22">
        <f t="shared" si="2"/>
        <v>2254.05</v>
      </c>
      <c r="K15" s="22">
        <f t="shared" si="3"/>
        <v>2572.1800000000003</v>
      </c>
    </row>
    <row r="16" spans="1:11" s="15" customFormat="1" ht="14.25" customHeight="1">
      <c r="A16" s="31">
        <v>42736</v>
      </c>
      <c r="B16" s="16">
        <v>7</v>
      </c>
      <c r="C16" s="21">
        <v>1603.37</v>
      </c>
      <c r="D16" s="21">
        <v>0</v>
      </c>
      <c r="E16" s="21">
        <v>429.91</v>
      </c>
      <c r="F16" s="21">
        <v>1632</v>
      </c>
      <c r="G16" s="21">
        <v>142.19</v>
      </c>
      <c r="H16" s="22">
        <f t="shared" si="0"/>
        <v>1845.6100000000001</v>
      </c>
      <c r="I16" s="22">
        <f t="shared" si="1"/>
        <v>2051.8700000000003</v>
      </c>
      <c r="J16" s="22">
        <f t="shared" si="2"/>
        <v>2276.13</v>
      </c>
      <c r="K16" s="22">
        <f t="shared" si="3"/>
        <v>2594.26</v>
      </c>
    </row>
    <row r="17" spans="1:11" s="15" customFormat="1" ht="14.25" customHeight="1">
      <c r="A17" s="31">
        <v>42736</v>
      </c>
      <c r="B17" s="16">
        <v>8</v>
      </c>
      <c r="C17" s="21">
        <v>1607.71</v>
      </c>
      <c r="D17" s="21">
        <v>0</v>
      </c>
      <c r="E17" s="21">
        <v>136.77</v>
      </c>
      <c r="F17" s="21">
        <v>1636.34</v>
      </c>
      <c r="G17" s="21">
        <v>142.57</v>
      </c>
      <c r="H17" s="22">
        <f t="shared" si="0"/>
        <v>1850.33</v>
      </c>
      <c r="I17" s="22">
        <f t="shared" si="1"/>
        <v>2056.59</v>
      </c>
      <c r="J17" s="22">
        <f t="shared" si="2"/>
        <v>2280.85</v>
      </c>
      <c r="K17" s="22">
        <f t="shared" si="3"/>
        <v>2598.98</v>
      </c>
    </row>
    <row r="18" spans="1:11" s="15" customFormat="1" ht="14.25" customHeight="1">
      <c r="A18" s="31">
        <v>42736</v>
      </c>
      <c r="B18" s="16">
        <v>9</v>
      </c>
      <c r="C18" s="21">
        <v>1618.98</v>
      </c>
      <c r="D18" s="21">
        <v>0</v>
      </c>
      <c r="E18" s="21">
        <v>700.57</v>
      </c>
      <c r="F18" s="21">
        <v>1647.61</v>
      </c>
      <c r="G18" s="21">
        <v>143.55</v>
      </c>
      <c r="H18" s="22">
        <f t="shared" si="0"/>
        <v>1862.58</v>
      </c>
      <c r="I18" s="22">
        <f t="shared" si="1"/>
        <v>2068.84</v>
      </c>
      <c r="J18" s="22">
        <f t="shared" si="2"/>
        <v>2293.1</v>
      </c>
      <c r="K18" s="22">
        <f t="shared" si="3"/>
        <v>2611.23</v>
      </c>
    </row>
    <row r="19" spans="1:11" s="15" customFormat="1" ht="14.25" customHeight="1">
      <c r="A19" s="31">
        <v>42736</v>
      </c>
      <c r="B19" s="16">
        <v>10</v>
      </c>
      <c r="C19" s="21">
        <v>1621.15</v>
      </c>
      <c r="D19" s="21">
        <v>0</v>
      </c>
      <c r="E19" s="21">
        <v>148.73</v>
      </c>
      <c r="F19" s="21">
        <v>1649.78</v>
      </c>
      <c r="G19" s="21">
        <v>143.74</v>
      </c>
      <c r="H19" s="22">
        <f t="shared" si="0"/>
        <v>1864.94</v>
      </c>
      <c r="I19" s="22">
        <f t="shared" si="1"/>
        <v>2071.2000000000003</v>
      </c>
      <c r="J19" s="22">
        <f t="shared" si="2"/>
        <v>2295.46</v>
      </c>
      <c r="K19" s="22">
        <f t="shared" si="3"/>
        <v>2613.59</v>
      </c>
    </row>
    <row r="20" spans="1:11" s="15" customFormat="1" ht="14.25" customHeight="1">
      <c r="A20" s="31">
        <v>42736</v>
      </c>
      <c r="B20" s="16">
        <v>11</v>
      </c>
      <c r="C20" s="21">
        <v>1639.12</v>
      </c>
      <c r="D20" s="21">
        <v>0</v>
      </c>
      <c r="E20" s="21">
        <v>720.58</v>
      </c>
      <c r="F20" s="21">
        <v>1667.75</v>
      </c>
      <c r="G20" s="21">
        <v>145.31</v>
      </c>
      <c r="H20" s="22">
        <f t="shared" si="0"/>
        <v>1884.48</v>
      </c>
      <c r="I20" s="22">
        <f t="shared" si="1"/>
        <v>2090.7400000000002</v>
      </c>
      <c r="J20" s="22">
        <f t="shared" si="2"/>
        <v>2315</v>
      </c>
      <c r="K20" s="22">
        <f t="shared" si="3"/>
        <v>2633.13</v>
      </c>
    </row>
    <row r="21" spans="1:11" s="15" customFormat="1" ht="14.25" customHeight="1">
      <c r="A21" s="31">
        <v>42736</v>
      </c>
      <c r="B21" s="16">
        <v>12</v>
      </c>
      <c r="C21" s="21">
        <v>1643.1</v>
      </c>
      <c r="D21" s="21">
        <v>0</v>
      </c>
      <c r="E21" s="21">
        <v>193.08</v>
      </c>
      <c r="F21" s="21">
        <v>1671.73</v>
      </c>
      <c r="G21" s="21">
        <v>145.65</v>
      </c>
      <c r="H21" s="22">
        <f t="shared" si="0"/>
        <v>1888.8000000000002</v>
      </c>
      <c r="I21" s="22">
        <f t="shared" si="1"/>
        <v>2095.0600000000004</v>
      </c>
      <c r="J21" s="22">
        <f t="shared" si="2"/>
        <v>2319.32</v>
      </c>
      <c r="K21" s="22">
        <f t="shared" si="3"/>
        <v>2637.4500000000003</v>
      </c>
    </row>
    <row r="22" spans="1:11" s="15" customFormat="1" ht="14.25" customHeight="1">
      <c r="A22" s="31">
        <v>42736</v>
      </c>
      <c r="B22" s="16">
        <v>13</v>
      </c>
      <c r="C22" s="21">
        <v>1640.42</v>
      </c>
      <c r="D22" s="21">
        <v>0</v>
      </c>
      <c r="E22" s="21">
        <v>170.37</v>
      </c>
      <c r="F22" s="21">
        <v>1669.05</v>
      </c>
      <c r="G22" s="21">
        <v>145.42</v>
      </c>
      <c r="H22" s="22">
        <f t="shared" si="0"/>
        <v>1885.89</v>
      </c>
      <c r="I22" s="22">
        <f t="shared" si="1"/>
        <v>2092.15</v>
      </c>
      <c r="J22" s="22">
        <f t="shared" si="2"/>
        <v>2316.4100000000003</v>
      </c>
      <c r="K22" s="22">
        <f t="shared" si="3"/>
        <v>2634.5400000000004</v>
      </c>
    </row>
    <row r="23" spans="1:11" s="15" customFormat="1" ht="14.25" customHeight="1">
      <c r="A23" s="31">
        <v>42736</v>
      </c>
      <c r="B23" s="16">
        <v>14</v>
      </c>
      <c r="C23" s="21">
        <v>1640.74</v>
      </c>
      <c r="D23" s="21">
        <v>0</v>
      </c>
      <c r="E23" s="21">
        <v>740.24</v>
      </c>
      <c r="F23" s="21">
        <v>1669.37</v>
      </c>
      <c r="G23" s="21">
        <v>145.45</v>
      </c>
      <c r="H23" s="22">
        <f t="shared" si="0"/>
        <v>1886.24</v>
      </c>
      <c r="I23" s="22">
        <f t="shared" si="1"/>
        <v>2092.5</v>
      </c>
      <c r="J23" s="22">
        <f t="shared" si="2"/>
        <v>2316.76</v>
      </c>
      <c r="K23" s="22">
        <f t="shared" si="3"/>
        <v>2634.8900000000003</v>
      </c>
    </row>
    <row r="24" spans="1:11" s="15" customFormat="1" ht="14.25" customHeight="1">
      <c r="A24" s="31">
        <v>42736</v>
      </c>
      <c r="B24" s="16">
        <v>15</v>
      </c>
      <c r="C24" s="21">
        <v>1675.08</v>
      </c>
      <c r="D24" s="21">
        <v>0</v>
      </c>
      <c r="E24" s="21">
        <v>244.38</v>
      </c>
      <c r="F24" s="21">
        <v>1703.71</v>
      </c>
      <c r="G24" s="21">
        <v>148.44</v>
      </c>
      <c r="H24" s="22">
        <f t="shared" si="0"/>
        <v>1923.5700000000002</v>
      </c>
      <c r="I24" s="22">
        <f t="shared" si="1"/>
        <v>2129.8300000000004</v>
      </c>
      <c r="J24" s="22">
        <f t="shared" si="2"/>
        <v>2354.09</v>
      </c>
      <c r="K24" s="22">
        <f t="shared" si="3"/>
        <v>2672.2200000000003</v>
      </c>
    </row>
    <row r="25" spans="1:11" s="15" customFormat="1" ht="14.25" customHeight="1">
      <c r="A25" s="31">
        <v>42736</v>
      </c>
      <c r="B25" s="16">
        <v>16</v>
      </c>
      <c r="C25" s="21">
        <v>1677.08</v>
      </c>
      <c r="D25" s="21">
        <v>0</v>
      </c>
      <c r="E25" s="21">
        <v>626.38</v>
      </c>
      <c r="F25" s="21">
        <v>1705.71</v>
      </c>
      <c r="G25" s="21">
        <v>148.61</v>
      </c>
      <c r="H25" s="22">
        <f t="shared" si="0"/>
        <v>1925.7400000000002</v>
      </c>
      <c r="I25" s="22">
        <f t="shared" si="1"/>
        <v>2132.0000000000005</v>
      </c>
      <c r="J25" s="22">
        <f t="shared" si="2"/>
        <v>2356.26</v>
      </c>
      <c r="K25" s="22">
        <f t="shared" si="3"/>
        <v>2674.3900000000003</v>
      </c>
    </row>
    <row r="26" spans="1:11" s="15" customFormat="1" ht="14.25" customHeight="1">
      <c r="A26" s="31">
        <v>42736</v>
      </c>
      <c r="B26" s="16">
        <v>17</v>
      </c>
      <c r="C26" s="21">
        <v>1628.18</v>
      </c>
      <c r="D26" s="21">
        <v>0</v>
      </c>
      <c r="E26" s="21">
        <v>124.28</v>
      </c>
      <c r="F26" s="21">
        <v>1656.81</v>
      </c>
      <c r="G26" s="21">
        <v>144.35</v>
      </c>
      <c r="H26" s="22">
        <f t="shared" si="0"/>
        <v>1872.58</v>
      </c>
      <c r="I26" s="22">
        <f t="shared" si="1"/>
        <v>2078.84</v>
      </c>
      <c r="J26" s="22">
        <f t="shared" si="2"/>
        <v>2303.1</v>
      </c>
      <c r="K26" s="22">
        <f t="shared" si="3"/>
        <v>2621.23</v>
      </c>
    </row>
    <row r="27" spans="1:11" s="15" customFormat="1" ht="14.25" customHeight="1">
      <c r="A27" s="31">
        <v>42736</v>
      </c>
      <c r="B27" s="16">
        <v>18</v>
      </c>
      <c r="C27" s="21">
        <v>1741.26</v>
      </c>
      <c r="D27" s="21">
        <v>0</v>
      </c>
      <c r="E27" s="21">
        <v>782.35</v>
      </c>
      <c r="F27" s="21">
        <v>1769.89</v>
      </c>
      <c r="G27" s="21">
        <v>154.21</v>
      </c>
      <c r="H27" s="22">
        <f t="shared" si="0"/>
        <v>1995.5200000000002</v>
      </c>
      <c r="I27" s="22">
        <f t="shared" si="1"/>
        <v>2201.78</v>
      </c>
      <c r="J27" s="22">
        <f t="shared" si="2"/>
        <v>2426.0400000000004</v>
      </c>
      <c r="K27" s="22">
        <f t="shared" si="3"/>
        <v>2744.1700000000005</v>
      </c>
    </row>
    <row r="28" spans="1:11" s="15" customFormat="1" ht="14.25" customHeight="1">
      <c r="A28" s="31">
        <v>42736</v>
      </c>
      <c r="B28" s="16">
        <v>19</v>
      </c>
      <c r="C28" s="21">
        <v>1675.17</v>
      </c>
      <c r="D28" s="21">
        <v>0</v>
      </c>
      <c r="E28" s="21">
        <v>763.65</v>
      </c>
      <c r="F28" s="21">
        <v>1703.8</v>
      </c>
      <c r="G28" s="21">
        <v>148.45</v>
      </c>
      <c r="H28" s="22">
        <f t="shared" si="0"/>
        <v>1923.67</v>
      </c>
      <c r="I28" s="22">
        <f t="shared" si="1"/>
        <v>2129.9300000000003</v>
      </c>
      <c r="J28" s="22">
        <f t="shared" si="2"/>
        <v>2354.19</v>
      </c>
      <c r="K28" s="22">
        <f t="shared" si="3"/>
        <v>2672.32</v>
      </c>
    </row>
    <row r="29" spans="1:11" s="15" customFormat="1" ht="14.25" customHeight="1">
      <c r="A29" s="31">
        <v>42736</v>
      </c>
      <c r="B29" s="16">
        <v>20</v>
      </c>
      <c r="C29" s="21">
        <v>1767.43</v>
      </c>
      <c r="D29" s="21">
        <v>0</v>
      </c>
      <c r="E29" s="21">
        <v>954.59</v>
      </c>
      <c r="F29" s="21">
        <v>1796.06</v>
      </c>
      <c r="G29" s="21">
        <v>156.49</v>
      </c>
      <c r="H29" s="22">
        <f t="shared" si="0"/>
        <v>2023.97</v>
      </c>
      <c r="I29" s="22">
        <f t="shared" si="1"/>
        <v>2230.23</v>
      </c>
      <c r="J29" s="22">
        <f t="shared" si="2"/>
        <v>2454.4900000000002</v>
      </c>
      <c r="K29" s="22">
        <f t="shared" si="3"/>
        <v>2772.6200000000003</v>
      </c>
    </row>
    <row r="30" spans="1:11" s="15" customFormat="1" ht="14.25" customHeight="1">
      <c r="A30" s="31">
        <v>42736</v>
      </c>
      <c r="B30" s="16">
        <v>21</v>
      </c>
      <c r="C30" s="21">
        <v>1735.11</v>
      </c>
      <c r="D30" s="21">
        <v>0</v>
      </c>
      <c r="E30" s="21">
        <v>943.98</v>
      </c>
      <c r="F30" s="21">
        <v>1763.74</v>
      </c>
      <c r="G30" s="21">
        <v>153.67</v>
      </c>
      <c r="H30" s="22">
        <f t="shared" si="0"/>
        <v>1988.8300000000002</v>
      </c>
      <c r="I30" s="22">
        <f t="shared" si="1"/>
        <v>2195.09</v>
      </c>
      <c r="J30" s="22">
        <f t="shared" si="2"/>
        <v>2419.3500000000004</v>
      </c>
      <c r="K30" s="22">
        <f t="shared" si="3"/>
        <v>2737.4800000000005</v>
      </c>
    </row>
    <row r="31" spans="1:11" s="15" customFormat="1" ht="14.25" customHeight="1">
      <c r="A31" s="31">
        <v>42736</v>
      </c>
      <c r="B31" s="16">
        <v>22</v>
      </c>
      <c r="C31" s="21">
        <v>1778.39</v>
      </c>
      <c r="D31" s="21">
        <v>0</v>
      </c>
      <c r="E31" s="21">
        <v>321.54</v>
      </c>
      <c r="F31" s="21">
        <v>1807.02</v>
      </c>
      <c r="G31" s="21">
        <v>157.44</v>
      </c>
      <c r="H31" s="22">
        <f t="shared" si="0"/>
        <v>2035.88</v>
      </c>
      <c r="I31" s="22">
        <f t="shared" si="1"/>
        <v>2242.1400000000003</v>
      </c>
      <c r="J31" s="22">
        <f t="shared" si="2"/>
        <v>2466.4</v>
      </c>
      <c r="K31" s="22">
        <f t="shared" si="3"/>
        <v>2784.53</v>
      </c>
    </row>
    <row r="32" spans="1:11" s="15" customFormat="1" ht="14.25" customHeight="1">
      <c r="A32" s="31">
        <v>42736</v>
      </c>
      <c r="B32" s="16">
        <v>23</v>
      </c>
      <c r="C32" s="21">
        <v>1778.5</v>
      </c>
      <c r="D32" s="21">
        <v>0</v>
      </c>
      <c r="E32" s="21">
        <v>279.8</v>
      </c>
      <c r="F32" s="21">
        <v>1807.13</v>
      </c>
      <c r="G32" s="21">
        <v>157.45</v>
      </c>
      <c r="H32" s="22">
        <f t="shared" si="0"/>
        <v>2036.0000000000002</v>
      </c>
      <c r="I32" s="22">
        <f t="shared" si="1"/>
        <v>2242.26</v>
      </c>
      <c r="J32" s="22">
        <f t="shared" si="2"/>
        <v>2466.5200000000004</v>
      </c>
      <c r="K32" s="22">
        <f t="shared" si="3"/>
        <v>2784.6500000000005</v>
      </c>
    </row>
    <row r="33" spans="1:11" s="15" customFormat="1" ht="14.25" customHeight="1">
      <c r="A33" s="31">
        <v>42737</v>
      </c>
      <c r="B33" s="16">
        <v>0</v>
      </c>
      <c r="C33" s="21">
        <v>1634.97</v>
      </c>
      <c r="D33" s="21">
        <v>0</v>
      </c>
      <c r="E33" s="21">
        <v>106.5</v>
      </c>
      <c r="F33" s="21">
        <v>1663.6</v>
      </c>
      <c r="G33" s="21">
        <v>144.94</v>
      </c>
      <c r="H33" s="22">
        <f t="shared" si="0"/>
        <v>1879.96</v>
      </c>
      <c r="I33" s="22">
        <f t="shared" si="1"/>
        <v>2086.2200000000003</v>
      </c>
      <c r="J33" s="22">
        <f t="shared" si="2"/>
        <v>2310.48</v>
      </c>
      <c r="K33" s="22">
        <f t="shared" si="3"/>
        <v>2628.61</v>
      </c>
    </row>
    <row r="34" spans="1:11" s="15" customFormat="1" ht="14.25" customHeight="1">
      <c r="A34" s="31">
        <v>42737</v>
      </c>
      <c r="B34" s="16">
        <v>1</v>
      </c>
      <c r="C34" s="21">
        <v>1624.09</v>
      </c>
      <c r="D34" s="21">
        <v>0</v>
      </c>
      <c r="E34" s="21">
        <v>136.19</v>
      </c>
      <c r="F34" s="21">
        <v>1652.72</v>
      </c>
      <c r="G34" s="21">
        <v>144</v>
      </c>
      <c r="H34" s="22">
        <f t="shared" si="0"/>
        <v>1868.14</v>
      </c>
      <c r="I34" s="22">
        <f t="shared" si="1"/>
        <v>2074.4</v>
      </c>
      <c r="J34" s="22">
        <f t="shared" si="2"/>
        <v>2298.6600000000003</v>
      </c>
      <c r="K34" s="22">
        <f t="shared" si="3"/>
        <v>2616.7900000000004</v>
      </c>
    </row>
    <row r="35" spans="1:11" s="15" customFormat="1" ht="14.25" customHeight="1">
      <c r="A35" s="31">
        <v>42737</v>
      </c>
      <c r="B35" s="16">
        <v>2</v>
      </c>
      <c r="C35" s="21">
        <v>1628.58</v>
      </c>
      <c r="D35" s="21">
        <v>0</v>
      </c>
      <c r="E35" s="21">
        <v>160.83</v>
      </c>
      <c r="F35" s="21">
        <v>1657.21</v>
      </c>
      <c r="G35" s="21">
        <v>144.39</v>
      </c>
      <c r="H35" s="22">
        <f t="shared" si="0"/>
        <v>1873.02</v>
      </c>
      <c r="I35" s="22">
        <f t="shared" si="1"/>
        <v>2079.28</v>
      </c>
      <c r="J35" s="22">
        <f t="shared" si="2"/>
        <v>2303.54</v>
      </c>
      <c r="K35" s="22">
        <f t="shared" si="3"/>
        <v>2621.67</v>
      </c>
    </row>
    <row r="36" spans="1:11" s="15" customFormat="1" ht="14.25" customHeight="1">
      <c r="A36" s="31">
        <v>42737</v>
      </c>
      <c r="B36" s="16">
        <v>3</v>
      </c>
      <c r="C36" s="21">
        <v>1571.64</v>
      </c>
      <c r="D36" s="21">
        <v>0</v>
      </c>
      <c r="E36" s="21">
        <v>121.53</v>
      </c>
      <c r="F36" s="21">
        <v>1600.27</v>
      </c>
      <c r="G36" s="21">
        <v>139.43</v>
      </c>
      <c r="H36" s="22">
        <f t="shared" si="0"/>
        <v>1811.1200000000001</v>
      </c>
      <c r="I36" s="22">
        <f t="shared" si="1"/>
        <v>2017.38</v>
      </c>
      <c r="J36" s="22">
        <f t="shared" si="2"/>
        <v>2241.6400000000003</v>
      </c>
      <c r="K36" s="22">
        <f t="shared" si="3"/>
        <v>2559.7700000000004</v>
      </c>
    </row>
    <row r="37" spans="1:11" s="15" customFormat="1" ht="14.25" customHeight="1">
      <c r="A37" s="31">
        <v>42737</v>
      </c>
      <c r="B37" s="16">
        <v>4</v>
      </c>
      <c r="C37" s="21">
        <v>1335.38</v>
      </c>
      <c r="D37" s="21">
        <v>0</v>
      </c>
      <c r="E37" s="21">
        <v>576.84</v>
      </c>
      <c r="F37" s="21">
        <v>1364.01</v>
      </c>
      <c r="G37" s="21">
        <v>118.84</v>
      </c>
      <c r="H37" s="22">
        <f t="shared" si="0"/>
        <v>1554.27</v>
      </c>
      <c r="I37" s="22">
        <f t="shared" si="1"/>
        <v>1760.53</v>
      </c>
      <c r="J37" s="22">
        <f t="shared" si="2"/>
        <v>1984.79</v>
      </c>
      <c r="K37" s="22">
        <f t="shared" si="3"/>
        <v>2302.92</v>
      </c>
    </row>
    <row r="38" spans="1:11" s="15" customFormat="1" ht="14.25" customHeight="1">
      <c r="A38" s="31">
        <v>42737</v>
      </c>
      <c r="B38" s="16">
        <v>5</v>
      </c>
      <c r="C38" s="21">
        <v>1625.13</v>
      </c>
      <c r="D38" s="21">
        <v>0</v>
      </c>
      <c r="E38" s="21">
        <v>157.28</v>
      </c>
      <c r="F38" s="21">
        <v>1653.76</v>
      </c>
      <c r="G38" s="21">
        <v>144.09</v>
      </c>
      <c r="H38" s="22">
        <f t="shared" si="0"/>
        <v>1869.27</v>
      </c>
      <c r="I38" s="22">
        <f t="shared" si="1"/>
        <v>2075.53</v>
      </c>
      <c r="J38" s="22">
        <f t="shared" si="2"/>
        <v>2299.79</v>
      </c>
      <c r="K38" s="22">
        <f t="shared" si="3"/>
        <v>2617.92</v>
      </c>
    </row>
    <row r="39" spans="1:11" s="15" customFormat="1" ht="14.25" customHeight="1">
      <c r="A39" s="31">
        <v>42737</v>
      </c>
      <c r="B39" s="16">
        <v>6</v>
      </c>
      <c r="C39" s="21">
        <v>1622.42</v>
      </c>
      <c r="D39" s="21">
        <v>0</v>
      </c>
      <c r="E39" s="21">
        <v>154.08</v>
      </c>
      <c r="F39" s="21">
        <v>1651.05</v>
      </c>
      <c r="G39" s="21">
        <v>143.85</v>
      </c>
      <c r="H39" s="22">
        <f t="shared" si="0"/>
        <v>1866.32</v>
      </c>
      <c r="I39" s="22">
        <f t="shared" si="1"/>
        <v>2072.58</v>
      </c>
      <c r="J39" s="22">
        <f t="shared" si="2"/>
        <v>2296.84</v>
      </c>
      <c r="K39" s="22">
        <f t="shared" si="3"/>
        <v>2614.9700000000003</v>
      </c>
    </row>
    <row r="40" spans="1:11" s="15" customFormat="1" ht="14.25" customHeight="1">
      <c r="A40" s="31">
        <v>42737</v>
      </c>
      <c r="B40" s="16">
        <v>7</v>
      </c>
      <c r="C40" s="21">
        <v>1622.17</v>
      </c>
      <c r="D40" s="21">
        <v>0</v>
      </c>
      <c r="E40" s="21">
        <v>820.24</v>
      </c>
      <c r="F40" s="21">
        <v>1650.8</v>
      </c>
      <c r="G40" s="21">
        <v>143.83</v>
      </c>
      <c r="H40" s="22">
        <f t="shared" si="0"/>
        <v>1866.05</v>
      </c>
      <c r="I40" s="22">
        <f t="shared" si="1"/>
        <v>2072.31</v>
      </c>
      <c r="J40" s="22">
        <f t="shared" si="2"/>
        <v>2296.57</v>
      </c>
      <c r="K40" s="22">
        <f t="shared" si="3"/>
        <v>2614.7000000000003</v>
      </c>
    </row>
    <row r="41" spans="1:11" s="15" customFormat="1" ht="14.25" customHeight="1">
      <c r="A41" s="31">
        <v>42737</v>
      </c>
      <c r="B41" s="16">
        <v>8</v>
      </c>
      <c r="C41" s="21">
        <v>1637.03</v>
      </c>
      <c r="D41" s="21">
        <v>0</v>
      </c>
      <c r="E41" s="21">
        <v>677.48</v>
      </c>
      <c r="F41" s="21">
        <v>1665.66</v>
      </c>
      <c r="G41" s="21">
        <v>145.12</v>
      </c>
      <c r="H41" s="22">
        <f t="shared" si="0"/>
        <v>1882.2000000000003</v>
      </c>
      <c r="I41" s="22">
        <f t="shared" si="1"/>
        <v>2088.4600000000005</v>
      </c>
      <c r="J41" s="22">
        <f t="shared" si="2"/>
        <v>2312.7200000000003</v>
      </c>
      <c r="K41" s="22">
        <f t="shared" si="3"/>
        <v>2630.8500000000004</v>
      </c>
    </row>
    <row r="42" spans="1:11" s="15" customFormat="1" ht="14.25" customHeight="1">
      <c r="A42" s="31">
        <v>42737</v>
      </c>
      <c r="B42" s="16">
        <v>9</v>
      </c>
      <c r="C42" s="21">
        <v>1694.54</v>
      </c>
      <c r="D42" s="21">
        <v>0</v>
      </c>
      <c r="E42" s="21">
        <v>205.32</v>
      </c>
      <c r="F42" s="21">
        <v>1723.17</v>
      </c>
      <c r="G42" s="21">
        <v>150.13</v>
      </c>
      <c r="H42" s="22">
        <f t="shared" si="0"/>
        <v>1944.7200000000003</v>
      </c>
      <c r="I42" s="22">
        <f t="shared" si="1"/>
        <v>2150.9800000000005</v>
      </c>
      <c r="J42" s="22">
        <f t="shared" si="2"/>
        <v>2375.2400000000002</v>
      </c>
      <c r="K42" s="22">
        <f t="shared" si="3"/>
        <v>2693.3700000000003</v>
      </c>
    </row>
    <row r="43" spans="1:11" s="15" customFormat="1" ht="14.25" customHeight="1">
      <c r="A43" s="31">
        <v>42737</v>
      </c>
      <c r="B43" s="16">
        <v>10</v>
      </c>
      <c r="C43" s="21">
        <v>1799.38</v>
      </c>
      <c r="D43" s="21">
        <v>0</v>
      </c>
      <c r="E43" s="21">
        <v>367.37</v>
      </c>
      <c r="F43" s="21">
        <v>1828.01</v>
      </c>
      <c r="G43" s="21">
        <v>159.27</v>
      </c>
      <c r="H43" s="22">
        <f t="shared" si="0"/>
        <v>2058.7000000000003</v>
      </c>
      <c r="I43" s="22">
        <f t="shared" si="1"/>
        <v>2264.96</v>
      </c>
      <c r="J43" s="22">
        <f t="shared" si="2"/>
        <v>2489.2200000000003</v>
      </c>
      <c r="K43" s="22">
        <f t="shared" si="3"/>
        <v>2807.3500000000004</v>
      </c>
    </row>
    <row r="44" spans="1:11" s="15" customFormat="1" ht="14.25" customHeight="1">
      <c r="A44" s="31">
        <v>42737</v>
      </c>
      <c r="B44" s="16">
        <v>11</v>
      </c>
      <c r="C44" s="21">
        <v>1804.3</v>
      </c>
      <c r="D44" s="21">
        <v>0</v>
      </c>
      <c r="E44" s="21">
        <v>316.98</v>
      </c>
      <c r="F44" s="21">
        <v>1832.93</v>
      </c>
      <c r="G44" s="21">
        <v>159.7</v>
      </c>
      <c r="H44" s="22">
        <f t="shared" si="0"/>
        <v>2064.05</v>
      </c>
      <c r="I44" s="22">
        <f t="shared" si="1"/>
        <v>2270.3100000000004</v>
      </c>
      <c r="J44" s="22">
        <f t="shared" si="2"/>
        <v>2494.57</v>
      </c>
      <c r="K44" s="22">
        <f t="shared" si="3"/>
        <v>2812.7000000000003</v>
      </c>
    </row>
    <row r="45" spans="1:11" s="15" customFormat="1" ht="14.25" customHeight="1">
      <c r="A45" s="31">
        <v>42737</v>
      </c>
      <c r="B45" s="16">
        <v>12</v>
      </c>
      <c r="C45" s="21">
        <v>1733.86</v>
      </c>
      <c r="D45" s="21">
        <v>0</v>
      </c>
      <c r="E45" s="21">
        <v>363.59</v>
      </c>
      <c r="F45" s="21">
        <v>1762.49</v>
      </c>
      <c r="G45" s="21">
        <v>153.56</v>
      </c>
      <c r="H45" s="22">
        <f t="shared" si="0"/>
        <v>1987.47</v>
      </c>
      <c r="I45" s="22">
        <f t="shared" si="1"/>
        <v>2193.73</v>
      </c>
      <c r="J45" s="22">
        <f t="shared" si="2"/>
        <v>2417.9900000000002</v>
      </c>
      <c r="K45" s="22">
        <f t="shared" si="3"/>
        <v>2736.1200000000003</v>
      </c>
    </row>
    <row r="46" spans="1:11" s="15" customFormat="1" ht="14.25" customHeight="1">
      <c r="A46" s="31">
        <v>42737</v>
      </c>
      <c r="B46" s="16">
        <v>13</v>
      </c>
      <c r="C46" s="21">
        <v>1694.65</v>
      </c>
      <c r="D46" s="21">
        <v>0</v>
      </c>
      <c r="E46" s="21">
        <v>529.01</v>
      </c>
      <c r="F46" s="21">
        <v>1723.28</v>
      </c>
      <c r="G46" s="21">
        <v>150.14</v>
      </c>
      <c r="H46" s="22">
        <f t="shared" si="0"/>
        <v>1944.8400000000001</v>
      </c>
      <c r="I46" s="22">
        <f t="shared" si="1"/>
        <v>2151.1000000000004</v>
      </c>
      <c r="J46" s="22">
        <f t="shared" si="2"/>
        <v>2375.36</v>
      </c>
      <c r="K46" s="22">
        <f t="shared" si="3"/>
        <v>2693.4900000000002</v>
      </c>
    </row>
    <row r="47" spans="1:11" s="15" customFormat="1" ht="14.25" customHeight="1">
      <c r="A47" s="31">
        <v>42737</v>
      </c>
      <c r="B47" s="16">
        <v>14</v>
      </c>
      <c r="C47" s="21">
        <v>1768.11</v>
      </c>
      <c r="D47" s="21">
        <v>0</v>
      </c>
      <c r="E47" s="21">
        <v>605.69</v>
      </c>
      <c r="F47" s="21">
        <v>1796.74</v>
      </c>
      <c r="G47" s="21">
        <v>156.54</v>
      </c>
      <c r="H47" s="22">
        <f t="shared" si="0"/>
        <v>2024.7</v>
      </c>
      <c r="I47" s="22">
        <f t="shared" si="1"/>
        <v>2230.96</v>
      </c>
      <c r="J47" s="22">
        <f t="shared" si="2"/>
        <v>2455.2200000000003</v>
      </c>
      <c r="K47" s="22">
        <f t="shared" si="3"/>
        <v>2773.3500000000004</v>
      </c>
    </row>
    <row r="48" spans="1:11" s="15" customFormat="1" ht="14.25" customHeight="1">
      <c r="A48" s="31">
        <v>42737</v>
      </c>
      <c r="B48" s="16">
        <v>15</v>
      </c>
      <c r="C48" s="21">
        <v>1710.34</v>
      </c>
      <c r="D48" s="21">
        <v>0</v>
      </c>
      <c r="E48" s="21">
        <v>544.18</v>
      </c>
      <c r="F48" s="21">
        <v>1738.97</v>
      </c>
      <c r="G48" s="21">
        <v>151.51</v>
      </c>
      <c r="H48" s="22">
        <f t="shared" si="0"/>
        <v>1961.9</v>
      </c>
      <c r="I48" s="22">
        <f t="shared" si="1"/>
        <v>2168.1600000000003</v>
      </c>
      <c r="J48" s="22">
        <f t="shared" si="2"/>
        <v>2392.42</v>
      </c>
      <c r="K48" s="22">
        <f t="shared" si="3"/>
        <v>2710.55</v>
      </c>
    </row>
    <row r="49" spans="1:11" s="15" customFormat="1" ht="14.25" customHeight="1">
      <c r="A49" s="31">
        <v>42737</v>
      </c>
      <c r="B49" s="16">
        <v>16</v>
      </c>
      <c r="C49" s="21">
        <v>1781.33</v>
      </c>
      <c r="D49" s="21">
        <v>0</v>
      </c>
      <c r="E49" s="21">
        <v>323.5</v>
      </c>
      <c r="F49" s="21">
        <v>1809.96</v>
      </c>
      <c r="G49" s="21">
        <v>157.7</v>
      </c>
      <c r="H49" s="22">
        <f t="shared" si="0"/>
        <v>2039.0800000000002</v>
      </c>
      <c r="I49" s="22">
        <f t="shared" si="1"/>
        <v>2245.34</v>
      </c>
      <c r="J49" s="22">
        <f t="shared" si="2"/>
        <v>2469.6000000000004</v>
      </c>
      <c r="K49" s="22">
        <f t="shared" si="3"/>
        <v>2787.7300000000005</v>
      </c>
    </row>
    <row r="50" spans="1:11" s="15" customFormat="1" ht="14.25" customHeight="1">
      <c r="A50" s="31">
        <v>42737</v>
      </c>
      <c r="B50" s="16">
        <v>17</v>
      </c>
      <c r="C50" s="21">
        <v>1776.88</v>
      </c>
      <c r="D50" s="21">
        <v>0</v>
      </c>
      <c r="E50" s="21">
        <v>374.63</v>
      </c>
      <c r="F50" s="21">
        <v>1805.51</v>
      </c>
      <c r="G50" s="21">
        <v>157.31</v>
      </c>
      <c r="H50" s="22">
        <f t="shared" si="0"/>
        <v>2034.24</v>
      </c>
      <c r="I50" s="22">
        <f t="shared" si="1"/>
        <v>2240.5</v>
      </c>
      <c r="J50" s="22">
        <f t="shared" si="2"/>
        <v>2464.76</v>
      </c>
      <c r="K50" s="22">
        <f t="shared" si="3"/>
        <v>2782.8900000000003</v>
      </c>
    </row>
    <row r="51" spans="1:11" s="15" customFormat="1" ht="14.25" customHeight="1">
      <c r="A51" s="31">
        <v>42737</v>
      </c>
      <c r="B51" s="16">
        <v>18</v>
      </c>
      <c r="C51" s="21">
        <v>1825.67</v>
      </c>
      <c r="D51" s="21">
        <v>0</v>
      </c>
      <c r="E51" s="21">
        <v>786.01</v>
      </c>
      <c r="F51" s="21">
        <v>1854.3</v>
      </c>
      <c r="G51" s="21">
        <v>161.56</v>
      </c>
      <c r="H51" s="22">
        <f t="shared" si="0"/>
        <v>2087.28</v>
      </c>
      <c r="I51" s="22">
        <f t="shared" si="1"/>
        <v>2293.54</v>
      </c>
      <c r="J51" s="22">
        <f t="shared" si="2"/>
        <v>2517.8</v>
      </c>
      <c r="K51" s="22">
        <f t="shared" si="3"/>
        <v>2835.9300000000003</v>
      </c>
    </row>
    <row r="52" spans="1:11" s="15" customFormat="1" ht="14.25" customHeight="1">
      <c r="A52" s="31">
        <v>42737</v>
      </c>
      <c r="B52" s="16">
        <v>19</v>
      </c>
      <c r="C52" s="21">
        <v>1852.58</v>
      </c>
      <c r="D52" s="21">
        <v>0</v>
      </c>
      <c r="E52" s="21">
        <v>848.01</v>
      </c>
      <c r="F52" s="21">
        <v>1881.21</v>
      </c>
      <c r="G52" s="21">
        <v>163.9</v>
      </c>
      <c r="H52" s="22">
        <f t="shared" si="0"/>
        <v>2116.53</v>
      </c>
      <c r="I52" s="22">
        <f t="shared" si="1"/>
        <v>2322.7900000000004</v>
      </c>
      <c r="J52" s="22">
        <f t="shared" si="2"/>
        <v>2547.05</v>
      </c>
      <c r="K52" s="22">
        <f t="shared" si="3"/>
        <v>2865.1800000000003</v>
      </c>
    </row>
    <row r="53" spans="1:11" s="15" customFormat="1" ht="14.25" customHeight="1">
      <c r="A53" s="31">
        <v>42737</v>
      </c>
      <c r="B53" s="16">
        <v>20</v>
      </c>
      <c r="C53" s="21">
        <v>1767.41</v>
      </c>
      <c r="D53" s="21">
        <v>0</v>
      </c>
      <c r="E53" s="21">
        <v>758.4</v>
      </c>
      <c r="F53" s="21">
        <v>1796.04</v>
      </c>
      <c r="G53" s="21">
        <v>156.48</v>
      </c>
      <c r="H53" s="22">
        <f t="shared" si="0"/>
        <v>2023.94</v>
      </c>
      <c r="I53" s="22">
        <f t="shared" si="1"/>
        <v>2230.2000000000003</v>
      </c>
      <c r="J53" s="22">
        <f t="shared" si="2"/>
        <v>2454.46</v>
      </c>
      <c r="K53" s="22">
        <f t="shared" si="3"/>
        <v>2772.59</v>
      </c>
    </row>
    <row r="54" spans="1:11" s="15" customFormat="1" ht="14.25" customHeight="1">
      <c r="A54" s="31">
        <v>42737</v>
      </c>
      <c r="B54" s="16">
        <v>21</v>
      </c>
      <c r="C54" s="21">
        <v>1747.51</v>
      </c>
      <c r="D54" s="21">
        <v>0</v>
      </c>
      <c r="E54" s="21">
        <v>313.66</v>
      </c>
      <c r="F54" s="21">
        <v>1776.14</v>
      </c>
      <c r="G54" s="21">
        <v>154.75</v>
      </c>
      <c r="H54" s="22">
        <f t="shared" si="0"/>
        <v>2002.3100000000002</v>
      </c>
      <c r="I54" s="22">
        <f t="shared" si="1"/>
        <v>2208.57</v>
      </c>
      <c r="J54" s="22">
        <f t="shared" si="2"/>
        <v>2432.8300000000004</v>
      </c>
      <c r="K54" s="22">
        <f t="shared" si="3"/>
        <v>2750.9600000000005</v>
      </c>
    </row>
    <row r="55" spans="1:11" s="15" customFormat="1" ht="14.25" customHeight="1">
      <c r="A55" s="31">
        <v>42737</v>
      </c>
      <c r="B55" s="16">
        <v>22</v>
      </c>
      <c r="C55" s="21">
        <v>1757.83</v>
      </c>
      <c r="D55" s="21">
        <v>0</v>
      </c>
      <c r="E55" s="21">
        <v>947.33</v>
      </c>
      <c r="F55" s="21">
        <v>1786.46</v>
      </c>
      <c r="G55" s="21">
        <v>155.65</v>
      </c>
      <c r="H55" s="22">
        <f t="shared" si="0"/>
        <v>2013.5300000000002</v>
      </c>
      <c r="I55" s="22">
        <f t="shared" si="1"/>
        <v>2219.7900000000004</v>
      </c>
      <c r="J55" s="22">
        <f t="shared" si="2"/>
        <v>2444.05</v>
      </c>
      <c r="K55" s="22">
        <f t="shared" si="3"/>
        <v>2762.1800000000003</v>
      </c>
    </row>
    <row r="56" spans="1:11" s="15" customFormat="1" ht="14.25" customHeight="1">
      <c r="A56" s="31">
        <v>42737</v>
      </c>
      <c r="B56" s="16">
        <v>23</v>
      </c>
      <c r="C56" s="21">
        <v>1749.71</v>
      </c>
      <c r="D56" s="21">
        <v>0</v>
      </c>
      <c r="E56" s="21">
        <v>292.57</v>
      </c>
      <c r="F56" s="21">
        <v>1778.34</v>
      </c>
      <c r="G56" s="21">
        <v>154.94</v>
      </c>
      <c r="H56" s="22">
        <f t="shared" si="0"/>
        <v>2004.7</v>
      </c>
      <c r="I56" s="22">
        <f t="shared" si="1"/>
        <v>2210.96</v>
      </c>
      <c r="J56" s="22">
        <f t="shared" si="2"/>
        <v>2435.2200000000003</v>
      </c>
      <c r="K56" s="22">
        <f t="shared" si="3"/>
        <v>2753.3500000000004</v>
      </c>
    </row>
    <row r="57" spans="1:11" s="15" customFormat="1" ht="14.25" customHeight="1">
      <c r="A57" s="31">
        <v>42738</v>
      </c>
      <c r="B57" s="16">
        <v>0</v>
      </c>
      <c r="C57" s="21">
        <v>1648.12</v>
      </c>
      <c r="D57" s="21">
        <v>0</v>
      </c>
      <c r="E57" s="21">
        <v>181.65</v>
      </c>
      <c r="F57" s="21">
        <v>1676.75</v>
      </c>
      <c r="G57" s="21">
        <v>146.09</v>
      </c>
      <c r="H57" s="22">
        <f t="shared" si="0"/>
        <v>1894.26</v>
      </c>
      <c r="I57" s="22">
        <f t="shared" si="1"/>
        <v>2100.52</v>
      </c>
      <c r="J57" s="22">
        <f t="shared" si="2"/>
        <v>2324.78</v>
      </c>
      <c r="K57" s="22">
        <f t="shared" si="3"/>
        <v>2642.9100000000003</v>
      </c>
    </row>
    <row r="58" spans="1:11" s="15" customFormat="1" ht="14.25" customHeight="1">
      <c r="A58" s="31">
        <v>42738</v>
      </c>
      <c r="B58" s="16">
        <v>1</v>
      </c>
      <c r="C58" s="21">
        <v>1621.32</v>
      </c>
      <c r="D58" s="21">
        <v>0</v>
      </c>
      <c r="E58" s="21">
        <v>705.57</v>
      </c>
      <c r="F58" s="21">
        <v>1649.95</v>
      </c>
      <c r="G58" s="21">
        <v>143.76</v>
      </c>
      <c r="H58" s="22">
        <f t="shared" si="0"/>
        <v>1865.13</v>
      </c>
      <c r="I58" s="22">
        <f t="shared" si="1"/>
        <v>2071.3900000000003</v>
      </c>
      <c r="J58" s="22">
        <f t="shared" si="2"/>
        <v>2295.65</v>
      </c>
      <c r="K58" s="22">
        <f t="shared" si="3"/>
        <v>2613.78</v>
      </c>
    </row>
    <row r="59" spans="1:11" s="15" customFormat="1" ht="14.25" customHeight="1">
      <c r="A59" s="31">
        <v>42738</v>
      </c>
      <c r="B59" s="16">
        <v>2</v>
      </c>
      <c r="C59" s="21">
        <v>1561.6</v>
      </c>
      <c r="D59" s="21">
        <v>0</v>
      </c>
      <c r="E59" s="21">
        <v>736.25</v>
      </c>
      <c r="F59" s="21">
        <v>1590.23</v>
      </c>
      <c r="G59" s="21">
        <v>138.55</v>
      </c>
      <c r="H59" s="22">
        <f t="shared" si="0"/>
        <v>1800.2</v>
      </c>
      <c r="I59" s="22">
        <f t="shared" si="1"/>
        <v>2006.46</v>
      </c>
      <c r="J59" s="22">
        <f t="shared" si="2"/>
        <v>2230.7200000000003</v>
      </c>
      <c r="K59" s="22">
        <f t="shared" si="3"/>
        <v>2548.8500000000004</v>
      </c>
    </row>
    <row r="60" spans="1:11" s="15" customFormat="1" ht="14.25" customHeight="1">
      <c r="A60" s="31">
        <v>42738</v>
      </c>
      <c r="B60" s="16">
        <v>3</v>
      </c>
      <c r="C60" s="21">
        <v>1342.85</v>
      </c>
      <c r="D60" s="21">
        <v>0</v>
      </c>
      <c r="E60" s="21">
        <v>543.31</v>
      </c>
      <c r="F60" s="21">
        <v>1371.48</v>
      </c>
      <c r="G60" s="21">
        <v>119.49</v>
      </c>
      <c r="H60" s="22">
        <f t="shared" si="0"/>
        <v>1562.39</v>
      </c>
      <c r="I60" s="22">
        <f t="shared" si="1"/>
        <v>1768.65</v>
      </c>
      <c r="J60" s="22">
        <f t="shared" si="2"/>
        <v>1992.91</v>
      </c>
      <c r="K60" s="22">
        <f t="shared" si="3"/>
        <v>2311.0400000000004</v>
      </c>
    </row>
    <row r="61" spans="1:11" s="15" customFormat="1" ht="14.25" customHeight="1">
      <c r="A61" s="31">
        <v>42738</v>
      </c>
      <c r="B61" s="16">
        <v>4</v>
      </c>
      <c r="C61" s="21">
        <v>1297.29</v>
      </c>
      <c r="D61" s="21">
        <v>0</v>
      </c>
      <c r="E61" s="21">
        <v>477.3</v>
      </c>
      <c r="F61" s="21">
        <v>1325.92</v>
      </c>
      <c r="G61" s="21">
        <v>115.52</v>
      </c>
      <c r="H61" s="22">
        <f t="shared" si="0"/>
        <v>1512.8600000000001</v>
      </c>
      <c r="I61" s="22">
        <f t="shared" si="1"/>
        <v>1719.1200000000001</v>
      </c>
      <c r="J61" s="22">
        <f t="shared" si="2"/>
        <v>1943.38</v>
      </c>
      <c r="K61" s="22">
        <f t="shared" si="3"/>
        <v>2261.51</v>
      </c>
    </row>
    <row r="62" spans="1:11" s="15" customFormat="1" ht="14.25" customHeight="1">
      <c r="A62" s="31">
        <v>42738</v>
      </c>
      <c r="B62" s="16">
        <v>5</v>
      </c>
      <c r="C62" s="21">
        <v>1596.27</v>
      </c>
      <c r="D62" s="21">
        <v>0</v>
      </c>
      <c r="E62" s="21">
        <v>776.67</v>
      </c>
      <c r="F62" s="21">
        <v>1624.9</v>
      </c>
      <c r="G62" s="21">
        <v>141.57</v>
      </c>
      <c r="H62" s="22">
        <f t="shared" si="0"/>
        <v>1837.89</v>
      </c>
      <c r="I62" s="22">
        <f t="shared" si="1"/>
        <v>2044.15</v>
      </c>
      <c r="J62" s="22">
        <f t="shared" si="2"/>
        <v>2268.4100000000003</v>
      </c>
      <c r="K62" s="22">
        <f t="shared" si="3"/>
        <v>2586.5400000000004</v>
      </c>
    </row>
    <row r="63" spans="1:11" s="15" customFormat="1" ht="14.25" customHeight="1">
      <c r="A63" s="31">
        <v>42738</v>
      </c>
      <c r="B63" s="16">
        <v>6</v>
      </c>
      <c r="C63" s="21">
        <v>1610.1</v>
      </c>
      <c r="D63" s="21">
        <v>0</v>
      </c>
      <c r="E63" s="21">
        <v>619.11</v>
      </c>
      <c r="F63" s="21">
        <v>1638.73</v>
      </c>
      <c r="G63" s="21">
        <v>142.78</v>
      </c>
      <c r="H63" s="22">
        <f t="shared" si="0"/>
        <v>1852.93</v>
      </c>
      <c r="I63" s="22">
        <f t="shared" si="1"/>
        <v>2059.19</v>
      </c>
      <c r="J63" s="22">
        <f t="shared" si="2"/>
        <v>2283.4500000000003</v>
      </c>
      <c r="K63" s="22">
        <f t="shared" si="3"/>
        <v>2601.5800000000004</v>
      </c>
    </row>
    <row r="64" spans="1:11" s="15" customFormat="1" ht="14.25" customHeight="1">
      <c r="A64" s="31">
        <v>42738</v>
      </c>
      <c r="B64" s="16">
        <v>7</v>
      </c>
      <c r="C64" s="21">
        <v>1620.21</v>
      </c>
      <c r="D64" s="21">
        <v>0</v>
      </c>
      <c r="E64" s="21">
        <v>135.65</v>
      </c>
      <c r="F64" s="21">
        <v>1648.84</v>
      </c>
      <c r="G64" s="21">
        <v>143.66</v>
      </c>
      <c r="H64" s="22">
        <f t="shared" si="0"/>
        <v>1863.92</v>
      </c>
      <c r="I64" s="22">
        <f t="shared" si="1"/>
        <v>2070.1800000000003</v>
      </c>
      <c r="J64" s="22">
        <f t="shared" si="2"/>
        <v>2294.44</v>
      </c>
      <c r="K64" s="22">
        <f t="shared" si="3"/>
        <v>2612.57</v>
      </c>
    </row>
    <row r="65" spans="1:11" s="15" customFormat="1" ht="14.25" customHeight="1">
      <c r="A65" s="31">
        <v>42738</v>
      </c>
      <c r="B65" s="16">
        <v>8</v>
      </c>
      <c r="C65" s="21">
        <v>1586.74</v>
      </c>
      <c r="D65" s="21">
        <v>0</v>
      </c>
      <c r="E65" s="21">
        <v>111.81</v>
      </c>
      <c r="F65" s="21">
        <v>1615.37</v>
      </c>
      <c r="G65" s="21">
        <v>140.74</v>
      </c>
      <c r="H65" s="22">
        <f t="shared" si="0"/>
        <v>1827.53</v>
      </c>
      <c r="I65" s="22">
        <f t="shared" si="1"/>
        <v>2033.79</v>
      </c>
      <c r="J65" s="22">
        <f t="shared" si="2"/>
        <v>2258.05</v>
      </c>
      <c r="K65" s="22">
        <f t="shared" si="3"/>
        <v>2576.1800000000003</v>
      </c>
    </row>
    <row r="66" spans="1:11" s="15" customFormat="1" ht="14.25" customHeight="1">
      <c r="A66" s="31">
        <v>42738</v>
      </c>
      <c r="B66" s="16">
        <v>9</v>
      </c>
      <c r="C66" s="21">
        <v>1694.74</v>
      </c>
      <c r="D66" s="21">
        <v>0</v>
      </c>
      <c r="E66" s="21">
        <v>228.58</v>
      </c>
      <c r="F66" s="21">
        <v>1723.37</v>
      </c>
      <c r="G66" s="21">
        <v>150.15</v>
      </c>
      <c r="H66" s="22">
        <f t="shared" si="0"/>
        <v>1944.94</v>
      </c>
      <c r="I66" s="22">
        <f t="shared" si="1"/>
        <v>2151.2000000000003</v>
      </c>
      <c r="J66" s="22">
        <f t="shared" si="2"/>
        <v>2375.46</v>
      </c>
      <c r="K66" s="22">
        <f t="shared" si="3"/>
        <v>2693.59</v>
      </c>
    </row>
    <row r="67" spans="1:11" s="15" customFormat="1" ht="14.25" customHeight="1">
      <c r="A67" s="31">
        <v>42738</v>
      </c>
      <c r="B67" s="16">
        <v>10</v>
      </c>
      <c r="C67" s="21">
        <v>1740.36</v>
      </c>
      <c r="D67" s="21">
        <v>0</v>
      </c>
      <c r="E67" s="21">
        <v>220.24</v>
      </c>
      <c r="F67" s="21">
        <v>1768.99</v>
      </c>
      <c r="G67" s="21">
        <v>154.13</v>
      </c>
      <c r="H67" s="22">
        <f t="shared" si="0"/>
        <v>1994.54</v>
      </c>
      <c r="I67" s="22">
        <f t="shared" si="1"/>
        <v>2200.8</v>
      </c>
      <c r="J67" s="22">
        <f t="shared" si="2"/>
        <v>2425.06</v>
      </c>
      <c r="K67" s="22">
        <f t="shared" si="3"/>
        <v>2743.19</v>
      </c>
    </row>
    <row r="68" spans="1:11" s="15" customFormat="1" ht="14.25" customHeight="1">
      <c r="A68" s="31">
        <v>42738</v>
      </c>
      <c r="B68" s="16">
        <v>11</v>
      </c>
      <c r="C68" s="21">
        <v>1742.2</v>
      </c>
      <c r="D68" s="21">
        <v>0</v>
      </c>
      <c r="E68" s="21">
        <v>223.52</v>
      </c>
      <c r="F68" s="21">
        <v>1770.83</v>
      </c>
      <c r="G68" s="21">
        <v>154.29</v>
      </c>
      <c r="H68" s="22">
        <f t="shared" si="0"/>
        <v>1996.54</v>
      </c>
      <c r="I68" s="22">
        <f t="shared" si="1"/>
        <v>2202.8</v>
      </c>
      <c r="J68" s="22">
        <f t="shared" si="2"/>
        <v>2427.06</v>
      </c>
      <c r="K68" s="22">
        <f t="shared" si="3"/>
        <v>2745.19</v>
      </c>
    </row>
    <row r="69" spans="1:11" s="15" customFormat="1" ht="14.25" customHeight="1">
      <c r="A69" s="31">
        <v>42738</v>
      </c>
      <c r="B69" s="16">
        <v>12</v>
      </c>
      <c r="C69" s="21">
        <v>1747.68</v>
      </c>
      <c r="D69" s="21">
        <v>0</v>
      </c>
      <c r="E69" s="21">
        <v>295.03</v>
      </c>
      <c r="F69" s="21">
        <v>1776.31</v>
      </c>
      <c r="G69" s="21">
        <v>154.76</v>
      </c>
      <c r="H69" s="22">
        <f t="shared" si="0"/>
        <v>2002.49</v>
      </c>
      <c r="I69" s="22">
        <f t="shared" si="1"/>
        <v>2208.75</v>
      </c>
      <c r="J69" s="22">
        <f t="shared" si="2"/>
        <v>2433.01</v>
      </c>
      <c r="K69" s="22">
        <f t="shared" si="3"/>
        <v>2751.1400000000003</v>
      </c>
    </row>
    <row r="70" spans="1:11" s="15" customFormat="1" ht="14.25" customHeight="1">
      <c r="A70" s="31">
        <v>42738</v>
      </c>
      <c r="B70" s="16">
        <v>13</v>
      </c>
      <c r="C70" s="21">
        <v>1743.2</v>
      </c>
      <c r="D70" s="21">
        <v>0</v>
      </c>
      <c r="E70" s="21">
        <v>358.39</v>
      </c>
      <c r="F70" s="21">
        <v>1771.83</v>
      </c>
      <c r="G70" s="21">
        <v>154.37</v>
      </c>
      <c r="H70" s="22">
        <f t="shared" si="0"/>
        <v>1997.62</v>
      </c>
      <c r="I70" s="22">
        <f t="shared" si="1"/>
        <v>2203.88</v>
      </c>
      <c r="J70" s="22">
        <f t="shared" si="2"/>
        <v>2428.14</v>
      </c>
      <c r="K70" s="22">
        <f t="shared" si="3"/>
        <v>2746.27</v>
      </c>
    </row>
    <row r="71" spans="1:11" s="15" customFormat="1" ht="14.25" customHeight="1">
      <c r="A71" s="31">
        <v>42738</v>
      </c>
      <c r="B71" s="16">
        <v>14</v>
      </c>
      <c r="C71" s="21">
        <v>1740.61</v>
      </c>
      <c r="D71" s="21">
        <v>0</v>
      </c>
      <c r="E71" s="21">
        <v>320.6</v>
      </c>
      <c r="F71" s="21">
        <v>1769.24</v>
      </c>
      <c r="G71" s="21">
        <v>154.15</v>
      </c>
      <c r="H71" s="22">
        <f t="shared" si="0"/>
        <v>1994.8100000000002</v>
      </c>
      <c r="I71" s="22">
        <f t="shared" si="1"/>
        <v>2201.07</v>
      </c>
      <c r="J71" s="22">
        <f t="shared" si="2"/>
        <v>2425.3300000000004</v>
      </c>
      <c r="K71" s="22">
        <f t="shared" si="3"/>
        <v>2743.4600000000005</v>
      </c>
    </row>
    <row r="72" spans="1:11" s="15" customFormat="1" ht="14.25" customHeight="1">
      <c r="A72" s="31">
        <v>42738</v>
      </c>
      <c r="B72" s="16">
        <v>15</v>
      </c>
      <c r="C72" s="21">
        <v>1823.77</v>
      </c>
      <c r="D72" s="21">
        <v>0</v>
      </c>
      <c r="E72" s="21">
        <v>382.11</v>
      </c>
      <c r="F72" s="21">
        <v>1852.4</v>
      </c>
      <c r="G72" s="21">
        <v>161.39</v>
      </c>
      <c r="H72" s="22">
        <f t="shared" si="0"/>
        <v>2085.21</v>
      </c>
      <c r="I72" s="22">
        <f t="shared" si="1"/>
        <v>2291.4700000000003</v>
      </c>
      <c r="J72" s="22">
        <f t="shared" si="2"/>
        <v>2515.73</v>
      </c>
      <c r="K72" s="22">
        <f t="shared" si="3"/>
        <v>2833.86</v>
      </c>
    </row>
    <row r="73" spans="1:11" s="15" customFormat="1" ht="14.25" customHeight="1">
      <c r="A73" s="31">
        <v>42738</v>
      </c>
      <c r="B73" s="16">
        <v>16</v>
      </c>
      <c r="C73" s="21">
        <v>1753.74</v>
      </c>
      <c r="D73" s="21">
        <v>0</v>
      </c>
      <c r="E73" s="21">
        <v>308.24</v>
      </c>
      <c r="F73" s="21">
        <v>1782.37</v>
      </c>
      <c r="G73" s="21">
        <v>155.29</v>
      </c>
      <c r="H73" s="22">
        <f t="shared" si="0"/>
        <v>2009.08</v>
      </c>
      <c r="I73" s="22">
        <f t="shared" si="1"/>
        <v>2215.34</v>
      </c>
      <c r="J73" s="22">
        <f t="shared" si="2"/>
        <v>2439.6</v>
      </c>
      <c r="K73" s="22">
        <f t="shared" si="3"/>
        <v>2757.73</v>
      </c>
    </row>
    <row r="74" spans="1:11" s="15" customFormat="1" ht="14.25" customHeight="1">
      <c r="A74" s="31">
        <v>42738</v>
      </c>
      <c r="B74" s="16">
        <v>17</v>
      </c>
      <c r="C74" s="21">
        <v>1771.4</v>
      </c>
      <c r="D74" s="21">
        <v>0</v>
      </c>
      <c r="E74" s="21">
        <v>424.01</v>
      </c>
      <c r="F74" s="21">
        <v>1800.03</v>
      </c>
      <c r="G74" s="21">
        <v>156.83</v>
      </c>
      <c r="H74" s="22">
        <f aca="true" t="shared" si="4" ref="H74:H137">SUM($F74,$G74,$N$5,$N$7)</f>
        <v>2028.28</v>
      </c>
      <c r="I74" s="22">
        <f aca="true" t="shared" si="5" ref="I74:I137">SUM($F74,$G74,$O$5,$O$7)</f>
        <v>2234.54</v>
      </c>
      <c r="J74" s="22">
        <f aca="true" t="shared" si="6" ref="J74:J137">SUM($F74,$G74,$P$5,$P$7)</f>
        <v>2458.8</v>
      </c>
      <c r="K74" s="22">
        <f aca="true" t="shared" si="7" ref="K74:K137">SUM($F74,$G74,$Q$5,$Q$7)</f>
        <v>2776.9300000000003</v>
      </c>
    </row>
    <row r="75" spans="1:11" s="15" customFormat="1" ht="14.25" customHeight="1">
      <c r="A75" s="31">
        <v>42738</v>
      </c>
      <c r="B75" s="16">
        <v>18</v>
      </c>
      <c r="C75" s="21">
        <v>1732.67</v>
      </c>
      <c r="D75" s="21">
        <v>0</v>
      </c>
      <c r="E75" s="21">
        <v>300.88</v>
      </c>
      <c r="F75" s="21">
        <v>1761.3</v>
      </c>
      <c r="G75" s="21">
        <v>153.46</v>
      </c>
      <c r="H75" s="22">
        <f t="shared" si="4"/>
        <v>1986.18</v>
      </c>
      <c r="I75" s="22">
        <f t="shared" si="5"/>
        <v>2192.44</v>
      </c>
      <c r="J75" s="22">
        <f t="shared" si="6"/>
        <v>2416.7000000000003</v>
      </c>
      <c r="K75" s="22">
        <f t="shared" si="7"/>
        <v>2734.8300000000004</v>
      </c>
    </row>
    <row r="76" spans="1:11" s="15" customFormat="1" ht="14.25" customHeight="1">
      <c r="A76" s="31">
        <v>42738</v>
      </c>
      <c r="B76" s="16">
        <v>19</v>
      </c>
      <c r="C76" s="21">
        <v>1741.48</v>
      </c>
      <c r="D76" s="21">
        <v>0</v>
      </c>
      <c r="E76" s="21">
        <v>416.88</v>
      </c>
      <c r="F76" s="21">
        <v>1770.11</v>
      </c>
      <c r="G76" s="21">
        <v>154.22</v>
      </c>
      <c r="H76" s="22">
        <f t="shared" si="4"/>
        <v>1995.75</v>
      </c>
      <c r="I76" s="22">
        <f t="shared" si="5"/>
        <v>2202.01</v>
      </c>
      <c r="J76" s="22">
        <f t="shared" si="6"/>
        <v>2426.27</v>
      </c>
      <c r="K76" s="22">
        <f t="shared" si="7"/>
        <v>2744.4</v>
      </c>
    </row>
    <row r="77" spans="1:11" s="15" customFormat="1" ht="14.25" customHeight="1">
      <c r="A77" s="31">
        <v>42738</v>
      </c>
      <c r="B77" s="16">
        <v>20</v>
      </c>
      <c r="C77" s="21">
        <v>1750.18</v>
      </c>
      <c r="D77" s="21">
        <v>0</v>
      </c>
      <c r="E77" s="21">
        <v>592.87</v>
      </c>
      <c r="F77" s="21">
        <v>1778.81</v>
      </c>
      <c r="G77" s="21">
        <v>154.98</v>
      </c>
      <c r="H77" s="22">
        <f t="shared" si="4"/>
        <v>2005.21</v>
      </c>
      <c r="I77" s="22">
        <f t="shared" si="5"/>
        <v>2211.4700000000003</v>
      </c>
      <c r="J77" s="22">
        <f t="shared" si="6"/>
        <v>2435.73</v>
      </c>
      <c r="K77" s="22">
        <f t="shared" si="7"/>
        <v>2753.86</v>
      </c>
    </row>
    <row r="78" spans="1:11" s="15" customFormat="1" ht="14.25" customHeight="1">
      <c r="A78" s="31">
        <v>42738</v>
      </c>
      <c r="B78" s="16">
        <v>21</v>
      </c>
      <c r="C78" s="21">
        <v>1732.67</v>
      </c>
      <c r="D78" s="21">
        <v>0</v>
      </c>
      <c r="E78" s="21">
        <v>502.78</v>
      </c>
      <c r="F78" s="21">
        <v>1761.3</v>
      </c>
      <c r="G78" s="21">
        <v>153.46</v>
      </c>
      <c r="H78" s="22">
        <f t="shared" si="4"/>
        <v>1986.18</v>
      </c>
      <c r="I78" s="22">
        <f t="shared" si="5"/>
        <v>2192.44</v>
      </c>
      <c r="J78" s="22">
        <f t="shared" si="6"/>
        <v>2416.7000000000003</v>
      </c>
      <c r="K78" s="22">
        <f t="shared" si="7"/>
        <v>2734.8300000000004</v>
      </c>
    </row>
    <row r="79" spans="1:11" s="15" customFormat="1" ht="14.25" customHeight="1">
      <c r="A79" s="31">
        <v>42738</v>
      </c>
      <c r="B79" s="16">
        <v>22</v>
      </c>
      <c r="C79" s="21">
        <v>1746.6</v>
      </c>
      <c r="D79" s="21">
        <v>0</v>
      </c>
      <c r="E79" s="21">
        <v>229.68</v>
      </c>
      <c r="F79" s="21">
        <v>1775.23</v>
      </c>
      <c r="G79" s="21">
        <v>154.67</v>
      </c>
      <c r="H79" s="22">
        <f t="shared" si="4"/>
        <v>2001.3200000000002</v>
      </c>
      <c r="I79" s="22">
        <f t="shared" si="5"/>
        <v>2207.5800000000004</v>
      </c>
      <c r="J79" s="22">
        <f t="shared" si="6"/>
        <v>2431.84</v>
      </c>
      <c r="K79" s="22">
        <f t="shared" si="7"/>
        <v>2749.9700000000003</v>
      </c>
    </row>
    <row r="80" spans="1:11" s="15" customFormat="1" ht="14.25" customHeight="1">
      <c r="A80" s="31">
        <v>42738</v>
      </c>
      <c r="B80" s="16">
        <v>23</v>
      </c>
      <c r="C80" s="21">
        <v>1741.55</v>
      </c>
      <c r="D80" s="21">
        <v>0</v>
      </c>
      <c r="E80" s="21">
        <v>218.43</v>
      </c>
      <c r="F80" s="21">
        <v>1770.18</v>
      </c>
      <c r="G80" s="21">
        <v>154.23</v>
      </c>
      <c r="H80" s="22">
        <f t="shared" si="4"/>
        <v>1995.8300000000002</v>
      </c>
      <c r="I80" s="22">
        <f t="shared" si="5"/>
        <v>2202.09</v>
      </c>
      <c r="J80" s="22">
        <f t="shared" si="6"/>
        <v>2426.3500000000004</v>
      </c>
      <c r="K80" s="22">
        <f t="shared" si="7"/>
        <v>2744.4800000000005</v>
      </c>
    </row>
    <row r="81" spans="1:11" s="15" customFormat="1" ht="14.25" customHeight="1">
      <c r="A81" s="31">
        <v>42739</v>
      </c>
      <c r="B81" s="16">
        <v>0</v>
      </c>
      <c r="C81" s="21">
        <v>1646.05</v>
      </c>
      <c r="D81" s="21">
        <v>0</v>
      </c>
      <c r="E81" s="21">
        <v>180.21</v>
      </c>
      <c r="F81" s="21">
        <v>1674.68</v>
      </c>
      <c r="G81" s="21">
        <v>145.91</v>
      </c>
      <c r="H81" s="22">
        <f t="shared" si="4"/>
        <v>1892.0100000000002</v>
      </c>
      <c r="I81" s="22">
        <f t="shared" si="5"/>
        <v>2098.2700000000004</v>
      </c>
      <c r="J81" s="22">
        <f t="shared" si="6"/>
        <v>2322.53</v>
      </c>
      <c r="K81" s="22">
        <f t="shared" si="7"/>
        <v>2640.6600000000003</v>
      </c>
    </row>
    <row r="82" spans="1:11" s="15" customFormat="1" ht="14.25" customHeight="1">
      <c r="A82" s="31">
        <v>42739</v>
      </c>
      <c r="B82" s="16">
        <v>1</v>
      </c>
      <c r="C82" s="21">
        <v>1619.94</v>
      </c>
      <c r="D82" s="21">
        <v>0</v>
      </c>
      <c r="E82" s="21">
        <v>171.5</v>
      </c>
      <c r="F82" s="21">
        <v>1648.57</v>
      </c>
      <c r="G82" s="21">
        <v>143.64</v>
      </c>
      <c r="H82" s="22">
        <f t="shared" si="4"/>
        <v>1863.63</v>
      </c>
      <c r="I82" s="22">
        <f t="shared" si="5"/>
        <v>2069.8900000000003</v>
      </c>
      <c r="J82" s="22">
        <f t="shared" si="6"/>
        <v>2294.15</v>
      </c>
      <c r="K82" s="22">
        <f t="shared" si="7"/>
        <v>2612.28</v>
      </c>
    </row>
    <row r="83" spans="1:11" s="15" customFormat="1" ht="14.25" customHeight="1">
      <c r="A83" s="31">
        <v>42739</v>
      </c>
      <c r="B83" s="16">
        <v>2</v>
      </c>
      <c r="C83" s="21">
        <v>1617.84</v>
      </c>
      <c r="D83" s="21">
        <v>0</v>
      </c>
      <c r="E83" s="21">
        <v>170.29</v>
      </c>
      <c r="F83" s="21">
        <v>1646.47</v>
      </c>
      <c r="G83" s="21">
        <v>143.45</v>
      </c>
      <c r="H83" s="22">
        <f t="shared" si="4"/>
        <v>1861.3400000000001</v>
      </c>
      <c r="I83" s="22">
        <f t="shared" si="5"/>
        <v>2067.6000000000004</v>
      </c>
      <c r="J83" s="22">
        <f t="shared" si="6"/>
        <v>2291.86</v>
      </c>
      <c r="K83" s="22">
        <f t="shared" si="7"/>
        <v>2609.9900000000002</v>
      </c>
    </row>
    <row r="84" spans="1:11" s="15" customFormat="1" ht="14.25" customHeight="1">
      <c r="A84" s="31">
        <v>42739</v>
      </c>
      <c r="B84" s="16">
        <v>3</v>
      </c>
      <c r="C84" s="21">
        <v>1618.77</v>
      </c>
      <c r="D84" s="21">
        <v>0</v>
      </c>
      <c r="E84" s="21">
        <v>816.13</v>
      </c>
      <c r="F84" s="21">
        <v>1647.4</v>
      </c>
      <c r="G84" s="21">
        <v>143.53</v>
      </c>
      <c r="H84" s="22">
        <f t="shared" si="4"/>
        <v>1862.3500000000001</v>
      </c>
      <c r="I84" s="22">
        <f t="shared" si="5"/>
        <v>2068.61</v>
      </c>
      <c r="J84" s="22">
        <f t="shared" si="6"/>
        <v>2292.8700000000003</v>
      </c>
      <c r="K84" s="22">
        <f t="shared" si="7"/>
        <v>2611.0000000000005</v>
      </c>
    </row>
    <row r="85" spans="1:11" s="15" customFormat="1" ht="14.25" customHeight="1">
      <c r="A85" s="31">
        <v>42739</v>
      </c>
      <c r="B85" s="16">
        <v>4</v>
      </c>
      <c r="C85" s="21">
        <v>1615.43</v>
      </c>
      <c r="D85" s="21">
        <v>0</v>
      </c>
      <c r="E85" s="21">
        <v>287.59</v>
      </c>
      <c r="F85" s="21">
        <v>1644.06</v>
      </c>
      <c r="G85" s="21">
        <v>143.24</v>
      </c>
      <c r="H85" s="22">
        <f t="shared" si="4"/>
        <v>1858.72</v>
      </c>
      <c r="I85" s="22">
        <f t="shared" si="5"/>
        <v>2064.98</v>
      </c>
      <c r="J85" s="22">
        <f t="shared" si="6"/>
        <v>2289.2400000000002</v>
      </c>
      <c r="K85" s="22">
        <f t="shared" si="7"/>
        <v>2607.3700000000003</v>
      </c>
    </row>
    <row r="86" spans="1:11" s="15" customFormat="1" ht="14.25" customHeight="1">
      <c r="A86" s="31">
        <v>42739</v>
      </c>
      <c r="B86" s="16">
        <v>5</v>
      </c>
      <c r="C86" s="21">
        <v>1611.81</v>
      </c>
      <c r="D86" s="21">
        <v>0</v>
      </c>
      <c r="E86" s="21">
        <v>164.21</v>
      </c>
      <c r="F86" s="21">
        <v>1640.44</v>
      </c>
      <c r="G86" s="21">
        <v>142.93</v>
      </c>
      <c r="H86" s="22">
        <f t="shared" si="4"/>
        <v>1854.7900000000002</v>
      </c>
      <c r="I86" s="22">
        <f t="shared" si="5"/>
        <v>2061.05</v>
      </c>
      <c r="J86" s="22">
        <f t="shared" si="6"/>
        <v>2285.3100000000004</v>
      </c>
      <c r="K86" s="22">
        <f t="shared" si="7"/>
        <v>2603.4400000000005</v>
      </c>
    </row>
    <row r="87" spans="1:11" s="15" customFormat="1" ht="14.25" customHeight="1">
      <c r="A87" s="31">
        <v>42739</v>
      </c>
      <c r="B87" s="16">
        <v>6</v>
      </c>
      <c r="C87" s="21">
        <v>1608.95</v>
      </c>
      <c r="D87" s="21">
        <v>0</v>
      </c>
      <c r="E87" s="21">
        <v>769.71</v>
      </c>
      <c r="F87" s="21">
        <v>1637.58</v>
      </c>
      <c r="G87" s="21">
        <v>142.68</v>
      </c>
      <c r="H87" s="22">
        <f t="shared" si="4"/>
        <v>1851.68</v>
      </c>
      <c r="I87" s="22">
        <f t="shared" si="5"/>
        <v>2057.94</v>
      </c>
      <c r="J87" s="22">
        <f t="shared" si="6"/>
        <v>2282.2000000000003</v>
      </c>
      <c r="K87" s="22">
        <f t="shared" si="7"/>
        <v>2600.3300000000004</v>
      </c>
    </row>
    <row r="88" spans="1:11" s="15" customFormat="1" ht="14.25" customHeight="1">
      <c r="A88" s="31">
        <v>42739</v>
      </c>
      <c r="B88" s="16">
        <v>7</v>
      </c>
      <c r="C88" s="21">
        <v>1613.18</v>
      </c>
      <c r="D88" s="21">
        <v>0</v>
      </c>
      <c r="E88" s="21">
        <v>600.87</v>
      </c>
      <c r="F88" s="21">
        <v>1641.81</v>
      </c>
      <c r="G88" s="21">
        <v>143.05</v>
      </c>
      <c r="H88" s="22">
        <f t="shared" si="4"/>
        <v>1856.28</v>
      </c>
      <c r="I88" s="22">
        <f t="shared" si="5"/>
        <v>2062.54</v>
      </c>
      <c r="J88" s="22">
        <f t="shared" si="6"/>
        <v>2286.8</v>
      </c>
      <c r="K88" s="22">
        <f t="shared" si="7"/>
        <v>2604.9300000000003</v>
      </c>
    </row>
    <row r="89" spans="1:11" s="15" customFormat="1" ht="14.25" customHeight="1">
      <c r="A89" s="31">
        <v>42739</v>
      </c>
      <c r="B89" s="16">
        <v>8</v>
      </c>
      <c r="C89" s="21">
        <v>1685.86</v>
      </c>
      <c r="D89" s="21">
        <v>0</v>
      </c>
      <c r="E89" s="21">
        <v>90.06</v>
      </c>
      <c r="F89" s="21">
        <v>1714.49</v>
      </c>
      <c r="G89" s="21">
        <v>149.38</v>
      </c>
      <c r="H89" s="22">
        <f t="shared" si="4"/>
        <v>1935.29</v>
      </c>
      <c r="I89" s="22">
        <f t="shared" si="5"/>
        <v>2141.55</v>
      </c>
      <c r="J89" s="22">
        <f t="shared" si="6"/>
        <v>2365.81</v>
      </c>
      <c r="K89" s="22">
        <f t="shared" si="7"/>
        <v>2683.94</v>
      </c>
    </row>
    <row r="90" spans="1:11" s="15" customFormat="1" ht="14.25" customHeight="1">
      <c r="A90" s="31">
        <v>42739</v>
      </c>
      <c r="B90" s="16">
        <v>9</v>
      </c>
      <c r="C90" s="21">
        <v>1723.96</v>
      </c>
      <c r="D90" s="21">
        <v>0</v>
      </c>
      <c r="E90" s="21">
        <v>133.79</v>
      </c>
      <c r="F90" s="21">
        <v>1752.59</v>
      </c>
      <c r="G90" s="21">
        <v>152.7</v>
      </c>
      <c r="H90" s="22">
        <f t="shared" si="4"/>
        <v>1976.71</v>
      </c>
      <c r="I90" s="22">
        <f t="shared" si="5"/>
        <v>2182.9700000000003</v>
      </c>
      <c r="J90" s="22">
        <f t="shared" si="6"/>
        <v>2407.23</v>
      </c>
      <c r="K90" s="22">
        <f t="shared" si="7"/>
        <v>2725.36</v>
      </c>
    </row>
    <row r="91" spans="1:11" s="15" customFormat="1" ht="14.25" customHeight="1">
      <c r="A91" s="31">
        <v>42739</v>
      </c>
      <c r="B91" s="16">
        <v>10</v>
      </c>
      <c r="C91" s="21">
        <v>1727.61</v>
      </c>
      <c r="D91" s="21">
        <v>0</v>
      </c>
      <c r="E91" s="21">
        <v>137.28</v>
      </c>
      <c r="F91" s="21">
        <v>1756.24</v>
      </c>
      <c r="G91" s="21">
        <v>153.02</v>
      </c>
      <c r="H91" s="22">
        <f t="shared" si="4"/>
        <v>1980.68</v>
      </c>
      <c r="I91" s="22">
        <f t="shared" si="5"/>
        <v>2186.94</v>
      </c>
      <c r="J91" s="22">
        <f t="shared" si="6"/>
        <v>2411.2000000000003</v>
      </c>
      <c r="K91" s="22">
        <f t="shared" si="7"/>
        <v>2729.3300000000004</v>
      </c>
    </row>
    <row r="92" spans="1:11" s="15" customFormat="1" ht="14.25" customHeight="1">
      <c r="A92" s="31">
        <v>42739</v>
      </c>
      <c r="B92" s="16">
        <v>11</v>
      </c>
      <c r="C92" s="21">
        <v>1723.5</v>
      </c>
      <c r="D92" s="21">
        <v>0</v>
      </c>
      <c r="E92" s="21">
        <v>132.86</v>
      </c>
      <c r="F92" s="21">
        <v>1752.13</v>
      </c>
      <c r="G92" s="21">
        <v>152.66</v>
      </c>
      <c r="H92" s="22">
        <f t="shared" si="4"/>
        <v>1976.2100000000003</v>
      </c>
      <c r="I92" s="22">
        <f t="shared" si="5"/>
        <v>2182.4700000000003</v>
      </c>
      <c r="J92" s="22">
        <f t="shared" si="6"/>
        <v>2406.7300000000005</v>
      </c>
      <c r="K92" s="22">
        <f t="shared" si="7"/>
        <v>2724.8600000000006</v>
      </c>
    </row>
    <row r="93" spans="1:11" s="15" customFormat="1" ht="14.25" customHeight="1">
      <c r="A93" s="31">
        <v>42739</v>
      </c>
      <c r="B93" s="16">
        <v>12</v>
      </c>
      <c r="C93" s="21">
        <v>1735.03</v>
      </c>
      <c r="D93" s="21">
        <v>0</v>
      </c>
      <c r="E93" s="21">
        <v>145.53</v>
      </c>
      <c r="F93" s="21">
        <v>1763.66</v>
      </c>
      <c r="G93" s="21">
        <v>153.66</v>
      </c>
      <c r="H93" s="22">
        <f t="shared" si="4"/>
        <v>1988.7400000000002</v>
      </c>
      <c r="I93" s="22">
        <f t="shared" si="5"/>
        <v>2195.0000000000005</v>
      </c>
      <c r="J93" s="22">
        <f t="shared" si="6"/>
        <v>2419.26</v>
      </c>
      <c r="K93" s="22">
        <f t="shared" si="7"/>
        <v>2737.3900000000003</v>
      </c>
    </row>
    <row r="94" spans="1:11" s="15" customFormat="1" ht="14.25" customHeight="1">
      <c r="A94" s="31">
        <v>42739</v>
      </c>
      <c r="B94" s="16">
        <v>13</v>
      </c>
      <c r="C94" s="21">
        <v>1721.72</v>
      </c>
      <c r="D94" s="21">
        <v>0</v>
      </c>
      <c r="E94" s="21">
        <v>145.94</v>
      </c>
      <c r="F94" s="21">
        <v>1750.35</v>
      </c>
      <c r="G94" s="21">
        <v>152.5</v>
      </c>
      <c r="H94" s="22">
        <f t="shared" si="4"/>
        <v>1974.27</v>
      </c>
      <c r="I94" s="22">
        <f t="shared" si="5"/>
        <v>2180.53</v>
      </c>
      <c r="J94" s="22">
        <f t="shared" si="6"/>
        <v>2404.79</v>
      </c>
      <c r="K94" s="22">
        <f t="shared" si="7"/>
        <v>2722.92</v>
      </c>
    </row>
    <row r="95" spans="1:11" s="15" customFormat="1" ht="14.25" customHeight="1">
      <c r="A95" s="31">
        <v>42739</v>
      </c>
      <c r="B95" s="16">
        <v>14</v>
      </c>
      <c r="C95" s="21">
        <v>1718.64</v>
      </c>
      <c r="D95" s="21">
        <v>0</v>
      </c>
      <c r="E95" s="21">
        <v>148.31</v>
      </c>
      <c r="F95" s="21">
        <v>1747.27</v>
      </c>
      <c r="G95" s="21">
        <v>152.23</v>
      </c>
      <c r="H95" s="22">
        <f t="shared" si="4"/>
        <v>1970.92</v>
      </c>
      <c r="I95" s="22">
        <f t="shared" si="5"/>
        <v>2177.1800000000003</v>
      </c>
      <c r="J95" s="22">
        <f t="shared" si="6"/>
        <v>2401.44</v>
      </c>
      <c r="K95" s="22">
        <f t="shared" si="7"/>
        <v>2719.57</v>
      </c>
    </row>
    <row r="96" spans="1:11" s="15" customFormat="1" ht="14.25" customHeight="1">
      <c r="A96" s="31">
        <v>42739</v>
      </c>
      <c r="B96" s="16">
        <v>15</v>
      </c>
      <c r="C96" s="21">
        <v>1723.54</v>
      </c>
      <c r="D96" s="21">
        <v>0</v>
      </c>
      <c r="E96" s="21">
        <v>183.78</v>
      </c>
      <c r="F96" s="21">
        <v>1752.17</v>
      </c>
      <c r="G96" s="21">
        <v>152.66</v>
      </c>
      <c r="H96" s="22">
        <f t="shared" si="4"/>
        <v>1976.2500000000002</v>
      </c>
      <c r="I96" s="22">
        <f t="shared" si="5"/>
        <v>2182.51</v>
      </c>
      <c r="J96" s="22">
        <f t="shared" si="6"/>
        <v>2406.7700000000004</v>
      </c>
      <c r="K96" s="22">
        <f t="shared" si="7"/>
        <v>2724.9000000000005</v>
      </c>
    </row>
    <row r="97" spans="1:11" s="15" customFormat="1" ht="14.25" customHeight="1">
      <c r="A97" s="31">
        <v>42739</v>
      </c>
      <c r="B97" s="16">
        <v>16</v>
      </c>
      <c r="C97" s="21">
        <v>1691.2</v>
      </c>
      <c r="D97" s="21">
        <v>0</v>
      </c>
      <c r="E97" s="21">
        <v>113.81</v>
      </c>
      <c r="F97" s="21">
        <v>1719.83</v>
      </c>
      <c r="G97" s="21">
        <v>149.84</v>
      </c>
      <c r="H97" s="22">
        <f t="shared" si="4"/>
        <v>1941.09</v>
      </c>
      <c r="I97" s="22">
        <f t="shared" si="5"/>
        <v>2147.35</v>
      </c>
      <c r="J97" s="22">
        <f t="shared" si="6"/>
        <v>2371.61</v>
      </c>
      <c r="K97" s="22">
        <f t="shared" si="7"/>
        <v>2689.7400000000002</v>
      </c>
    </row>
    <row r="98" spans="1:11" s="15" customFormat="1" ht="14.25" customHeight="1">
      <c r="A98" s="31">
        <v>42739</v>
      </c>
      <c r="B98" s="16">
        <v>17</v>
      </c>
      <c r="C98" s="21">
        <v>1699.17</v>
      </c>
      <c r="D98" s="21">
        <v>0</v>
      </c>
      <c r="E98" s="21">
        <v>111.44</v>
      </c>
      <c r="F98" s="21">
        <v>1727.8</v>
      </c>
      <c r="G98" s="21">
        <v>150.54</v>
      </c>
      <c r="H98" s="22">
        <f t="shared" si="4"/>
        <v>1949.76</v>
      </c>
      <c r="I98" s="22">
        <f t="shared" si="5"/>
        <v>2156.02</v>
      </c>
      <c r="J98" s="22">
        <f t="shared" si="6"/>
        <v>2380.28</v>
      </c>
      <c r="K98" s="22">
        <f t="shared" si="7"/>
        <v>2698.4100000000003</v>
      </c>
    </row>
    <row r="99" spans="1:11" s="15" customFormat="1" ht="14.25" customHeight="1">
      <c r="A99" s="31">
        <v>42739</v>
      </c>
      <c r="B99" s="16">
        <v>18</v>
      </c>
      <c r="C99" s="21">
        <v>1736.2</v>
      </c>
      <c r="D99" s="21">
        <v>0</v>
      </c>
      <c r="E99" s="21">
        <v>163.05</v>
      </c>
      <c r="F99" s="21">
        <v>1764.83</v>
      </c>
      <c r="G99" s="21">
        <v>153.76</v>
      </c>
      <c r="H99" s="22">
        <f t="shared" si="4"/>
        <v>1990.01</v>
      </c>
      <c r="I99" s="22">
        <f t="shared" si="5"/>
        <v>2196.27</v>
      </c>
      <c r="J99" s="22">
        <f t="shared" si="6"/>
        <v>2420.53</v>
      </c>
      <c r="K99" s="22">
        <f t="shared" si="7"/>
        <v>2738.6600000000003</v>
      </c>
    </row>
    <row r="100" spans="1:11" s="15" customFormat="1" ht="14.25" customHeight="1">
      <c r="A100" s="31">
        <v>42739</v>
      </c>
      <c r="B100" s="16">
        <v>19</v>
      </c>
      <c r="C100" s="21">
        <v>1662.41</v>
      </c>
      <c r="D100" s="21">
        <v>0</v>
      </c>
      <c r="E100" s="21">
        <v>496.99</v>
      </c>
      <c r="F100" s="21">
        <v>1691.04</v>
      </c>
      <c r="G100" s="21">
        <v>147.34</v>
      </c>
      <c r="H100" s="22">
        <f t="shared" si="4"/>
        <v>1909.8</v>
      </c>
      <c r="I100" s="22">
        <f t="shared" si="5"/>
        <v>2116.06</v>
      </c>
      <c r="J100" s="22">
        <f t="shared" si="6"/>
        <v>2340.32</v>
      </c>
      <c r="K100" s="22">
        <f t="shared" si="7"/>
        <v>2658.4500000000003</v>
      </c>
    </row>
    <row r="101" spans="1:11" s="15" customFormat="1" ht="14.25" customHeight="1">
      <c r="A101" s="31">
        <v>42739</v>
      </c>
      <c r="B101" s="16">
        <v>20</v>
      </c>
      <c r="C101" s="21">
        <v>1731.69</v>
      </c>
      <c r="D101" s="21">
        <v>0</v>
      </c>
      <c r="E101" s="21">
        <v>694.16</v>
      </c>
      <c r="F101" s="21">
        <v>1760.32</v>
      </c>
      <c r="G101" s="21">
        <v>153.37</v>
      </c>
      <c r="H101" s="22">
        <f t="shared" si="4"/>
        <v>1985.1100000000001</v>
      </c>
      <c r="I101" s="22">
        <f t="shared" si="5"/>
        <v>2191.3700000000003</v>
      </c>
      <c r="J101" s="22">
        <f t="shared" si="6"/>
        <v>2415.63</v>
      </c>
      <c r="K101" s="22">
        <f t="shared" si="7"/>
        <v>2733.76</v>
      </c>
    </row>
    <row r="102" spans="1:11" s="15" customFormat="1" ht="14.25" customHeight="1">
      <c r="A102" s="31">
        <v>42739</v>
      </c>
      <c r="B102" s="16">
        <v>21</v>
      </c>
      <c r="C102" s="21">
        <v>1726.97</v>
      </c>
      <c r="D102" s="21">
        <v>0</v>
      </c>
      <c r="E102" s="21">
        <v>210.8</v>
      </c>
      <c r="F102" s="21">
        <v>1755.6</v>
      </c>
      <c r="G102" s="21">
        <v>152.96</v>
      </c>
      <c r="H102" s="22">
        <f t="shared" si="4"/>
        <v>1979.98</v>
      </c>
      <c r="I102" s="22">
        <f t="shared" si="5"/>
        <v>2186.2400000000002</v>
      </c>
      <c r="J102" s="22">
        <f t="shared" si="6"/>
        <v>2410.5</v>
      </c>
      <c r="K102" s="22">
        <f t="shared" si="7"/>
        <v>2728.63</v>
      </c>
    </row>
    <row r="103" spans="1:11" s="15" customFormat="1" ht="14.25" customHeight="1">
      <c r="A103" s="31">
        <v>42739</v>
      </c>
      <c r="B103" s="16">
        <v>22</v>
      </c>
      <c r="C103" s="21">
        <v>1776.49</v>
      </c>
      <c r="D103" s="21">
        <v>0</v>
      </c>
      <c r="E103" s="21">
        <v>265.42</v>
      </c>
      <c r="F103" s="21">
        <v>1805.12</v>
      </c>
      <c r="G103" s="21">
        <v>157.27</v>
      </c>
      <c r="H103" s="22">
        <f t="shared" si="4"/>
        <v>2033.81</v>
      </c>
      <c r="I103" s="22">
        <f t="shared" si="5"/>
        <v>2240.07</v>
      </c>
      <c r="J103" s="22">
        <f t="shared" si="6"/>
        <v>2464.33</v>
      </c>
      <c r="K103" s="22">
        <f t="shared" si="7"/>
        <v>2782.46</v>
      </c>
    </row>
    <row r="104" spans="1:11" s="15" customFormat="1" ht="14.25" customHeight="1">
      <c r="A104" s="31">
        <v>42739</v>
      </c>
      <c r="B104" s="16">
        <v>23</v>
      </c>
      <c r="C104" s="21">
        <v>1735.97</v>
      </c>
      <c r="D104" s="21">
        <v>0</v>
      </c>
      <c r="E104" s="21">
        <v>167.07</v>
      </c>
      <c r="F104" s="21">
        <v>1764.6</v>
      </c>
      <c r="G104" s="21">
        <v>153.74</v>
      </c>
      <c r="H104" s="22">
        <f t="shared" si="4"/>
        <v>1989.76</v>
      </c>
      <c r="I104" s="22">
        <f t="shared" si="5"/>
        <v>2196.02</v>
      </c>
      <c r="J104" s="22">
        <f t="shared" si="6"/>
        <v>2420.28</v>
      </c>
      <c r="K104" s="22">
        <f t="shared" si="7"/>
        <v>2738.4100000000003</v>
      </c>
    </row>
    <row r="105" spans="1:11" s="15" customFormat="1" ht="14.25" customHeight="1">
      <c r="A105" s="31">
        <v>42740</v>
      </c>
      <c r="B105" s="16">
        <v>0</v>
      </c>
      <c r="C105" s="21">
        <v>1610.48</v>
      </c>
      <c r="D105" s="21">
        <v>0</v>
      </c>
      <c r="E105" s="21">
        <v>142.43</v>
      </c>
      <c r="F105" s="21">
        <v>1639.11</v>
      </c>
      <c r="G105" s="21">
        <v>142.81</v>
      </c>
      <c r="H105" s="22">
        <f t="shared" si="4"/>
        <v>1853.34</v>
      </c>
      <c r="I105" s="22">
        <f t="shared" si="5"/>
        <v>2059.6</v>
      </c>
      <c r="J105" s="22">
        <f t="shared" si="6"/>
        <v>2283.86</v>
      </c>
      <c r="K105" s="22">
        <f t="shared" si="7"/>
        <v>2601.9900000000002</v>
      </c>
    </row>
    <row r="106" spans="1:11" s="15" customFormat="1" ht="14.25" customHeight="1">
      <c r="A106" s="31">
        <v>42740</v>
      </c>
      <c r="B106" s="16">
        <v>1</v>
      </c>
      <c r="C106" s="21">
        <v>1599.11</v>
      </c>
      <c r="D106" s="21">
        <v>0</v>
      </c>
      <c r="E106" s="21">
        <v>682.84</v>
      </c>
      <c r="F106" s="21">
        <v>1627.74</v>
      </c>
      <c r="G106" s="21">
        <v>141.82</v>
      </c>
      <c r="H106" s="22">
        <f t="shared" si="4"/>
        <v>1840.98</v>
      </c>
      <c r="I106" s="22">
        <f t="shared" si="5"/>
        <v>2047.24</v>
      </c>
      <c r="J106" s="22">
        <f t="shared" si="6"/>
        <v>2271.5</v>
      </c>
      <c r="K106" s="22">
        <f t="shared" si="7"/>
        <v>2589.63</v>
      </c>
    </row>
    <row r="107" spans="1:11" s="15" customFormat="1" ht="14.25" customHeight="1">
      <c r="A107" s="31">
        <v>42740</v>
      </c>
      <c r="B107" s="16">
        <v>2</v>
      </c>
      <c r="C107" s="21">
        <v>1294.76</v>
      </c>
      <c r="D107" s="21">
        <v>0</v>
      </c>
      <c r="E107" s="21">
        <v>362.84</v>
      </c>
      <c r="F107" s="21">
        <v>1323.39</v>
      </c>
      <c r="G107" s="21">
        <v>115.3</v>
      </c>
      <c r="H107" s="22">
        <f t="shared" si="4"/>
        <v>1510.1100000000001</v>
      </c>
      <c r="I107" s="22">
        <f t="shared" si="5"/>
        <v>1716.3700000000001</v>
      </c>
      <c r="J107" s="22">
        <f t="shared" si="6"/>
        <v>1940.63</v>
      </c>
      <c r="K107" s="22">
        <f t="shared" si="7"/>
        <v>2258.76</v>
      </c>
    </row>
    <row r="108" spans="1:11" s="15" customFormat="1" ht="14.25" customHeight="1">
      <c r="A108" s="31">
        <v>42740</v>
      </c>
      <c r="B108" s="16">
        <v>3</v>
      </c>
      <c r="C108" s="21">
        <v>1268.57</v>
      </c>
      <c r="D108" s="21">
        <v>0</v>
      </c>
      <c r="E108" s="21">
        <v>428.2</v>
      </c>
      <c r="F108" s="21">
        <v>1297.2</v>
      </c>
      <c r="G108" s="21">
        <v>113.02</v>
      </c>
      <c r="H108" s="22">
        <f t="shared" si="4"/>
        <v>1481.64</v>
      </c>
      <c r="I108" s="22">
        <f t="shared" si="5"/>
        <v>1687.9</v>
      </c>
      <c r="J108" s="22">
        <f t="shared" si="6"/>
        <v>1912.16</v>
      </c>
      <c r="K108" s="22">
        <f t="shared" si="7"/>
        <v>2230.2900000000004</v>
      </c>
    </row>
    <row r="109" spans="1:11" s="15" customFormat="1" ht="14.25" customHeight="1">
      <c r="A109" s="31">
        <v>42740</v>
      </c>
      <c r="B109" s="16">
        <v>4</v>
      </c>
      <c r="C109" s="21">
        <v>1138.18</v>
      </c>
      <c r="D109" s="21">
        <v>0</v>
      </c>
      <c r="E109" s="21">
        <v>198.25</v>
      </c>
      <c r="F109" s="21">
        <v>1166.81</v>
      </c>
      <c r="G109" s="21">
        <v>101.66</v>
      </c>
      <c r="H109" s="22">
        <f t="shared" si="4"/>
        <v>1339.89</v>
      </c>
      <c r="I109" s="22">
        <f t="shared" si="5"/>
        <v>1546.15</v>
      </c>
      <c r="J109" s="22">
        <f t="shared" si="6"/>
        <v>1770.41</v>
      </c>
      <c r="K109" s="22">
        <f t="shared" si="7"/>
        <v>2088.5400000000004</v>
      </c>
    </row>
    <row r="110" spans="1:11" s="15" customFormat="1" ht="14.25" customHeight="1">
      <c r="A110" s="31">
        <v>42740</v>
      </c>
      <c r="B110" s="16">
        <v>5</v>
      </c>
      <c r="C110" s="21">
        <v>1257.8</v>
      </c>
      <c r="D110" s="21">
        <v>0</v>
      </c>
      <c r="E110" s="21">
        <v>158.88</v>
      </c>
      <c r="F110" s="21">
        <v>1286.43</v>
      </c>
      <c r="G110" s="21">
        <v>112.08</v>
      </c>
      <c r="H110" s="22">
        <f t="shared" si="4"/>
        <v>1469.93</v>
      </c>
      <c r="I110" s="22">
        <f t="shared" si="5"/>
        <v>1676.19</v>
      </c>
      <c r="J110" s="22">
        <f t="shared" si="6"/>
        <v>1900.45</v>
      </c>
      <c r="K110" s="22">
        <f t="shared" si="7"/>
        <v>2218.5800000000004</v>
      </c>
    </row>
    <row r="111" spans="1:11" s="15" customFormat="1" ht="14.25" customHeight="1">
      <c r="A111" s="31">
        <v>42740</v>
      </c>
      <c r="B111" s="16">
        <v>6</v>
      </c>
      <c r="C111" s="21">
        <v>1276.45</v>
      </c>
      <c r="D111" s="21">
        <v>0</v>
      </c>
      <c r="E111" s="21">
        <v>87.44</v>
      </c>
      <c r="F111" s="21">
        <v>1305.08</v>
      </c>
      <c r="G111" s="21">
        <v>113.71</v>
      </c>
      <c r="H111" s="22">
        <f t="shared" si="4"/>
        <v>1490.21</v>
      </c>
      <c r="I111" s="22">
        <f t="shared" si="5"/>
        <v>1696.47</v>
      </c>
      <c r="J111" s="22">
        <f t="shared" si="6"/>
        <v>1920.73</v>
      </c>
      <c r="K111" s="22">
        <f t="shared" si="7"/>
        <v>2238.86</v>
      </c>
    </row>
    <row r="112" spans="1:11" s="15" customFormat="1" ht="14.25" customHeight="1">
      <c r="A112" s="31">
        <v>42740</v>
      </c>
      <c r="B112" s="16">
        <v>7</v>
      </c>
      <c r="C112" s="21">
        <v>1609.94</v>
      </c>
      <c r="D112" s="21">
        <v>0</v>
      </c>
      <c r="E112" s="21">
        <v>627.63</v>
      </c>
      <c r="F112" s="21">
        <v>1638.57</v>
      </c>
      <c r="G112" s="21">
        <v>142.76</v>
      </c>
      <c r="H112" s="22">
        <f t="shared" si="4"/>
        <v>1852.75</v>
      </c>
      <c r="I112" s="22">
        <f t="shared" si="5"/>
        <v>2059.01</v>
      </c>
      <c r="J112" s="22">
        <f t="shared" si="6"/>
        <v>2283.27</v>
      </c>
      <c r="K112" s="22">
        <f t="shared" si="7"/>
        <v>2601.4</v>
      </c>
    </row>
    <row r="113" spans="1:11" s="15" customFormat="1" ht="14.25" customHeight="1">
      <c r="A113" s="31">
        <v>42740</v>
      </c>
      <c r="B113" s="16">
        <v>8</v>
      </c>
      <c r="C113" s="21">
        <v>1618.04</v>
      </c>
      <c r="D113" s="21">
        <v>0</v>
      </c>
      <c r="E113" s="21">
        <v>39.07</v>
      </c>
      <c r="F113" s="21">
        <v>1646.67</v>
      </c>
      <c r="G113" s="21">
        <v>143.47</v>
      </c>
      <c r="H113" s="22">
        <f t="shared" si="4"/>
        <v>1861.5600000000002</v>
      </c>
      <c r="I113" s="22">
        <f t="shared" si="5"/>
        <v>2067.82</v>
      </c>
      <c r="J113" s="22">
        <f t="shared" si="6"/>
        <v>2292.0800000000004</v>
      </c>
      <c r="K113" s="22">
        <f t="shared" si="7"/>
        <v>2610.2100000000005</v>
      </c>
    </row>
    <row r="114" spans="1:11" s="15" customFormat="1" ht="14.25" customHeight="1">
      <c r="A114" s="31">
        <v>42740</v>
      </c>
      <c r="B114" s="16">
        <v>9</v>
      </c>
      <c r="C114" s="21">
        <v>1711.9</v>
      </c>
      <c r="D114" s="21">
        <v>0</v>
      </c>
      <c r="E114" s="21">
        <v>118.32</v>
      </c>
      <c r="F114" s="21">
        <v>1740.53</v>
      </c>
      <c r="G114" s="21">
        <v>151.65</v>
      </c>
      <c r="H114" s="22">
        <f t="shared" si="4"/>
        <v>1963.6000000000001</v>
      </c>
      <c r="I114" s="22">
        <f t="shared" si="5"/>
        <v>2169.86</v>
      </c>
      <c r="J114" s="22">
        <f t="shared" si="6"/>
        <v>2394.1200000000003</v>
      </c>
      <c r="K114" s="22">
        <f t="shared" si="7"/>
        <v>2712.2500000000005</v>
      </c>
    </row>
    <row r="115" spans="1:11" s="15" customFormat="1" ht="14.25" customHeight="1">
      <c r="A115" s="31">
        <v>42740</v>
      </c>
      <c r="B115" s="16">
        <v>10</v>
      </c>
      <c r="C115" s="21">
        <v>1729.86</v>
      </c>
      <c r="D115" s="21">
        <v>0</v>
      </c>
      <c r="E115" s="21">
        <v>136.72</v>
      </c>
      <c r="F115" s="21">
        <v>1758.49</v>
      </c>
      <c r="G115" s="21">
        <v>153.21</v>
      </c>
      <c r="H115" s="22">
        <f t="shared" si="4"/>
        <v>1983.1200000000001</v>
      </c>
      <c r="I115" s="22">
        <f t="shared" si="5"/>
        <v>2189.38</v>
      </c>
      <c r="J115" s="22">
        <f t="shared" si="6"/>
        <v>2413.6400000000003</v>
      </c>
      <c r="K115" s="22">
        <f t="shared" si="7"/>
        <v>2731.7700000000004</v>
      </c>
    </row>
    <row r="116" spans="1:11" s="15" customFormat="1" ht="14.25" customHeight="1">
      <c r="A116" s="31">
        <v>42740</v>
      </c>
      <c r="B116" s="16">
        <v>11</v>
      </c>
      <c r="C116" s="21">
        <v>1728.34</v>
      </c>
      <c r="D116" s="21">
        <v>0</v>
      </c>
      <c r="E116" s="21">
        <v>135.69</v>
      </c>
      <c r="F116" s="21">
        <v>1756.97</v>
      </c>
      <c r="G116" s="21">
        <v>153.08</v>
      </c>
      <c r="H116" s="22">
        <f t="shared" si="4"/>
        <v>1981.47</v>
      </c>
      <c r="I116" s="22">
        <f t="shared" si="5"/>
        <v>2187.73</v>
      </c>
      <c r="J116" s="22">
        <f t="shared" si="6"/>
        <v>2411.9900000000002</v>
      </c>
      <c r="K116" s="22">
        <f t="shared" si="7"/>
        <v>2730.1200000000003</v>
      </c>
    </row>
    <row r="117" spans="1:11" s="15" customFormat="1" ht="14.25" customHeight="1">
      <c r="A117" s="31">
        <v>42740</v>
      </c>
      <c r="B117" s="16">
        <v>12</v>
      </c>
      <c r="C117" s="21">
        <v>1735.69</v>
      </c>
      <c r="D117" s="21">
        <v>0</v>
      </c>
      <c r="E117" s="21">
        <v>143.6</v>
      </c>
      <c r="F117" s="21">
        <v>1764.32</v>
      </c>
      <c r="G117" s="21">
        <v>153.72</v>
      </c>
      <c r="H117" s="22">
        <f t="shared" si="4"/>
        <v>1989.46</v>
      </c>
      <c r="I117" s="22">
        <f t="shared" si="5"/>
        <v>2195.7200000000003</v>
      </c>
      <c r="J117" s="22">
        <f t="shared" si="6"/>
        <v>2419.98</v>
      </c>
      <c r="K117" s="22">
        <f t="shared" si="7"/>
        <v>2738.11</v>
      </c>
    </row>
    <row r="118" spans="1:11" s="15" customFormat="1" ht="14.25" customHeight="1">
      <c r="A118" s="31">
        <v>42740</v>
      </c>
      <c r="B118" s="16">
        <v>13</v>
      </c>
      <c r="C118" s="21">
        <v>1730.89</v>
      </c>
      <c r="D118" s="21">
        <v>0</v>
      </c>
      <c r="E118" s="21">
        <v>137.56</v>
      </c>
      <c r="F118" s="21">
        <v>1759.52</v>
      </c>
      <c r="G118" s="21">
        <v>153.3</v>
      </c>
      <c r="H118" s="22">
        <f t="shared" si="4"/>
        <v>1984.24</v>
      </c>
      <c r="I118" s="22">
        <f t="shared" si="5"/>
        <v>2190.5</v>
      </c>
      <c r="J118" s="22">
        <f t="shared" si="6"/>
        <v>2414.76</v>
      </c>
      <c r="K118" s="22">
        <f t="shared" si="7"/>
        <v>2732.8900000000003</v>
      </c>
    </row>
    <row r="119" spans="1:11" s="15" customFormat="1" ht="14.25" customHeight="1">
      <c r="A119" s="31">
        <v>42740</v>
      </c>
      <c r="B119" s="16">
        <v>14</v>
      </c>
      <c r="C119" s="21">
        <v>1726.36</v>
      </c>
      <c r="D119" s="21">
        <v>0</v>
      </c>
      <c r="E119" s="21">
        <v>148.17</v>
      </c>
      <c r="F119" s="21">
        <v>1754.99</v>
      </c>
      <c r="G119" s="21">
        <v>152.91</v>
      </c>
      <c r="H119" s="22">
        <f t="shared" si="4"/>
        <v>1979.3200000000002</v>
      </c>
      <c r="I119" s="22">
        <f t="shared" si="5"/>
        <v>2185.5800000000004</v>
      </c>
      <c r="J119" s="22">
        <f t="shared" si="6"/>
        <v>2409.84</v>
      </c>
      <c r="K119" s="22">
        <f t="shared" si="7"/>
        <v>2727.9700000000003</v>
      </c>
    </row>
    <row r="120" spans="1:11" s="15" customFormat="1" ht="14.25" customHeight="1">
      <c r="A120" s="31">
        <v>42740</v>
      </c>
      <c r="B120" s="16">
        <v>15</v>
      </c>
      <c r="C120" s="21">
        <v>1814.4</v>
      </c>
      <c r="D120" s="21">
        <v>0</v>
      </c>
      <c r="E120" s="21">
        <v>225.22</v>
      </c>
      <c r="F120" s="21">
        <v>1843.03</v>
      </c>
      <c r="G120" s="21">
        <v>160.58</v>
      </c>
      <c r="H120" s="22">
        <f t="shared" si="4"/>
        <v>2075.03</v>
      </c>
      <c r="I120" s="22">
        <f t="shared" si="5"/>
        <v>2281.29</v>
      </c>
      <c r="J120" s="22">
        <f t="shared" si="6"/>
        <v>2505.55</v>
      </c>
      <c r="K120" s="22">
        <f t="shared" si="7"/>
        <v>2823.6800000000003</v>
      </c>
    </row>
    <row r="121" spans="1:11" s="15" customFormat="1" ht="14.25" customHeight="1">
      <c r="A121" s="31">
        <v>42740</v>
      </c>
      <c r="B121" s="16">
        <v>16</v>
      </c>
      <c r="C121" s="21">
        <v>1813.12</v>
      </c>
      <c r="D121" s="21">
        <v>0</v>
      </c>
      <c r="E121" s="21">
        <v>216.62</v>
      </c>
      <c r="F121" s="21">
        <v>1841.75</v>
      </c>
      <c r="G121" s="21">
        <v>160.47</v>
      </c>
      <c r="H121" s="22">
        <f t="shared" si="4"/>
        <v>2073.6400000000003</v>
      </c>
      <c r="I121" s="22">
        <f t="shared" si="5"/>
        <v>2279.9</v>
      </c>
      <c r="J121" s="22">
        <f t="shared" si="6"/>
        <v>2504.1600000000003</v>
      </c>
      <c r="K121" s="22">
        <f t="shared" si="7"/>
        <v>2822.2900000000004</v>
      </c>
    </row>
    <row r="122" spans="1:11" s="15" customFormat="1" ht="14.25" customHeight="1">
      <c r="A122" s="31">
        <v>42740</v>
      </c>
      <c r="B122" s="16">
        <v>17</v>
      </c>
      <c r="C122" s="21">
        <v>1792.04</v>
      </c>
      <c r="D122" s="21">
        <v>0</v>
      </c>
      <c r="E122" s="21">
        <v>220.75</v>
      </c>
      <c r="F122" s="21">
        <v>1820.67</v>
      </c>
      <c r="G122" s="21">
        <v>158.63</v>
      </c>
      <c r="H122" s="22">
        <f t="shared" si="4"/>
        <v>2050.7200000000003</v>
      </c>
      <c r="I122" s="22">
        <f t="shared" si="5"/>
        <v>2256.9800000000005</v>
      </c>
      <c r="J122" s="22">
        <f t="shared" si="6"/>
        <v>2481.2400000000002</v>
      </c>
      <c r="K122" s="22">
        <f t="shared" si="7"/>
        <v>2799.3700000000003</v>
      </c>
    </row>
    <row r="123" spans="1:11" s="15" customFormat="1" ht="14.25" customHeight="1">
      <c r="A123" s="31">
        <v>42740</v>
      </c>
      <c r="B123" s="16">
        <v>18</v>
      </c>
      <c r="C123" s="21">
        <v>1824.83</v>
      </c>
      <c r="D123" s="21">
        <v>0</v>
      </c>
      <c r="E123" s="21">
        <v>277.8</v>
      </c>
      <c r="F123" s="21">
        <v>1853.46</v>
      </c>
      <c r="G123" s="21">
        <v>161.49</v>
      </c>
      <c r="H123" s="22">
        <f t="shared" si="4"/>
        <v>2086.3700000000003</v>
      </c>
      <c r="I123" s="22">
        <f t="shared" si="5"/>
        <v>2292.63</v>
      </c>
      <c r="J123" s="22">
        <f t="shared" si="6"/>
        <v>2516.8900000000003</v>
      </c>
      <c r="K123" s="22">
        <f t="shared" si="7"/>
        <v>2835.0200000000004</v>
      </c>
    </row>
    <row r="124" spans="1:11" s="15" customFormat="1" ht="14.25" customHeight="1">
      <c r="A124" s="31">
        <v>42740</v>
      </c>
      <c r="B124" s="16">
        <v>19</v>
      </c>
      <c r="C124" s="21">
        <v>1767.96</v>
      </c>
      <c r="D124" s="21">
        <v>0</v>
      </c>
      <c r="E124" s="21">
        <v>567.78</v>
      </c>
      <c r="F124" s="21">
        <v>1796.59</v>
      </c>
      <c r="G124" s="21">
        <v>156.53</v>
      </c>
      <c r="H124" s="22">
        <f t="shared" si="4"/>
        <v>2024.54</v>
      </c>
      <c r="I124" s="22">
        <f t="shared" si="5"/>
        <v>2230.8</v>
      </c>
      <c r="J124" s="22">
        <f t="shared" si="6"/>
        <v>2455.06</v>
      </c>
      <c r="K124" s="22">
        <f t="shared" si="7"/>
        <v>2773.19</v>
      </c>
    </row>
    <row r="125" spans="1:11" s="15" customFormat="1" ht="14.25" customHeight="1">
      <c r="A125" s="31">
        <v>42740</v>
      </c>
      <c r="B125" s="16">
        <v>20</v>
      </c>
      <c r="C125" s="21">
        <v>1742.56</v>
      </c>
      <c r="D125" s="21">
        <v>0</v>
      </c>
      <c r="E125" s="21">
        <v>548.38</v>
      </c>
      <c r="F125" s="21">
        <v>1771.19</v>
      </c>
      <c r="G125" s="21">
        <v>154.32</v>
      </c>
      <c r="H125" s="22">
        <f t="shared" si="4"/>
        <v>1996.93</v>
      </c>
      <c r="I125" s="22">
        <f t="shared" si="5"/>
        <v>2203.19</v>
      </c>
      <c r="J125" s="22">
        <f t="shared" si="6"/>
        <v>2427.4500000000003</v>
      </c>
      <c r="K125" s="22">
        <f t="shared" si="7"/>
        <v>2745.5800000000004</v>
      </c>
    </row>
    <row r="126" spans="1:11" s="15" customFormat="1" ht="14.25" customHeight="1">
      <c r="A126" s="31">
        <v>42740</v>
      </c>
      <c r="B126" s="16">
        <v>21</v>
      </c>
      <c r="C126" s="21">
        <v>1735.39</v>
      </c>
      <c r="D126" s="21">
        <v>0</v>
      </c>
      <c r="E126" s="21">
        <v>218.34</v>
      </c>
      <c r="F126" s="21">
        <v>1764.02</v>
      </c>
      <c r="G126" s="21">
        <v>153.69</v>
      </c>
      <c r="H126" s="22">
        <f t="shared" si="4"/>
        <v>1989.13</v>
      </c>
      <c r="I126" s="22">
        <f t="shared" si="5"/>
        <v>2195.3900000000003</v>
      </c>
      <c r="J126" s="22">
        <f t="shared" si="6"/>
        <v>2419.65</v>
      </c>
      <c r="K126" s="22">
        <f t="shared" si="7"/>
        <v>2737.78</v>
      </c>
    </row>
    <row r="127" spans="1:11" s="15" customFormat="1" ht="14.25" customHeight="1">
      <c r="A127" s="31">
        <v>42740</v>
      </c>
      <c r="B127" s="16">
        <v>22</v>
      </c>
      <c r="C127" s="21">
        <v>1740.61</v>
      </c>
      <c r="D127" s="21">
        <v>0</v>
      </c>
      <c r="E127" s="21">
        <v>832.49</v>
      </c>
      <c r="F127" s="21">
        <v>1769.24</v>
      </c>
      <c r="G127" s="21">
        <v>154.15</v>
      </c>
      <c r="H127" s="22">
        <f t="shared" si="4"/>
        <v>1994.8100000000002</v>
      </c>
      <c r="I127" s="22">
        <f t="shared" si="5"/>
        <v>2201.07</v>
      </c>
      <c r="J127" s="22">
        <f t="shared" si="6"/>
        <v>2425.3300000000004</v>
      </c>
      <c r="K127" s="22">
        <f t="shared" si="7"/>
        <v>2743.4600000000005</v>
      </c>
    </row>
    <row r="128" spans="1:11" s="15" customFormat="1" ht="14.25" customHeight="1">
      <c r="A128" s="31">
        <v>42740</v>
      </c>
      <c r="B128" s="16">
        <v>23</v>
      </c>
      <c r="C128" s="21">
        <v>1739.61</v>
      </c>
      <c r="D128" s="21">
        <v>0</v>
      </c>
      <c r="E128" s="21">
        <v>279.82</v>
      </c>
      <c r="F128" s="21">
        <v>1768.24</v>
      </c>
      <c r="G128" s="21">
        <v>154.06</v>
      </c>
      <c r="H128" s="22">
        <f t="shared" si="4"/>
        <v>1993.72</v>
      </c>
      <c r="I128" s="22">
        <f t="shared" si="5"/>
        <v>2199.98</v>
      </c>
      <c r="J128" s="22">
        <f t="shared" si="6"/>
        <v>2424.2400000000002</v>
      </c>
      <c r="K128" s="22">
        <f t="shared" si="7"/>
        <v>2742.3700000000003</v>
      </c>
    </row>
    <row r="129" spans="1:11" s="15" customFormat="1" ht="14.25" customHeight="1">
      <c r="A129" s="31">
        <v>42741</v>
      </c>
      <c r="B129" s="16">
        <v>0</v>
      </c>
      <c r="C129" s="21">
        <v>1602.15</v>
      </c>
      <c r="D129" s="21">
        <v>0</v>
      </c>
      <c r="E129" s="21">
        <v>151.71</v>
      </c>
      <c r="F129" s="21">
        <v>1630.78</v>
      </c>
      <c r="G129" s="21">
        <v>142.09</v>
      </c>
      <c r="H129" s="22">
        <f t="shared" si="4"/>
        <v>1844.29</v>
      </c>
      <c r="I129" s="22">
        <f t="shared" si="5"/>
        <v>2050.55</v>
      </c>
      <c r="J129" s="22">
        <f t="shared" si="6"/>
        <v>2274.81</v>
      </c>
      <c r="K129" s="22">
        <f t="shared" si="7"/>
        <v>2592.94</v>
      </c>
    </row>
    <row r="130" spans="1:11" s="15" customFormat="1" ht="14.25" customHeight="1">
      <c r="A130" s="31">
        <v>42741</v>
      </c>
      <c r="B130" s="16">
        <v>1</v>
      </c>
      <c r="C130" s="21">
        <v>1606.53</v>
      </c>
      <c r="D130" s="21">
        <v>0</v>
      </c>
      <c r="E130" s="21">
        <v>686.93</v>
      </c>
      <c r="F130" s="21">
        <v>1635.16</v>
      </c>
      <c r="G130" s="21">
        <v>142.47</v>
      </c>
      <c r="H130" s="22">
        <f t="shared" si="4"/>
        <v>1849.0500000000002</v>
      </c>
      <c r="I130" s="22">
        <f t="shared" si="5"/>
        <v>2055.3100000000004</v>
      </c>
      <c r="J130" s="22">
        <f t="shared" si="6"/>
        <v>2279.57</v>
      </c>
      <c r="K130" s="22">
        <f t="shared" si="7"/>
        <v>2597.7000000000003</v>
      </c>
    </row>
    <row r="131" spans="1:11" s="15" customFormat="1" ht="14.25" customHeight="1">
      <c r="A131" s="31">
        <v>42741</v>
      </c>
      <c r="B131" s="16">
        <v>2</v>
      </c>
      <c r="C131" s="21">
        <v>1270.64</v>
      </c>
      <c r="D131" s="21">
        <v>0</v>
      </c>
      <c r="E131" s="21">
        <v>334.55</v>
      </c>
      <c r="F131" s="21">
        <v>1299.27</v>
      </c>
      <c r="G131" s="21">
        <v>113.2</v>
      </c>
      <c r="H131" s="22">
        <f t="shared" si="4"/>
        <v>1483.89</v>
      </c>
      <c r="I131" s="22">
        <f t="shared" si="5"/>
        <v>1690.15</v>
      </c>
      <c r="J131" s="22">
        <f t="shared" si="6"/>
        <v>1914.41</v>
      </c>
      <c r="K131" s="22">
        <f t="shared" si="7"/>
        <v>2232.5400000000004</v>
      </c>
    </row>
    <row r="132" spans="1:11" s="15" customFormat="1" ht="14.25" customHeight="1">
      <c r="A132" s="31">
        <v>42741</v>
      </c>
      <c r="B132" s="16">
        <v>3</v>
      </c>
      <c r="C132" s="21">
        <v>1116.57</v>
      </c>
      <c r="D132" s="21">
        <v>0</v>
      </c>
      <c r="E132" s="21">
        <v>266.01</v>
      </c>
      <c r="F132" s="21">
        <v>1145.2</v>
      </c>
      <c r="G132" s="21">
        <v>99.78</v>
      </c>
      <c r="H132" s="22">
        <f t="shared" si="4"/>
        <v>1316.4</v>
      </c>
      <c r="I132" s="22">
        <f t="shared" si="5"/>
        <v>1522.66</v>
      </c>
      <c r="J132" s="22">
        <f t="shared" si="6"/>
        <v>1746.92</v>
      </c>
      <c r="K132" s="22">
        <f t="shared" si="7"/>
        <v>2065.05</v>
      </c>
    </row>
    <row r="133" spans="1:11" s="15" customFormat="1" ht="14.25" customHeight="1">
      <c r="A133" s="31">
        <v>42741</v>
      </c>
      <c r="B133" s="16">
        <v>4</v>
      </c>
      <c r="C133" s="21">
        <v>1119.49</v>
      </c>
      <c r="D133" s="21">
        <v>0</v>
      </c>
      <c r="E133" s="21">
        <v>175.78</v>
      </c>
      <c r="F133" s="21">
        <v>1148.12</v>
      </c>
      <c r="G133" s="21">
        <v>100.03</v>
      </c>
      <c r="H133" s="22">
        <f t="shared" si="4"/>
        <v>1319.57</v>
      </c>
      <c r="I133" s="22">
        <f t="shared" si="5"/>
        <v>1525.83</v>
      </c>
      <c r="J133" s="22">
        <f t="shared" si="6"/>
        <v>1750.09</v>
      </c>
      <c r="K133" s="22">
        <f t="shared" si="7"/>
        <v>2068.2200000000003</v>
      </c>
    </row>
    <row r="134" spans="1:11" s="15" customFormat="1" ht="14.25" customHeight="1">
      <c r="A134" s="31">
        <v>42741</v>
      </c>
      <c r="B134" s="16">
        <v>5</v>
      </c>
      <c r="C134" s="21">
        <v>1178.26</v>
      </c>
      <c r="D134" s="21">
        <v>0</v>
      </c>
      <c r="E134" s="21">
        <v>34.69</v>
      </c>
      <c r="F134" s="21">
        <v>1206.89</v>
      </c>
      <c r="G134" s="21">
        <v>105.15</v>
      </c>
      <c r="H134" s="22">
        <f t="shared" si="4"/>
        <v>1383.4600000000003</v>
      </c>
      <c r="I134" s="22">
        <f t="shared" si="5"/>
        <v>1589.7200000000003</v>
      </c>
      <c r="J134" s="22">
        <f t="shared" si="6"/>
        <v>1813.9800000000002</v>
      </c>
      <c r="K134" s="22">
        <f t="shared" si="7"/>
        <v>2132.1100000000006</v>
      </c>
    </row>
    <row r="135" spans="1:11" s="15" customFormat="1" ht="14.25" customHeight="1">
      <c r="A135" s="31">
        <v>42741</v>
      </c>
      <c r="B135" s="16">
        <v>6</v>
      </c>
      <c r="C135" s="21">
        <v>1216.12</v>
      </c>
      <c r="D135" s="21">
        <v>0</v>
      </c>
      <c r="E135" s="21">
        <v>73.25</v>
      </c>
      <c r="F135" s="21">
        <v>1244.75</v>
      </c>
      <c r="G135" s="21">
        <v>108.45</v>
      </c>
      <c r="H135" s="22">
        <f t="shared" si="4"/>
        <v>1424.6200000000001</v>
      </c>
      <c r="I135" s="22">
        <f t="shared" si="5"/>
        <v>1630.88</v>
      </c>
      <c r="J135" s="22">
        <f t="shared" si="6"/>
        <v>1855.14</v>
      </c>
      <c r="K135" s="22">
        <f t="shared" si="7"/>
        <v>2173.2700000000004</v>
      </c>
    </row>
    <row r="136" spans="1:11" s="15" customFormat="1" ht="14.25" customHeight="1">
      <c r="A136" s="31">
        <v>42741</v>
      </c>
      <c r="B136" s="16">
        <v>7</v>
      </c>
      <c r="C136" s="21">
        <v>1598.04</v>
      </c>
      <c r="D136" s="21">
        <v>0</v>
      </c>
      <c r="E136" s="21">
        <v>586.11</v>
      </c>
      <c r="F136" s="21">
        <v>1626.67</v>
      </c>
      <c r="G136" s="21">
        <v>141.73</v>
      </c>
      <c r="H136" s="22">
        <f t="shared" si="4"/>
        <v>1839.8200000000002</v>
      </c>
      <c r="I136" s="22">
        <f t="shared" si="5"/>
        <v>2046.0800000000002</v>
      </c>
      <c r="J136" s="22">
        <f t="shared" si="6"/>
        <v>2270.34</v>
      </c>
      <c r="K136" s="22">
        <f t="shared" si="7"/>
        <v>2588.4700000000003</v>
      </c>
    </row>
    <row r="137" spans="1:11" s="15" customFormat="1" ht="14.25" customHeight="1">
      <c r="A137" s="31">
        <v>42741</v>
      </c>
      <c r="B137" s="16">
        <v>8</v>
      </c>
      <c r="C137" s="21">
        <v>1599.78</v>
      </c>
      <c r="D137" s="21">
        <v>0</v>
      </c>
      <c r="E137" s="21">
        <v>143.5</v>
      </c>
      <c r="F137" s="21">
        <v>1628.41</v>
      </c>
      <c r="G137" s="21">
        <v>141.88</v>
      </c>
      <c r="H137" s="22">
        <f t="shared" si="4"/>
        <v>1841.71</v>
      </c>
      <c r="I137" s="22">
        <f t="shared" si="5"/>
        <v>2047.97</v>
      </c>
      <c r="J137" s="22">
        <f t="shared" si="6"/>
        <v>2272.23</v>
      </c>
      <c r="K137" s="22">
        <f t="shared" si="7"/>
        <v>2590.36</v>
      </c>
    </row>
    <row r="138" spans="1:11" s="15" customFormat="1" ht="14.25" customHeight="1">
      <c r="A138" s="31">
        <v>42741</v>
      </c>
      <c r="B138" s="16">
        <v>9</v>
      </c>
      <c r="C138" s="21">
        <v>1610.6</v>
      </c>
      <c r="D138" s="21">
        <v>0</v>
      </c>
      <c r="E138" s="21">
        <v>23.8</v>
      </c>
      <c r="F138" s="21">
        <v>1639.23</v>
      </c>
      <c r="G138" s="21">
        <v>142.82</v>
      </c>
      <c r="H138" s="22">
        <f aca="true" t="shared" si="8" ref="H138:H201">SUM($F138,$G138,$N$5,$N$7)</f>
        <v>1853.47</v>
      </c>
      <c r="I138" s="22">
        <f aca="true" t="shared" si="9" ref="I138:I201">SUM($F138,$G138,$O$5,$O$7)</f>
        <v>2059.73</v>
      </c>
      <c r="J138" s="22">
        <f aca="true" t="shared" si="10" ref="J138:J201">SUM($F138,$G138,$P$5,$P$7)</f>
        <v>2283.9900000000002</v>
      </c>
      <c r="K138" s="22">
        <f aca="true" t="shared" si="11" ref="K138:K201">SUM($F138,$G138,$Q$5,$Q$7)</f>
        <v>2602.1200000000003</v>
      </c>
    </row>
    <row r="139" spans="1:11" s="15" customFormat="1" ht="14.25" customHeight="1">
      <c r="A139" s="31">
        <v>42741</v>
      </c>
      <c r="B139" s="16">
        <v>10</v>
      </c>
      <c r="C139" s="21">
        <v>1682.51</v>
      </c>
      <c r="D139" s="21">
        <v>64.47</v>
      </c>
      <c r="E139" s="21">
        <v>0</v>
      </c>
      <c r="F139" s="21">
        <v>1711.14</v>
      </c>
      <c r="G139" s="21">
        <v>149.09</v>
      </c>
      <c r="H139" s="22">
        <f t="shared" si="8"/>
        <v>1931.65</v>
      </c>
      <c r="I139" s="22">
        <f t="shared" si="9"/>
        <v>2137.9100000000003</v>
      </c>
      <c r="J139" s="22">
        <f t="shared" si="10"/>
        <v>2362.17</v>
      </c>
      <c r="K139" s="22">
        <f t="shared" si="11"/>
        <v>2680.3</v>
      </c>
    </row>
    <row r="140" spans="1:11" s="15" customFormat="1" ht="14.25" customHeight="1">
      <c r="A140" s="31">
        <v>42741</v>
      </c>
      <c r="B140" s="16">
        <v>11</v>
      </c>
      <c r="C140" s="21">
        <v>1682.85</v>
      </c>
      <c r="D140" s="21">
        <v>75.29</v>
      </c>
      <c r="E140" s="21">
        <v>0</v>
      </c>
      <c r="F140" s="21">
        <v>1711.48</v>
      </c>
      <c r="G140" s="21">
        <v>149.12</v>
      </c>
      <c r="H140" s="22">
        <f t="shared" si="8"/>
        <v>1932.02</v>
      </c>
      <c r="I140" s="22">
        <f t="shared" si="9"/>
        <v>2138.28</v>
      </c>
      <c r="J140" s="22">
        <f t="shared" si="10"/>
        <v>2362.54</v>
      </c>
      <c r="K140" s="22">
        <f t="shared" si="11"/>
        <v>2680.67</v>
      </c>
    </row>
    <row r="141" spans="1:11" s="15" customFormat="1" ht="14.25" customHeight="1">
      <c r="A141" s="31">
        <v>42741</v>
      </c>
      <c r="B141" s="16">
        <v>12</v>
      </c>
      <c r="C141" s="21">
        <v>1691.52</v>
      </c>
      <c r="D141" s="21">
        <v>39.01</v>
      </c>
      <c r="E141" s="21">
        <v>0</v>
      </c>
      <c r="F141" s="21">
        <v>1720.15</v>
      </c>
      <c r="G141" s="21">
        <v>149.87</v>
      </c>
      <c r="H141" s="22">
        <f t="shared" si="8"/>
        <v>1941.44</v>
      </c>
      <c r="I141" s="22">
        <f t="shared" si="9"/>
        <v>2147.7000000000003</v>
      </c>
      <c r="J141" s="22">
        <f t="shared" si="10"/>
        <v>2371.96</v>
      </c>
      <c r="K141" s="22">
        <f t="shared" si="11"/>
        <v>2690.09</v>
      </c>
    </row>
    <row r="142" spans="1:11" s="15" customFormat="1" ht="14.25" customHeight="1">
      <c r="A142" s="31">
        <v>42741</v>
      </c>
      <c r="B142" s="16">
        <v>13</v>
      </c>
      <c r="C142" s="21">
        <v>1677.35</v>
      </c>
      <c r="D142" s="21">
        <v>44.51</v>
      </c>
      <c r="E142" s="21">
        <v>0</v>
      </c>
      <c r="F142" s="21">
        <v>1705.98</v>
      </c>
      <c r="G142" s="21">
        <v>148.64</v>
      </c>
      <c r="H142" s="22">
        <f t="shared" si="8"/>
        <v>1926.04</v>
      </c>
      <c r="I142" s="22">
        <f t="shared" si="9"/>
        <v>2132.3</v>
      </c>
      <c r="J142" s="22">
        <f t="shared" si="10"/>
        <v>2356.56</v>
      </c>
      <c r="K142" s="22">
        <f t="shared" si="11"/>
        <v>2674.69</v>
      </c>
    </row>
    <row r="143" spans="1:11" s="15" customFormat="1" ht="14.25" customHeight="1">
      <c r="A143" s="31">
        <v>42741</v>
      </c>
      <c r="B143" s="16">
        <v>14</v>
      </c>
      <c r="C143" s="21">
        <v>1676.32</v>
      </c>
      <c r="D143" s="21">
        <v>40.68</v>
      </c>
      <c r="E143" s="21">
        <v>0</v>
      </c>
      <c r="F143" s="21">
        <v>1704.95</v>
      </c>
      <c r="G143" s="21">
        <v>148.55</v>
      </c>
      <c r="H143" s="22">
        <f t="shared" si="8"/>
        <v>1924.92</v>
      </c>
      <c r="I143" s="22">
        <f t="shared" si="9"/>
        <v>2131.1800000000003</v>
      </c>
      <c r="J143" s="22">
        <f t="shared" si="10"/>
        <v>2355.44</v>
      </c>
      <c r="K143" s="22">
        <f t="shared" si="11"/>
        <v>2673.57</v>
      </c>
    </row>
    <row r="144" spans="1:11" s="15" customFormat="1" ht="14.25" customHeight="1">
      <c r="A144" s="31">
        <v>42741</v>
      </c>
      <c r="B144" s="16">
        <v>15</v>
      </c>
      <c r="C144" s="21">
        <v>1682.37</v>
      </c>
      <c r="D144" s="21">
        <v>22.53</v>
      </c>
      <c r="E144" s="21">
        <v>0</v>
      </c>
      <c r="F144" s="21">
        <v>1711</v>
      </c>
      <c r="G144" s="21">
        <v>149.07</v>
      </c>
      <c r="H144" s="22">
        <f t="shared" si="8"/>
        <v>1931.49</v>
      </c>
      <c r="I144" s="22">
        <f t="shared" si="9"/>
        <v>2137.75</v>
      </c>
      <c r="J144" s="22">
        <f t="shared" si="10"/>
        <v>2362.01</v>
      </c>
      <c r="K144" s="22">
        <f t="shared" si="11"/>
        <v>2680.1400000000003</v>
      </c>
    </row>
    <row r="145" spans="1:11" s="15" customFormat="1" ht="14.25" customHeight="1">
      <c r="A145" s="31">
        <v>42741</v>
      </c>
      <c r="B145" s="16">
        <v>16</v>
      </c>
      <c r="C145" s="21">
        <v>1703.11</v>
      </c>
      <c r="D145" s="21">
        <v>37.17</v>
      </c>
      <c r="E145" s="21">
        <v>1.56</v>
      </c>
      <c r="F145" s="21">
        <v>1731.74</v>
      </c>
      <c r="G145" s="21">
        <v>150.88</v>
      </c>
      <c r="H145" s="22">
        <f t="shared" si="8"/>
        <v>1954.04</v>
      </c>
      <c r="I145" s="22">
        <f t="shared" si="9"/>
        <v>2160.3</v>
      </c>
      <c r="J145" s="22">
        <f t="shared" si="10"/>
        <v>2384.56</v>
      </c>
      <c r="K145" s="22">
        <f t="shared" si="11"/>
        <v>2702.69</v>
      </c>
    </row>
    <row r="146" spans="1:11" s="15" customFormat="1" ht="14.25" customHeight="1">
      <c r="A146" s="31">
        <v>42741</v>
      </c>
      <c r="B146" s="16">
        <v>17</v>
      </c>
      <c r="C146" s="21">
        <v>1788.91</v>
      </c>
      <c r="D146" s="21">
        <v>0</v>
      </c>
      <c r="E146" s="21">
        <v>84.79</v>
      </c>
      <c r="F146" s="21">
        <v>1817.54</v>
      </c>
      <c r="G146" s="21">
        <v>158.36</v>
      </c>
      <c r="H146" s="22">
        <f t="shared" si="8"/>
        <v>2047.3200000000002</v>
      </c>
      <c r="I146" s="22">
        <f t="shared" si="9"/>
        <v>2253.5800000000004</v>
      </c>
      <c r="J146" s="22">
        <f t="shared" si="10"/>
        <v>2477.84</v>
      </c>
      <c r="K146" s="22">
        <f t="shared" si="11"/>
        <v>2795.9700000000003</v>
      </c>
    </row>
    <row r="147" spans="1:11" s="15" customFormat="1" ht="14.25" customHeight="1">
      <c r="A147" s="31">
        <v>42741</v>
      </c>
      <c r="B147" s="16">
        <v>18</v>
      </c>
      <c r="C147" s="21">
        <v>1735.57</v>
      </c>
      <c r="D147" s="21">
        <v>0</v>
      </c>
      <c r="E147" s="21">
        <v>31.96</v>
      </c>
      <c r="F147" s="21">
        <v>1764.2</v>
      </c>
      <c r="G147" s="21">
        <v>153.71</v>
      </c>
      <c r="H147" s="22">
        <f t="shared" si="8"/>
        <v>1989.3300000000002</v>
      </c>
      <c r="I147" s="22">
        <f t="shared" si="9"/>
        <v>2195.59</v>
      </c>
      <c r="J147" s="22">
        <f t="shared" si="10"/>
        <v>2419.8500000000004</v>
      </c>
      <c r="K147" s="22">
        <f t="shared" si="11"/>
        <v>2737.9800000000005</v>
      </c>
    </row>
    <row r="148" spans="1:11" s="15" customFormat="1" ht="14.25" customHeight="1">
      <c r="A148" s="31">
        <v>42741</v>
      </c>
      <c r="B148" s="16">
        <v>19</v>
      </c>
      <c r="C148" s="21">
        <v>1641.51</v>
      </c>
      <c r="D148" s="21">
        <v>0</v>
      </c>
      <c r="E148" s="21">
        <v>18.82</v>
      </c>
      <c r="F148" s="21">
        <v>1670.14</v>
      </c>
      <c r="G148" s="21">
        <v>145.51</v>
      </c>
      <c r="H148" s="22">
        <f t="shared" si="8"/>
        <v>1887.0700000000002</v>
      </c>
      <c r="I148" s="22">
        <f t="shared" si="9"/>
        <v>2093.3300000000004</v>
      </c>
      <c r="J148" s="22">
        <f t="shared" si="10"/>
        <v>2317.59</v>
      </c>
      <c r="K148" s="22">
        <f t="shared" si="11"/>
        <v>2635.7200000000003</v>
      </c>
    </row>
    <row r="149" spans="1:11" s="15" customFormat="1" ht="14.25" customHeight="1">
      <c r="A149" s="31">
        <v>42741</v>
      </c>
      <c r="B149" s="16">
        <v>20</v>
      </c>
      <c r="C149" s="21">
        <v>1758.97</v>
      </c>
      <c r="D149" s="21">
        <v>0</v>
      </c>
      <c r="E149" s="21">
        <v>205.29</v>
      </c>
      <c r="F149" s="21">
        <v>1787.6</v>
      </c>
      <c r="G149" s="21">
        <v>155.75</v>
      </c>
      <c r="H149" s="22">
        <f t="shared" si="8"/>
        <v>2014.77</v>
      </c>
      <c r="I149" s="22">
        <f t="shared" si="9"/>
        <v>2221.03</v>
      </c>
      <c r="J149" s="22">
        <f t="shared" si="10"/>
        <v>2445.29</v>
      </c>
      <c r="K149" s="22">
        <f t="shared" si="11"/>
        <v>2763.42</v>
      </c>
    </row>
    <row r="150" spans="1:11" s="15" customFormat="1" ht="14.25" customHeight="1">
      <c r="A150" s="31">
        <v>42741</v>
      </c>
      <c r="B150" s="16">
        <v>21</v>
      </c>
      <c r="C150" s="21">
        <v>1743.38</v>
      </c>
      <c r="D150" s="21">
        <v>0</v>
      </c>
      <c r="E150" s="21">
        <v>532.85</v>
      </c>
      <c r="F150" s="21">
        <v>1772.01</v>
      </c>
      <c r="G150" s="21">
        <v>154.39</v>
      </c>
      <c r="H150" s="22">
        <f t="shared" si="8"/>
        <v>1997.8200000000002</v>
      </c>
      <c r="I150" s="22">
        <f t="shared" si="9"/>
        <v>2204.0800000000004</v>
      </c>
      <c r="J150" s="22">
        <f t="shared" si="10"/>
        <v>2428.34</v>
      </c>
      <c r="K150" s="22">
        <f t="shared" si="11"/>
        <v>2746.4700000000003</v>
      </c>
    </row>
    <row r="151" spans="1:11" s="15" customFormat="1" ht="14.25" customHeight="1">
      <c r="A151" s="31">
        <v>42741</v>
      </c>
      <c r="B151" s="16">
        <v>22</v>
      </c>
      <c r="C151" s="21">
        <v>1744.85</v>
      </c>
      <c r="D151" s="21">
        <v>0</v>
      </c>
      <c r="E151" s="21">
        <v>281.22</v>
      </c>
      <c r="F151" s="21">
        <v>1773.48</v>
      </c>
      <c r="G151" s="21">
        <v>154.52</v>
      </c>
      <c r="H151" s="22">
        <f t="shared" si="8"/>
        <v>1999.42</v>
      </c>
      <c r="I151" s="22">
        <f t="shared" si="9"/>
        <v>2205.6800000000003</v>
      </c>
      <c r="J151" s="22">
        <f t="shared" si="10"/>
        <v>2429.94</v>
      </c>
      <c r="K151" s="22">
        <f t="shared" si="11"/>
        <v>2748.07</v>
      </c>
    </row>
    <row r="152" spans="1:11" s="15" customFormat="1" ht="14.25" customHeight="1">
      <c r="A152" s="31">
        <v>42741</v>
      </c>
      <c r="B152" s="16">
        <v>23</v>
      </c>
      <c r="C152" s="21">
        <v>1638.04</v>
      </c>
      <c r="D152" s="21">
        <v>0</v>
      </c>
      <c r="E152" s="21">
        <v>654.17</v>
      </c>
      <c r="F152" s="21">
        <v>1666.67</v>
      </c>
      <c r="G152" s="21">
        <v>145.21</v>
      </c>
      <c r="H152" s="22">
        <f t="shared" si="8"/>
        <v>1883.3000000000002</v>
      </c>
      <c r="I152" s="22">
        <f t="shared" si="9"/>
        <v>2089.5600000000004</v>
      </c>
      <c r="J152" s="22">
        <f t="shared" si="10"/>
        <v>2313.82</v>
      </c>
      <c r="K152" s="22">
        <f t="shared" si="11"/>
        <v>2631.9500000000003</v>
      </c>
    </row>
    <row r="153" spans="1:11" s="15" customFormat="1" ht="14.25" customHeight="1">
      <c r="A153" s="31">
        <v>42742</v>
      </c>
      <c r="B153" s="16">
        <v>0</v>
      </c>
      <c r="C153" s="21">
        <v>1573.12</v>
      </c>
      <c r="D153" s="21">
        <v>0</v>
      </c>
      <c r="E153" s="21">
        <v>451.31</v>
      </c>
      <c r="F153" s="21">
        <v>1601.75</v>
      </c>
      <c r="G153" s="21">
        <v>139.56</v>
      </c>
      <c r="H153" s="22">
        <f t="shared" si="8"/>
        <v>1812.73</v>
      </c>
      <c r="I153" s="22">
        <f t="shared" si="9"/>
        <v>2018.99</v>
      </c>
      <c r="J153" s="22">
        <f t="shared" si="10"/>
        <v>2243.25</v>
      </c>
      <c r="K153" s="22">
        <f t="shared" si="11"/>
        <v>2561.38</v>
      </c>
    </row>
    <row r="154" spans="1:11" s="15" customFormat="1" ht="14.25" customHeight="1">
      <c r="A154" s="31">
        <v>42742</v>
      </c>
      <c r="B154" s="16">
        <v>1</v>
      </c>
      <c r="C154" s="21">
        <v>1261.3</v>
      </c>
      <c r="D154" s="21">
        <v>0</v>
      </c>
      <c r="E154" s="21">
        <v>291.77</v>
      </c>
      <c r="F154" s="21">
        <v>1289.93</v>
      </c>
      <c r="G154" s="21">
        <v>112.39</v>
      </c>
      <c r="H154" s="22">
        <f t="shared" si="8"/>
        <v>1473.7400000000002</v>
      </c>
      <c r="I154" s="22">
        <f t="shared" si="9"/>
        <v>1680.0000000000002</v>
      </c>
      <c r="J154" s="22">
        <f t="shared" si="10"/>
        <v>1904.2600000000002</v>
      </c>
      <c r="K154" s="22">
        <f t="shared" si="11"/>
        <v>2222.3900000000003</v>
      </c>
    </row>
    <row r="155" spans="1:11" s="15" customFormat="1" ht="14.25" customHeight="1">
      <c r="A155" s="31">
        <v>42742</v>
      </c>
      <c r="B155" s="16">
        <v>2</v>
      </c>
      <c r="C155" s="21">
        <v>1178.62</v>
      </c>
      <c r="D155" s="21">
        <v>0</v>
      </c>
      <c r="E155" s="21">
        <v>283.21</v>
      </c>
      <c r="F155" s="21">
        <v>1207.25</v>
      </c>
      <c r="G155" s="21">
        <v>105.18</v>
      </c>
      <c r="H155" s="22">
        <f t="shared" si="8"/>
        <v>1383.8500000000001</v>
      </c>
      <c r="I155" s="22">
        <f t="shared" si="9"/>
        <v>1590.1100000000001</v>
      </c>
      <c r="J155" s="22">
        <f t="shared" si="10"/>
        <v>1814.3700000000001</v>
      </c>
      <c r="K155" s="22">
        <f t="shared" si="11"/>
        <v>2132.5000000000005</v>
      </c>
    </row>
    <row r="156" spans="1:11" s="15" customFormat="1" ht="14.25" customHeight="1">
      <c r="A156" s="31">
        <v>42742</v>
      </c>
      <c r="B156" s="16">
        <v>3</v>
      </c>
      <c r="C156" s="21">
        <v>1100.9</v>
      </c>
      <c r="D156" s="21">
        <v>0</v>
      </c>
      <c r="E156" s="21">
        <v>251.64</v>
      </c>
      <c r="F156" s="21">
        <v>1129.53</v>
      </c>
      <c r="G156" s="21">
        <v>98.41</v>
      </c>
      <c r="H156" s="22">
        <f t="shared" si="8"/>
        <v>1299.3600000000001</v>
      </c>
      <c r="I156" s="22">
        <f t="shared" si="9"/>
        <v>1505.6200000000001</v>
      </c>
      <c r="J156" s="22">
        <f t="shared" si="10"/>
        <v>1729.88</v>
      </c>
      <c r="K156" s="22">
        <f t="shared" si="11"/>
        <v>2048.01</v>
      </c>
    </row>
    <row r="157" spans="1:11" s="15" customFormat="1" ht="14.25" customHeight="1">
      <c r="A157" s="31">
        <v>42742</v>
      </c>
      <c r="B157" s="16">
        <v>4</v>
      </c>
      <c r="C157" s="21">
        <v>1107.51</v>
      </c>
      <c r="D157" s="21">
        <v>0</v>
      </c>
      <c r="E157" s="21">
        <v>207.6</v>
      </c>
      <c r="F157" s="21">
        <v>1136.14</v>
      </c>
      <c r="G157" s="21">
        <v>98.99</v>
      </c>
      <c r="H157" s="22">
        <f t="shared" si="8"/>
        <v>1306.5500000000002</v>
      </c>
      <c r="I157" s="22">
        <f t="shared" si="9"/>
        <v>1512.8100000000002</v>
      </c>
      <c r="J157" s="22">
        <f t="shared" si="10"/>
        <v>1737.0700000000002</v>
      </c>
      <c r="K157" s="22">
        <f t="shared" si="11"/>
        <v>2055.2000000000003</v>
      </c>
    </row>
    <row r="158" spans="1:11" s="15" customFormat="1" ht="14.25" customHeight="1">
      <c r="A158" s="31">
        <v>42742</v>
      </c>
      <c r="B158" s="16">
        <v>5</v>
      </c>
      <c r="C158" s="21">
        <v>1157.81</v>
      </c>
      <c r="D158" s="21">
        <v>0</v>
      </c>
      <c r="E158" s="21">
        <v>203.7</v>
      </c>
      <c r="F158" s="21">
        <v>1186.44</v>
      </c>
      <c r="G158" s="21">
        <v>103.37</v>
      </c>
      <c r="H158" s="22">
        <f t="shared" si="8"/>
        <v>1361.23</v>
      </c>
      <c r="I158" s="22">
        <f t="shared" si="9"/>
        <v>1567.49</v>
      </c>
      <c r="J158" s="22">
        <f t="shared" si="10"/>
        <v>1791.75</v>
      </c>
      <c r="K158" s="22">
        <f t="shared" si="11"/>
        <v>2109.88</v>
      </c>
    </row>
    <row r="159" spans="1:11" s="15" customFormat="1" ht="14.25" customHeight="1">
      <c r="A159" s="31">
        <v>42742</v>
      </c>
      <c r="B159" s="16">
        <v>6</v>
      </c>
      <c r="C159" s="21">
        <v>1218.48</v>
      </c>
      <c r="D159" s="21">
        <v>0</v>
      </c>
      <c r="E159" s="21">
        <v>243.81</v>
      </c>
      <c r="F159" s="21">
        <v>1247.11</v>
      </c>
      <c r="G159" s="21">
        <v>108.66</v>
      </c>
      <c r="H159" s="22">
        <f t="shared" si="8"/>
        <v>1427.19</v>
      </c>
      <c r="I159" s="22">
        <f t="shared" si="9"/>
        <v>1633.45</v>
      </c>
      <c r="J159" s="22">
        <f t="shared" si="10"/>
        <v>1857.71</v>
      </c>
      <c r="K159" s="22">
        <f t="shared" si="11"/>
        <v>2175.84</v>
      </c>
    </row>
    <row r="160" spans="1:11" s="15" customFormat="1" ht="14.25" customHeight="1">
      <c r="A160" s="31">
        <v>42742</v>
      </c>
      <c r="B160" s="16">
        <v>7</v>
      </c>
      <c r="C160" s="21">
        <v>1247.47</v>
      </c>
      <c r="D160" s="21">
        <v>0</v>
      </c>
      <c r="E160" s="21">
        <v>102.65</v>
      </c>
      <c r="F160" s="21">
        <v>1276.1</v>
      </c>
      <c r="G160" s="21">
        <v>111.18</v>
      </c>
      <c r="H160" s="22">
        <f t="shared" si="8"/>
        <v>1458.7</v>
      </c>
      <c r="I160" s="22">
        <f t="shared" si="9"/>
        <v>1664.96</v>
      </c>
      <c r="J160" s="22">
        <f t="shared" si="10"/>
        <v>1889.22</v>
      </c>
      <c r="K160" s="22">
        <f t="shared" si="11"/>
        <v>2207.3500000000004</v>
      </c>
    </row>
    <row r="161" spans="1:11" s="15" customFormat="1" ht="14.25" customHeight="1">
      <c r="A161" s="31">
        <v>42742</v>
      </c>
      <c r="B161" s="16">
        <v>8</v>
      </c>
      <c r="C161" s="21">
        <v>1583.51</v>
      </c>
      <c r="D161" s="21">
        <v>0</v>
      </c>
      <c r="E161" s="21">
        <v>574.94</v>
      </c>
      <c r="F161" s="21">
        <v>1612.14</v>
      </c>
      <c r="G161" s="21">
        <v>140.46</v>
      </c>
      <c r="H161" s="22">
        <f t="shared" si="8"/>
        <v>1824.0200000000002</v>
      </c>
      <c r="I161" s="22">
        <f t="shared" si="9"/>
        <v>2030.2800000000002</v>
      </c>
      <c r="J161" s="22">
        <f t="shared" si="10"/>
        <v>2254.5400000000004</v>
      </c>
      <c r="K161" s="22">
        <f t="shared" si="11"/>
        <v>2572.6700000000005</v>
      </c>
    </row>
    <row r="162" spans="1:11" s="15" customFormat="1" ht="14.25" customHeight="1">
      <c r="A162" s="31">
        <v>42742</v>
      </c>
      <c r="B162" s="16">
        <v>9</v>
      </c>
      <c r="C162" s="21">
        <v>1587.18</v>
      </c>
      <c r="D162" s="21">
        <v>0</v>
      </c>
      <c r="E162" s="21">
        <v>578.53</v>
      </c>
      <c r="F162" s="21">
        <v>1615.81</v>
      </c>
      <c r="G162" s="21">
        <v>140.78</v>
      </c>
      <c r="H162" s="22">
        <f t="shared" si="8"/>
        <v>1828.01</v>
      </c>
      <c r="I162" s="22">
        <f t="shared" si="9"/>
        <v>2034.27</v>
      </c>
      <c r="J162" s="22">
        <f t="shared" si="10"/>
        <v>2258.53</v>
      </c>
      <c r="K162" s="22">
        <f t="shared" si="11"/>
        <v>2576.6600000000003</v>
      </c>
    </row>
    <row r="163" spans="1:11" s="15" customFormat="1" ht="14.25" customHeight="1">
      <c r="A163" s="31">
        <v>42742</v>
      </c>
      <c r="B163" s="16">
        <v>10</v>
      </c>
      <c r="C163" s="21">
        <v>1599.55</v>
      </c>
      <c r="D163" s="21">
        <v>0</v>
      </c>
      <c r="E163" s="21">
        <v>420.32</v>
      </c>
      <c r="F163" s="21">
        <v>1628.18</v>
      </c>
      <c r="G163" s="21">
        <v>141.86</v>
      </c>
      <c r="H163" s="22">
        <f t="shared" si="8"/>
        <v>1841.46</v>
      </c>
      <c r="I163" s="22">
        <f t="shared" si="9"/>
        <v>2047.72</v>
      </c>
      <c r="J163" s="22">
        <f t="shared" si="10"/>
        <v>2271.98</v>
      </c>
      <c r="K163" s="22">
        <f t="shared" si="11"/>
        <v>2590.11</v>
      </c>
    </row>
    <row r="164" spans="1:11" s="15" customFormat="1" ht="14.25" customHeight="1">
      <c r="A164" s="31">
        <v>42742</v>
      </c>
      <c r="B164" s="16">
        <v>11</v>
      </c>
      <c r="C164" s="21">
        <v>1604.22</v>
      </c>
      <c r="D164" s="21">
        <v>0</v>
      </c>
      <c r="E164" s="21">
        <v>426.86</v>
      </c>
      <c r="F164" s="21">
        <v>1632.85</v>
      </c>
      <c r="G164" s="21">
        <v>142.27</v>
      </c>
      <c r="H164" s="22">
        <f t="shared" si="8"/>
        <v>1846.54</v>
      </c>
      <c r="I164" s="22">
        <f t="shared" si="9"/>
        <v>2052.8</v>
      </c>
      <c r="J164" s="22">
        <f t="shared" si="10"/>
        <v>2277.06</v>
      </c>
      <c r="K164" s="22">
        <f t="shared" si="11"/>
        <v>2595.19</v>
      </c>
    </row>
    <row r="165" spans="1:11" s="15" customFormat="1" ht="14.25" customHeight="1">
      <c r="A165" s="31">
        <v>42742</v>
      </c>
      <c r="B165" s="16">
        <v>12</v>
      </c>
      <c r="C165" s="21">
        <v>1607.08</v>
      </c>
      <c r="D165" s="21">
        <v>0</v>
      </c>
      <c r="E165" s="21">
        <v>431.13</v>
      </c>
      <c r="F165" s="21">
        <v>1635.71</v>
      </c>
      <c r="G165" s="21">
        <v>142.51</v>
      </c>
      <c r="H165" s="22">
        <f t="shared" si="8"/>
        <v>1849.64</v>
      </c>
      <c r="I165" s="22">
        <f t="shared" si="9"/>
        <v>2055.9</v>
      </c>
      <c r="J165" s="22">
        <f t="shared" si="10"/>
        <v>2280.1600000000003</v>
      </c>
      <c r="K165" s="22">
        <f t="shared" si="11"/>
        <v>2598.2900000000004</v>
      </c>
    </row>
    <row r="166" spans="1:11" s="15" customFormat="1" ht="14.25" customHeight="1">
      <c r="A166" s="31">
        <v>42742</v>
      </c>
      <c r="B166" s="16">
        <v>13</v>
      </c>
      <c r="C166" s="21">
        <v>1603.6</v>
      </c>
      <c r="D166" s="21">
        <v>0</v>
      </c>
      <c r="E166" s="21">
        <v>425.92</v>
      </c>
      <c r="F166" s="21">
        <v>1632.23</v>
      </c>
      <c r="G166" s="21">
        <v>142.21</v>
      </c>
      <c r="H166" s="22">
        <f t="shared" si="8"/>
        <v>1845.8600000000001</v>
      </c>
      <c r="I166" s="22">
        <f t="shared" si="9"/>
        <v>2052.1200000000003</v>
      </c>
      <c r="J166" s="22">
        <f t="shared" si="10"/>
        <v>2276.38</v>
      </c>
      <c r="K166" s="22">
        <f t="shared" si="11"/>
        <v>2594.51</v>
      </c>
    </row>
    <row r="167" spans="1:11" s="15" customFormat="1" ht="14.25" customHeight="1">
      <c r="A167" s="31">
        <v>42742</v>
      </c>
      <c r="B167" s="16">
        <v>14</v>
      </c>
      <c r="C167" s="21">
        <v>1600.53</v>
      </c>
      <c r="D167" s="21">
        <v>0</v>
      </c>
      <c r="E167" s="21">
        <v>422</v>
      </c>
      <c r="F167" s="21">
        <v>1629.16</v>
      </c>
      <c r="G167" s="21">
        <v>141.94</v>
      </c>
      <c r="H167" s="22">
        <f t="shared" si="8"/>
        <v>1842.5200000000002</v>
      </c>
      <c r="I167" s="22">
        <f t="shared" si="9"/>
        <v>2048.78</v>
      </c>
      <c r="J167" s="22">
        <f t="shared" si="10"/>
        <v>2273.0400000000004</v>
      </c>
      <c r="K167" s="22">
        <f t="shared" si="11"/>
        <v>2591.1700000000005</v>
      </c>
    </row>
    <row r="168" spans="1:11" s="15" customFormat="1" ht="14.25" customHeight="1">
      <c r="A168" s="31">
        <v>42742</v>
      </c>
      <c r="B168" s="16">
        <v>15</v>
      </c>
      <c r="C168" s="21">
        <v>1584.81</v>
      </c>
      <c r="D168" s="21">
        <v>0</v>
      </c>
      <c r="E168" s="21">
        <v>400.54</v>
      </c>
      <c r="F168" s="21">
        <v>1613.44</v>
      </c>
      <c r="G168" s="21">
        <v>140.57</v>
      </c>
      <c r="H168" s="22">
        <f t="shared" si="8"/>
        <v>1825.43</v>
      </c>
      <c r="I168" s="22">
        <f t="shared" si="9"/>
        <v>2031.69</v>
      </c>
      <c r="J168" s="22">
        <f t="shared" si="10"/>
        <v>2255.9500000000003</v>
      </c>
      <c r="K168" s="22">
        <f t="shared" si="11"/>
        <v>2574.0800000000004</v>
      </c>
    </row>
    <row r="169" spans="1:11" s="15" customFormat="1" ht="14.25" customHeight="1">
      <c r="A169" s="31">
        <v>42742</v>
      </c>
      <c r="B169" s="16">
        <v>16</v>
      </c>
      <c r="C169" s="21">
        <v>1596.34</v>
      </c>
      <c r="D169" s="21">
        <v>0</v>
      </c>
      <c r="E169" s="21">
        <v>413.56</v>
      </c>
      <c r="F169" s="21">
        <v>1624.97</v>
      </c>
      <c r="G169" s="21">
        <v>141.58</v>
      </c>
      <c r="H169" s="22">
        <f t="shared" si="8"/>
        <v>1837.97</v>
      </c>
      <c r="I169" s="22">
        <f t="shared" si="9"/>
        <v>2044.23</v>
      </c>
      <c r="J169" s="22">
        <f t="shared" si="10"/>
        <v>2268.4900000000002</v>
      </c>
      <c r="K169" s="22">
        <f t="shared" si="11"/>
        <v>2586.6200000000003</v>
      </c>
    </row>
    <row r="170" spans="1:11" s="15" customFormat="1" ht="14.25" customHeight="1">
      <c r="A170" s="31">
        <v>42742</v>
      </c>
      <c r="B170" s="16">
        <v>17</v>
      </c>
      <c r="C170" s="21">
        <v>1604.56</v>
      </c>
      <c r="D170" s="21">
        <v>0</v>
      </c>
      <c r="E170" s="21">
        <v>429.02</v>
      </c>
      <c r="F170" s="21">
        <v>1633.19</v>
      </c>
      <c r="G170" s="21">
        <v>142.3</v>
      </c>
      <c r="H170" s="22">
        <f t="shared" si="8"/>
        <v>1846.91</v>
      </c>
      <c r="I170" s="22">
        <f t="shared" si="9"/>
        <v>2053.17</v>
      </c>
      <c r="J170" s="22">
        <f t="shared" si="10"/>
        <v>2277.4300000000003</v>
      </c>
      <c r="K170" s="22">
        <f t="shared" si="11"/>
        <v>2595.5600000000004</v>
      </c>
    </row>
    <row r="171" spans="1:11" s="15" customFormat="1" ht="14.25" customHeight="1">
      <c r="A171" s="31">
        <v>42742</v>
      </c>
      <c r="B171" s="16">
        <v>18</v>
      </c>
      <c r="C171" s="21">
        <v>1687.33</v>
      </c>
      <c r="D171" s="21">
        <v>0</v>
      </c>
      <c r="E171" s="21">
        <v>665.78</v>
      </c>
      <c r="F171" s="21">
        <v>1715.96</v>
      </c>
      <c r="G171" s="21">
        <v>149.51</v>
      </c>
      <c r="H171" s="22">
        <f t="shared" si="8"/>
        <v>1936.89</v>
      </c>
      <c r="I171" s="22">
        <f t="shared" si="9"/>
        <v>2143.15</v>
      </c>
      <c r="J171" s="22">
        <f t="shared" si="10"/>
        <v>2367.4100000000003</v>
      </c>
      <c r="K171" s="22">
        <f t="shared" si="11"/>
        <v>2685.5400000000004</v>
      </c>
    </row>
    <row r="172" spans="1:11" s="15" customFormat="1" ht="14.25" customHeight="1">
      <c r="A172" s="31">
        <v>42742</v>
      </c>
      <c r="B172" s="16">
        <v>19</v>
      </c>
      <c r="C172" s="21">
        <v>1695.31</v>
      </c>
      <c r="D172" s="21">
        <v>0</v>
      </c>
      <c r="E172" s="21">
        <v>523.92</v>
      </c>
      <c r="F172" s="21">
        <v>1723.94</v>
      </c>
      <c r="G172" s="21">
        <v>150.2</v>
      </c>
      <c r="H172" s="22">
        <f t="shared" si="8"/>
        <v>1945.5600000000002</v>
      </c>
      <c r="I172" s="22">
        <f t="shared" si="9"/>
        <v>2151.82</v>
      </c>
      <c r="J172" s="22">
        <f t="shared" si="10"/>
        <v>2376.0800000000004</v>
      </c>
      <c r="K172" s="22">
        <f t="shared" si="11"/>
        <v>2694.2100000000005</v>
      </c>
    </row>
    <row r="173" spans="1:11" s="15" customFormat="1" ht="14.25" customHeight="1">
      <c r="A173" s="31">
        <v>42742</v>
      </c>
      <c r="B173" s="16">
        <v>20</v>
      </c>
      <c r="C173" s="21">
        <v>1707.69</v>
      </c>
      <c r="D173" s="21">
        <v>0</v>
      </c>
      <c r="E173" s="21">
        <v>792.54</v>
      </c>
      <c r="F173" s="21">
        <v>1736.32</v>
      </c>
      <c r="G173" s="21">
        <v>151.28</v>
      </c>
      <c r="H173" s="22">
        <f t="shared" si="8"/>
        <v>1959.02</v>
      </c>
      <c r="I173" s="22">
        <f t="shared" si="9"/>
        <v>2165.28</v>
      </c>
      <c r="J173" s="22">
        <f t="shared" si="10"/>
        <v>2389.54</v>
      </c>
      <c r="K173" s="22">
        <f t="shared" si="11"/>
        <v>2707.67</v>
      </c>
    </row>
    <row r="174" spans="1:11" s="15" customFormat="1" ht="14.25" customHeight="1">
      <c r="A174" s="31">
        <v>42742</v>
      </c>
      <c r="B174" s="16">
        <v>21</v>
      </c>
      <c r="C174" s="21">
        <v>1711.39</v>
      </c>
      <c r="D174" s="21">
        <v>0</v>
      </c>
      <c r="E174" s="21">
        <v>1179.3</v>
      </c>
      <c r="F174" s="21">
        <v>1740.02</v>
      </c>
      <c r="G174" s="21">
        <v>151.6</v>
      </c>
      <c r="H174" s="22">
        <f t="shared" si="8"/>
        <v>1963.04</v>
      </c>
      <c r="I174" s="22">
        <f t="shared" si="9"/>
        <v>2169.3</v>
      </c>
      <c r="J174" s="22">
        <f t="shared" si="10"/>
        <v>2393.56</v>
      </c>
      <c r="K174" s="22">
        <f t="shared" si="11"/>
        <v>2711.69</v>
      </c>
    </row>
    <row r="175" spans="1:11" s="15" customFormat="1" ht="14.25" customHeight="1">
      <c r="A175" s="31">
        <v>42742</v>
      </c>
      <c r="B175" s="16">
        <v>22</v>
      </c>
      <c r="C175" s="21">
        <v>1720.73</v>
      </c>
      <c r="D175" s="21">
        <v>0</v>
      </c>
      <c r="E175" s="21">
        <v>809.88</v>
      </c>
      <c r="F175" s="21">
        <v>1749.36</v>
      </c>
      <c r="G175" s="21">
        <v>152.42</v>
      </c>
      <c r="H175" s="22">
        <f t="shared" si="8"/>
        <v>1973.2</v>
      </c>
      <c r="I175" s="22">
        <f t="shared" si="9"/>
        <v>2179.46</v>
      </c>
      <c r="J175" s="22">
        <f t="shared" si="10"/>
        <v>2403.7200000000003</v>
      </c>
      <c r="K175" s="22">
        <f t="shared" si="11"/>
        <v>2721.8500000000004</v>
      </c>
    </row>
    <row r="176" spans="1:11" s="15" customFormat="1" ht="14.25" customHeight="1">
      <c r="A176" s="31">
        <v>42742</v>
      </c>
      <c r="B176" s="16">
        <v>23</v>
      </c>
      <c r="C176" s="21">
        <v>1605.22</v>
      </c>
      <c r="D176" s="21">
        <v>0</v>
      </c>
      <c r="E176" s="21">
        <v>799.74</v>
      </c>
      <c r="F176" s="21">
        <v>1633.85</v>
      </c>
      <c r="G176" s="21">
        <v>142.35</v>
      </c>
      <c r="H176" s="22">
        <f t="shared" si="8"/>
        <v>1847.62</v>
      </c>
      <c r="I176" s="22">
        <f t="shared" si="9"/>
        <v>2053.88</v>
      </c>
      <c r="J176" s="22">
        <f t="shared" si="10"/>
        <v>2278.14</v>
      </c>
      <c r="K176" s="22">
        <f t="shared" si="11"/>
        <v>2596.27</v>
      </c>
    </row>
    <row r="177" spans="1:11" s="15" customFormat="1" ht="14.25" customHeight="1">
      <c r="A177" s="31">
        <v>42743</v>
      </c>
      <c r="B177" s="16">
        <v>0</v>
      </c>
      <c r="C177" s="21">
        <v>1570.78</v>
      </c>
      <c r="D177" s="21">
        <v>0</v>
      </c>
      <c r="E177" s="21">
        <v>698.12</v>
      </c>
      <c r="F177" s="21">
        <v>1599.41</v>
      </c>
      <c r="G177" s="21">
        <v>139.35</v>
      </c>
      <c r="H177" s="22">
        <f t="shared" si="8"/>
        <v>1810.18</v>
      </c>
      <c r="I177" s="22">
        <f t="shared" si="9"/>
        <v>2016.44</v>
      </c>
      <c r="J177" s="22">
        <f t="shared" si="10"/>
        <v>2240.7000000000003</v>
      </c>
      <c r="K177" s="22">
        <f t="shared" si="11"/>
        <v>2558.8300000000004</v>
      </c>
    </row>
    <row r="178" spans="1:11" s="15" customFormat="1" ht="14.25" customHeight="1">
      <c r="A178" s="31">
        <v>42743</v>
      </c>
      <c r="B178" s="16">
        <v>1</v>
      </c>
      <c r="C178" s="21">
        <v>1268.07</v>
      </c>
      <c r="D178" s="21">
        <v>0</v>
      </c>
      <c r="E178" s="21">
        <v>444.42</v>
      </c>
      <c r="F178" s="21">
        <v>1296.7</v>
      </c>
      <c r="G178" s="21">
        <v>112.98</v>
      </c>
      <c r="H178" s="22">
        <f t="shared" si="8"/>
        <v>1481.1000000000001</v>
      </c>
      <c r="I178" s="22">
        <f t="shared" si="9"/>
        <v>1687.3600000000001</v>
      </c>
      <c r="J178" s="22">
        <f t="shared" si="10"/>
        <v>1911.6200000000001</v>
      </c>
      <c r="K178" s="22">
        <f t="shared" si="11"/>
        <v>2229.7500000000005</v>
      </c>
    </row>
    <row r="179" spans="1:11" s="15" customFormat="1" ht="14.25" customHeight="1">
      <c r="A179" s="31">
        <v>42743</v>
      </c>
      <c r="B179" s="16">
        <v>2</v>
      </c>
      <c r="C179" s="21">
        <v>1086.84</v>
      </c>
      <c r="D179" s="21">
        <v>0</v>
      </c>
      <c r="E179" s="21">
        <v>272.89</v>
      </c>
      <c r="F179" s="21">
        <v>1115.47</v>
      </c>
      <c r="G179" s="21">
        <v>97.19</v>
      </c>
      <c r="H179" s="22">
        <f t="shared" si="8"/>
        <v>1284.0800000000002</v>
      </c>
      <c r="I179" s="22">
        <f t="shared" si="9"/>
        <v>1490.3400000000001</v>
      </c>
      <c r="J179" s="22">
        <f t="shared" si="10"/>
        <v>1714.6000000000001</v>
      </c>
      <c r="K179" s="22">
        <f t="shared" si="11"/>
        <v>2032.7300000000002</v>
      </c>
    </row>
    <row r="180" spans="1:11" s="15" customFormat="1" ht="14.25" customHeight="1">
      <c r="A180" s="31">
        <v>42743</v>
      </c>
      <c r="B180" s="16">
        <v>3</v>
      </c>
      <c r="C180" s="21">
        <v>1019.77</v>
      </c>
      <c r="D180" s="21">
        <v>0</v>
      </c>
      <c r="E180" s="21">
        <v>237.94</v>
      </c>
      <c r="F180" s="21">
        <v>1048.4</v>
      </c>
      <c r="G180" s="21">
        <v>91.34</v>
      </c>
      <c r="H180" s="22">
        <f t="shared" si="8"/>
        <v>1211.16</v>
      </c>
      <c r="I180" s="22">
        <f t="shared" si="9"/>
        <v>1417.42</v>
      </c>
      <c r="J180" s="22">
        <f t="shared" si="10"/>
        <v>1641.68</v>
      </c>
      <c r="K180" s="22">
        <f t="shared" si="11"/>
        <v>1959.8100000000002</v>
      </c>
    </row>
    <row r="181" spans="1:11" s="15" customFormat="1" ht="14.25" customHeight="1">
      <c r="A181" s="31">
        <v>42743</v>
      </c>
      <c r="B181" s="16">
        <v>4</v>
      </c>
      <c r="C181" s="21">
        <v>1035.45</v>
      </c>
      <c r="D181" s="21">
        <v>0</v>
      </c>
      <c r="E181" s="21">
        <v>198.58</v>
      </c>
      <c r="F181" s="21">
        <v>1064.08</v>
      </c>
      <c r="G181" s="21">
        <v>92.71</v>
      </c>
      <c r="H181" s="22">
        <f t="shared" si="8"/>
        <v>1228.21</v>
      </c>
      <c r="I181" s="22">
        <f t="shared" si="9"/>
        <v>1434.47</v>
      </c>
      <c r="J181" s="22">
        <f t="shared" si="10"/>
        <v>1658.73</v>
      </c>
      <c r="K181" s="22">
        <f t="shared" si="11"/>
        <v>1976.86</v>
      </c>
    </row>
    <row r="182" spans="1:11" s="15" customFormat="1" ht="14.25" customHeight="1">
      <c r="A182" s="31">
        <v>42743</v>
      </c>
      <c r="B182" s="16">
        <v>5</v>
      </c>
      <c r="C182" s="21">
        <v>1060.43</v>
      </c>
      <c r="D182" s="21">
        <v>0</v>
      </c>
      <c r="E182" s="21">
        <v>113.68</v>
      </c>
      <c r="F182" s="21">
        <v>1089.06</v>
      </c>
      <c r="G182" s="21">
        <v>94.89</v>
      </c>
      <c r="H182" s="22">
        <f t="shared" si="8"/>
        <v>1255.3700000000001</v>
      </c>
      <c r="I182" s="22">
        <f t="shared" si="9"/>
        <v>1461.63</v>
      </c>
      <c r="J182" s="22">
        <f t="shared" si="10"/>
        <v>1685.89</v>
      </c>
      <c r="K182" s="22">
        <f t="shared" si="11"/>
        <v>2004.0200000000002</v>
      </c>
    </row>
    <row r="183" spans="1:11" s="15" customFormat="1" ht="14.25" customHeight="1">
      <c r="A183" s="31">
        <v>42743</v>
      </c>
      <c r="B183" s="16">
        <v>6</v>
      </c>
      <c r="C183" s="21">
        <v>1186.11</v>
      </c>
      <c r="D183" s="21">
        <v>0</v>
      </c>
      <c r="E183" s="21">
        <v>235.04</v>
      </c>
      <c r="F183" s="21">
        <v>1214.74</v>
      </c>
      <c r="G183" s="21">
        <v>105.84</v>
      </c>
      <c r="H183" s="22">
        <f t="shared" si="8"/>
        <v>1392</v>
      </c>
      <c r="I183" s="22">
        <f t="shared" si="9"/>
        <v>1598.26</v>
      </c>
      <c r="J183" s="22">
        <f t="shared" si="10"/>
        <v>1822.52</v>
      </c>
      <c r="K183" s="22">
        <f t="shared" si="11"/>
        <v>2140.65</v>
      </c>
    </row>
    <row r="184" spans="1:11" s="15" customFormat="1" ht="14.25" customHeight="1">
      <c r="A184" s="31">
        <v>42743</v>
      </c>
      <c r="B184" s="16">
        <v>7</v>
      </c>
      <c r="C184" s="21">
        <v>1273.18</v>
      </c>
      <c r="D184" s="21">
        <v>0</v>
      </c>
      <c r="E184" s="21">
        <v>333.76</v>
      </c>
      <c r="F184" s="21">
        <v>1301.81</v>
      </c>
      <c r="G184" s="21">
        <v>113.42</v>
      </c>
      <c r="H184" s="22">
        <f t="shared" si="8"/>
        <v>1486.65</v>
      </c>
      <c r="I184" s="22">
        <f t="shared" si="9"/>
        <v>1692.91</v>
      </c>
      <c r="J184" s="22">
        <f t="shared" si="10"/>
        <v>1917.17</v>
      </c>
      <c r="K184" s="22">
        <f t="shared" si="11"/>
        <v>2235.3</v>
      </c>
    </row>
    <row r="185" spans="1:11" s="15" customFormat="1" ht="14.25" customHeight="1">
      <c r="A185" s="31">
        <v>42743</v>
      </c>
      <c r="B185" s="16">
        <v>8</v>
      </c>
      <c r="C185" s="21">
        <v>1575.03</v>
      </c>
      <c r="D185" s="21">
        <v>0</v>
      </c>
      <c r="E185" s="21">
        <v>543.63</v>
      </c>
      <c r="F185" s="21">
        <v>1603.66</v>
      </c>
      <c r="G185" s="21">
        <v>139.72</v>
      </c>
      <c r="H185" s="22">
        <f t="shared" si="8"/>
        <v>1814.8000000000002</v>
      </c>
      <c r="I185" s="22">
        <f t="shared" si="9"/>
        <v>2021.0600000000002</v>
      </c>
      <c r="J185" s="22">
        <f t="shared" si="10"/>
        <v>2245.32</v>
      </c>
      <c r="K185" s="22">
        <f t="shared" si="11"/>
        <v>2563.4500000000003</v>
      </c>
    </row>
    <row r="186" spans="1:11" s="15" customFormat="1" ht="14.25" customHeight="1">
      <c r="A186" s="31">
        <v>42743</v>
      </c>
      <c r="B186" s="16">
        <v>9</v>
      </c>
      <c r="C186" s="21">
        <v>1584.11</v>
      </c>
      <c r="D186" s="21">
        <v>0</v>
      </c>
      <c r="E186" s="21">
        <v>577.32</v>
      </c>
      <c r="F186" s="21">
        <v>1612.74</v>
      </c>
      <c r="G186" s="21">
        <v>140.51</v>
      </c>
      <c r="H186" s="22">
        <f t="shared" si="8"/>
        <v>1824.67</v>
      </c>
      <c r="I186" s="22">
        <f t="shared" si="9"/>
        <v>2030.93</v>
      </c>
      <c r="J186" s="22">
        <f t="shared" si="10"/>
        <v>2255.19</v>
      </c>
      <c r="K186" s="22">
        <f t="shared" si="11"/>
        <v>2573.32</v>
      </c>
    </row>
    <row r="187" spans="1:11" s="15" customFormat="1" ht="14.25" customHeight="1">
      <c r="A187" s="31">
        <v>42743</v>
      </c>
      <c r="B187" s="16">
        <v>10</v>
      </c>
      <c r="C187" s="21">
        <v>1590.71</v>
      </c>
      <c r="D187" s="21">
        <v>0</v>
      </c>
      <c r="E187" s="21">
        <v>584.19</v>
      </c>
      <c r="F187" s="21">
        <v>1619.34</v>
      </c>
      <c r="G187" s="21">
        <v>141.09</v>
      </c>
      <c r="H187" s="22">
        <f t="shared" si="8"/>
        <v>1831.85</v>
      </c>
      <c r="I187" s="22">
        <f t="shared" si="9"/>
        <v>2038.11</v>
      </c>
      <c r="J187" s="22">
        <f t="shared" si="10"/>
        <v>2262.37</v>
      </c>
      <c r="K187" s="22">
        <f t="shared" si="11"/>
        <v>2580.5</v>
      </c>
    </row>
    <row r="188" spans="1:11" s="15" customFormat="1" ht="14.25" customHeight="1">
      <c r="A188" s="31">
        <v>42743</v>
      </c>
      <c r="B188" s="16">
        <v>11</v>
      </c>
      <c r="C188" s="21">
        <v>1594.2</v>
      </c>
      <c r="D188" s="21">
        <v>0</v>
      </c>
      <c r="E188" s="21">
        <v>417.21</v>
      </c>
      <c r="F188" s="21">
        <v>1622.83</v>
      </c>
      <c r="G188" s="21">
        <v>141.39</v>
      </c>
      <c r="H188" s="22">
        <f t="shared" si="8"/>
        <v>1835.6399999999999</v>
      </c>
      <c r="I188" s="22">
        <f t="shared" si="9"/>
        <v>2041.8999999999999</v>
      </c>
      <c r="J188" s="22">
        <f t="shared" si="10"/>
        <v>2266.16</v>
      </c>
      <c r="K188" s="22">
        <f t="shared" si="11"/>
        <v>2584.29</v>
      </c>
    </row>
    <row r="189" spans="1:11" s="15" customFormat="1" ht="14.25" customHeight="1">
      <c r="A189" s="31">
        <v>42743</v>
      </c>
      <c r="B189" s="16">
        <v>12</v>
      </c>
      <c r="C189" s="21">
        <v>1591.91</v>
      </c>
      <c r="D189" s="21">
        <v>0</v>
      </c>
      <c r="E189" s="21">
        <v>116.51</v>
      </c>
      <c r="F189" s="21">
        <v>1620.54</v>
      </c>
      <c r="G189" s="21">
        <v>141.19</v>
      </c>
      <c r="H189" s="22">
        <f t="shared" si="8"/>
        <v>1833.15</v>
      </c>
      <c r="I189" s="22">
        <f t="shared" si="9"/>
        <v>2039.41</v>
      </c>
      <c r="J189" s="22">
        <f t="shared" si="10"/>
        <v>2263.67</v>
      </c>
      <c r="K189" s="22">
        <f t="shared" si="11"/>
        <v>2581.8</v>
      </c>
    </row>
    <row r="190" spans="1:11" s="15" customFormat="1" ht="14.25" customHeight="1">
      <c r="A190" s="31">
        <v>42743</v>
      </c>
      <c r="B190" s="16">
        <v>13</v>
      </c>
      <c r="C190" s="21">
        <v>1588.55</v>
      </c>
      <c r="D190" s="21">
        <v>0</v>
      </c>
      <c r="E190" s="21">
        <v>113.04</v>
      </c>
      <c r="F190" s="21">
        <v>1617.18</v>
      </c>
      <c r="G190" s="21">
        <v>140.9</v>
      </c>
      <c r="H190" s="22">
        <f t="shared" si="8"/>
        <v>1829.5000000000002</v>
      </c>
      <c r="I190" s="22">
        <f t="shared" si="9"/>
        <v>2035.7600000000002</v>
      </c>
      <c r="J190" s="22">
        <f t="shared" si="10"/>
        <v>2260.0200000000004</v>
      </c>
      <c r="K190" s="22">
        <f t="shared" si="11"/>
        <v>2578.1500000000005</v>
      </c>
    </row>
    <row r="191" spans="1:11" s="15" customFormat="1" ht="14.25" customHeight="1">
      <c r="A191" s="31">
        <v>42743</v>
      </c>
      <c r="B191" s="16">
        <v>14</v>
      </c>
      <c r="C191" s="21">
        <v>1587.53</v>
      </c>
      <c r="D191" s="21">
        <v>0</v>
      </c>
      <c r="E191" s="21">
        <v>281.76</v>
      </c>
      <c r="F191" s="21">
        <v>1616.16</v>
      </c>
      <c r="G191" s="21">
        <v>140.81</v>
      </c>
      <c r="H191" s="22">
        <f t="shared" si="8"/>
        <v>1828.39</v>
      </c>
      <c r="I191" s="22">
        <f t="shared" si="9"/>
        <v>2034.65</v>
      </c>
      <c r="J191" s="22">
        <f t="shared" si="10"/>
        <v>2258.9100000000003</v>
      </c>
      <c r="K191" s="22">
        <f t="shared" si="11"/>
        <v>2577.0400000000004</v>
      </c>
    </row>
    <row r="192" spans="1:11" s="15" customFormat="1" ht="14.25" customHeight="1">
      <c r="A192" s="31">
        <v>42743</v>
      </c>
      <c r="B192" s="16">
        <v>15</v>
      </c>
      <c r="C192" s="21">
        <v>1584.15</v>
      </c>
      <c r="D192" s="21">
        <v>0</v>
      </c>
      <c r="E192" s="21">
        <v>39.09</v>
      </c>
      <c r="F192" s="21">
        <v>1612.78</v>
      </c>
      <c r="G192" s="21">
        <v>140.52</v>
      </c>
      <c r="H192" s="22">
        <f t="shared" si="8"/>
        <v>1824.72</v>
      </c>
      <c r="I192" s="22">
        <f t="shared" si="9"/>
        <v>2030.98</v>
      </c>
      <c r="J192" s="22">
        <f t="shared" si="10"/>
        <v>2255.2400000000002</v>
      </c>
      <c r="K192" s="22">
        <f t="shared" si="11"/>
        <v>2573.3700000000003</v>
      </c>
    </row>
    <row r="193" spans="1:11" s="15" customFormat="1" ht="14.25" customHeight="1">
      <c r="A193" s="31">
        <v>42743</v>
      </c>
      <c r="B193" s="16">
        <v>16</v>
      </c>
      <c r="C193" s="21">
        <v>1584.81</v>
      </c>
      <c r="D193" s="21">
        <v>0</v>
      </c>
      <c r="E193" s="21">
        <v>70.3</v>
      </c>
      <c r="F193" s="21">
        <v>1613.44</v>
      </c>
      <c r="G193" s="21">
        <v>140.57</v>
      </c>
      <c r="H193" s="22">
        <f t="shared" si="8"/>
        <v>1825.43</v>
      </c>
      <c r="I193" s="22">
        <f t="shared" si="9"/>
        <v>2031.69</v>
      </c>
      <c r="J193" s="22">
        <f t="shared" si="10"/>
        <v>2255.9500000000003</v>
      </c>
      <c r="K193" s="22">
        <f t="shared" si="11"/>
        <v>2574.0800000000004</v>
      </c>
    </row>
    <row r="194" spans="1:11" s="15" customFormat="1" ht="14.25" customHeight="1">
      <c r="A194" s="31">
        <v>42743</v>
      </c>
      <c r="B194" s="16">
        <v>17</v>
      </c>
      <c r="C194" s="21">
        <v>1592.21</v>
      </c>
      <c r="D194" s="21">
        <v>0</v>
      </c>
      <c r="E194" s="21">
        <v>154.16</v>
      </c>
      <c r="F194" s="21">
        <v>1620.84</v>
      </c>
      <c r="G194" s="21">
        <v>141.22</v>
      </c>
      <c r="H194" s="22">
        <f t="shared" si="8"/>
        <v>1833.48</v>
      </c>
      <c r="I194" s="22">
        <f t="shared" si="9"/>
        <v>2039.74</v>
      </c>
      <c r="J194" s="22">
        <f t="shared" si="10"/>
        <v>2264</v>
      </c>
      <c r="K194" s="22">
        <f t="shared" si="11"/>
        <v>2582.13</v>
      </c>
    </row>
    <row r="195" spans="1:11" s="15" customFormat="1" ht="14.25" customHeight="1">
      <c r="A195" s="31">
        <v>42743</v>
      </c>
      <c r="B195" s="16">
        <v>18</v>
      </c>
      <c r="C195" s="21">
        <v>1725.69</v>
      </c>
      <c r="D195" s="21">
        <v>0</v>
      </c>
      <c r="E195" s="21">
        <v>145.82</v>
      </c>
      <c r="F195" s="21">
        <v>1754.32</v>
      </c>
      <c r="G195" s="21">
        <v>152.85</v>
      </c>
      <c r="H195" s="22">
        <f t="shared" si="8"/>
        <v>1978.59</v>
      </c>
      <c r="I195" s="22">
        <f t="shared" si="9"/>
        <v>2184.85</v>
      </c>
      <c r="J195" s="22">
        <f t="shared" si="10"/>
        <v>2409.11</v>
      </c>
      <c r="K195" s="22">
        <f t="shared" si="11"/>
        <v>2727.2400000000002</v>
      </c>
    </row>
    <row r="196" spans="1:11" s="15" customFormat="1" ht="14.25" customHeight="1">
      <c r="A196" s="31">
        <v>42743</v>
      </c>
      <c r="B196" s="16">
        <v>19</v>
      </c>
      <c r="C196" s="21">
        <v>1730</v>
      </c>
      <c r="D196" s="21">
        <v>0</v>
      </c>
      <c r="E196" s="21">
        <v>251.51</v>
      </c>
      <c r="F196" s="21">
        <v>1758.63</v>
      </c>
      <c r="G196" s="21">
        <v>153.22</v>
      </c>
      <c r="H196" s="22">
        <f t="shared" si="8"/>
        <v>1983.2700000000002</v>
      </c>
      <c r="I196" s="22">
        <f t="shared" si="9"/>
        <v>2189.53</v>
      </c>
      <c r="J196" s="22">
        <f t="shared" si="10"/>
        <v>2413.7900000000004</v>
      </c>
      <c r="K196" s="22">
        <f t="shared" si="11"/>
        <v>2731.9200000000005</v>
      </c>
    </row>
    <row r="197" spans="1:11" s="15" customFormat="1" ht="14.25" customHeight="1">
      <c r="A197" s="31">
        <v>42743</v>
      </c>
      <c r="B197" s="16">
        <v>20</v>
      </c>
      <c r="C197" s="21">
        <v>1731.99</v>
      </c>
      <c r="D197" s="21">
        <v>0</v>
      </c>
      <c r="E197" s="21">
        <v>564.32</v>
      </c>
      <c r="F197" s="21">
        <v>1760.62</v>
      </c>
      <c r="G197" s="21">
        <v>153.4</v>
      </c>
      <c r="H197" s="22">
        <f t="shared" si="8"/>
        <v>1985.44</v>
      </c>
      <c r="I197" s="22">
        <f t="shared" si="9"/>
        <v>2191.7000000000003</v>
      </c>
      <c r="J197" s="22">
        <f t="shared" si="10"/>
        <v>2415.96</v>
      </c>
      <c r="K197" s="22">
        <f t="shared" si="11"/>
        <v>2734.09</v>
      </c>
    </row>
    <row r="198" spans="1:11" s="15" customFormat="1" ht="14.25" customHeight="1">
      <c r="A198" s="31">
        <v>42743</v>
      </c>
      <c r="B198" s="16">
        <v>21</v>
      </c>
      <c r="C198" s="21">
        <v>1732.65</v>
      </c>
      <c r="D198" s="21">
        <v>0</v>
      </c>
      <c r="E198" s="21">
        <v>737.96</v>
      </c>
      <c r="F198" s="21">
        <v>1761.28</v>
      </c>
      <c r="G198" s="21">
        <v>153.46</v>
      </c>
      <c r="H198" s="22">
        <f t="shared" si="8"/>
        <v>1986.16</v>
      </c>
      <c r="I198" s="22">
        <f t="shared" si="9"/>
        <v>2192.42</v>
      </c>
      <c r="J198" s="22">
        <f t="shared" si="10"/>
        <v>2416.6800000000003</v>
      </c>
      <c r="K198" s="22">
        <f t="shared" si="11"/>
        <v>2734.8100000000004</v>
      </c>
    </row>
    <row r="199" spans="1:11" s="15" customFormat="1" ht="14.25" customHeight="1">
      <c r="A199" s="31">
        <v>42743</v>
      </c>
      <c r="B199" s="16">
        <v>22</v>
      </c>
      <c r="C199" s="21">
        <v>1736.32</v>
      </c>
      <c r="D199" s="21">
        <v>0</v>
      </c>
      <c r="E199" s="21">
        <v>183.29</v>
      </c>
      <c r="F199" s="21">
        <v>1764.95</v>
      </c>
      <c r="G199" s="21">
        <v>153.77</v>
      </c>
      <c r="H199" s="22">
        <f t="shared" si="8"/>
        <v>1990.14</v>
      </c>
      <c r="I199" s="22">
        <f t="shared" si="9"/>
        <v>2196.4</v>
      </c>
      <c r="J199" s="22">
        <f t="shared" si="10"/>
        <v>2420.6600000000003</v>
      </c>
      <c r="K199" s="22">
        <f t="shared" si="11"/>
        <v>2738.7900000000004</v>
      </c>
    </row>
    <row r="200" spans="1:11" s="15" customFormat="1" ht="14.25" customHeight="1">
      <c r="A200" s="31">
        <v>42743</v>
      </c>
      <c r="B200" s="16">
        <v>23</v>
      </c>
      <c r="C200" s="21">
        <v>1613.92</v>
      </c>
      <c r="D200" s="21">
        <v>0</v>
      </c>
      <c r="E200" s="21">
        <v>812.52</v>
      </c>
      <c r="F200" s="21">
        <v>1642.55</v>
      </c>
      <c r="G200" s="21">
        <v>143.11</v>
      </c>
      <c r="H200" s="22">
        <f t="shared" si="8"/>
        <v>1857.08</v>
      </c>
      <c r="I200" s="22">
        <f t="shared" si="9"/>
        <v>2063.34</v>
      </c>
      <c r="J200" s="22">
        <f t="shared" si="10"/>
        <v>2287.6</v>
      </c>
      <c r="K200" s="22">
        <f t="shared" si="11"/>
        <v>2605.73</v>
      </c>
    </row>
    <row r="201" spans="1:11" s="15" customFormat="1" ht="14.25" customHeight="1">
      <c r="A201" s="31">
        <v>42744</v>
      </c>
      <c r="B201" s="16">
        <v>0</v>
      </c>
      <c r="C201" s="21">
        <v>1609.9</v>
      </c>
      <c r="D201" s="21">
        <v>0</v>
      </c>
      <c r="E201" s="21">
        <v>692.84</v>
      </c>
      <c r="F201" s="21">
        <v>1638.53</v>
      </c>
      <c r="G201" s="21">
        <v>142.76</v>
      </c>
      <c r="H201" s="22">
        <f t="shared" si="8"/>
        <v>1852.71</v>
      </c>
      <c r="I201" s="22">
        <f t="shared" si="9"/>
        <v>2058.9700000000003</v>
      </c>
      <c r="J201" s="22">
        <f t="shared" si="10"/>
        <v>2283.23</v>
      </c>
      <c r="K201" s="22">
        <f t="shared" si="11"/>
        <v>2601.36</v>
      </c>
    </row>
    <row r="202" spans="1:11" s="15" customFormat="1" ht="14.25" customHeight="1">
      <c r="A202" s="31">
        <v>42744</v>
      </c>
      <c r="B202" s="16">
        <v>1</v>
      </c>
      <c r="C202" s="21">
        <v>1274.6</v>
      </c>
      <c r="D202" s="21">
        <v>0</v>
      </c>
      <c r="E202" s="21">
        <v>221.29</v>
      </c>
      <c r="F202" s="21">
        <v>1303.23</v>
      </c>
      <c r="G202" s="21">
        <v>113.55</v>
      </c>
      <c r="H202" s="22">
        <f aca="true" t="shared" si="12" ref="H202:H265">SUM($F202,$G202,$N$5,$N$7)</f>
        <v>1488.2</v>
      </c>
      <c r="I202" s="22">
        <f aca="true" t="shared" si="13" ref="I202:I265">SUM($F202,$G202,$O$5,$O$7)</f>
        <v>1694.46</v>
      </c>
      <c r="J202" s="22">
        <f aca="true" t="shared" si="14" ref="J202:J265">SUM($F202,$G202,$P$5,$P$7)</f>
        <v>1918.72</v>
      </c>
      <c r="K202" s="22">
        <f aca="true" t="shared" si="15" ref="K202:K265">SUM($F202,$G202,$Q$5,$Q$7)</f>
        <v>2236.8500000000004</v>
      </c>
    </row>
    <row r="203" spans="1:11" s="15" customFormat="1" ht="14.25" customHeight="1">
      <c r="A203" s="31">
        <v>42744</v>
      </c>
      <c r="B203" s="16">
        <v>2</v>
      </c>
      <c r="C203" s="21">
        <v>1112.03</v>
      </c>
      <c r="D203" s="21">
        <v>0</v>
      </c>
      <c r="E203" s="21">
        <v>280.03</v>
      </c>
      <c r="F203" s="21">
        <v>1140.66</v>
      </c>
      <c r="G203" s="21">
        <v>99.38</v>
      </c>
      <c r="H203" s="22">
        <f t="shared" si="12"/>
        <v>1311.46</v>
      </c>
      <c r="I203" s="22">
        <f t="shared" si="13"/>
        <v>1517.72</v>
      </c>
      <c r="J203" s="22">
        <f t="shared" si="14"/>
        <v>1741.98</v>
      </c>
      <c r="K203" s="22">
        <f t="shared" si="15"/>
        <v>2060.11</v>
      </c>
    </row>
    <row r="204" spans="1:11" s="15" customFormat="1" ht="14.25" customHeight="1">
      <c r="A204" s="31">
        <v>42744</v>
      </c>
      <c r="B204" s="16">
        <v>3</v>
      </c>
      <c r="C204" s="21">
        <v>1097.56</v>
      </c>
      <c r="D204" s="21">
        <v>0</v>
      </c>
      <c r="E204" s="21">
        <v>265.26</v>
      </c>
      <c r="F204" s="21">
        <v>1126.19</v>
      </c>
      <c r="G204" s="21">
        <v>98.12</v>
      </c>
      <c r="H204" s="22">
        <f t="shared" si="12"/>
        <v>1295.73</v>
      </c>
      <c r="I204" s="22">
        <f t="shared" si="13"/>
        <v>1501.99</v>
      </c>
      <c r="J204" s="22">
        <f t="shared" si="14"/>
        <v>1726.25</v>
      </c>
      <c r="K204" s="22">
        <f t="shared" si="15"/>
        <v>2044.3799999999999</v>
      </c>
    </row>
    <row r="205" spans="1:11" s="15" customFormat="1" ht="14.25" customHeight="1">
      <c r="A205" s="31">
        <v>42744</v>
      </c>
      <c r="B205" s="16">
        <v>4</v>
      </c>
      <c r="C205" s="21">
        <v>1092.01</v>
      </c>
      <c r="D205" s="21">
        <v>0</v>
      </c>
      <c r="E205" s="21">
        <v>146.77</v>
      </c>
      <c r="F205" s="21">
        <v>1120.64</v>
      </c>
      <c r="G205" s="21">
        <v>97.64</v>
      </c>
      <c r="H205" s="22">
        <f t="shared" si="12"/>
        <v>1289.7000000000003</v>
      </c>
      <c r="I205" s="22">
        <f t="shared" si="13"/>
        <v>1495.9600000000003</v>
      </c>
      <c r="J205" s="22">
        <f t="shared" si="14"/>
        <v>1720.2200000000003</v>
      </c>
      <c r="K205" s="22">
        <f t="shared" si="15"/>
        <v>2038.3500000000001</v>
      </c>
    </row>
    <row r="206" spans="1:11" s="15" customFormat="1" ht="14.25" customHeight="1">
      <c r="A206" s="31">
        <v>42744</v>
      </c>
      <c r="B206" s="16">
        <v>5</v>
      </c>
      <c r="C206" s="21">
        <v>1149.85</v>
      </c>
      <c r="D206" s="21">
        <v>85.91</v>
      </c>
      <c r="E206" s="21">
        <v>0</v>
      </c>
      <c r="F206" s="21">
        <v>1178.48</v>
      </c>
      <c r="G206" s="21">
        <v>102.68</v>
      </c>
      <c r="H206" s="22">
        <f t="shared" si="12"/>
        <v>1352.5800000000002</v>
      </c>
      <c r="I206" s="22">
        <f t="shared" si="13"/>
        <v>1558.8400000000001</v>
      </c>
      <c r="J206" s="22">
        <f t="shared" si="14"/>
        <v>1783.1000000000001</v>
      </c>
      <c r="K206" s="22">
        <f t="shared" si="15"/>
        <v>2101.2300000000005</v>
      </c>
    </row>
    <row r="207" spans="1:11" s="15" customFormat="1" ht="14.25" customHeight="1">
      <c r="A207" s="31">
        <v>42744</v>
      </c>
      <c r="B207" s="16">
        <v>6</v>
      </c>
      <c r="C207" s="21">
        <v>1572.83</v>
      </c>
      <c r="D207" s="21">
        <v>0</v>
      </c>
      <c r="E207" s="21">
        <v>62.5</v>
      </c>
      <c r="F207" s="21">
        <v>1601.46</v>
      </c>
      <c r="G207" s="21">
        <v>139.53</v>
      </c>
      <c r="H207" s="22">
        <f t="shared" si="12"/>
        <v>1812.41</v>
      </c>
      <c r="I207" s="22">
        <f t="shared" si="13"/>
        <v>2018.67</v>
      </c>
      <c r="J207" s="22">
        <f t="shared" si="14"/>
        <v>2242.9300000000003</v>
      </c>
      <c r="K207" s="22">
        <f t="shared" si="15"/>
        <v>2561.0600000000004</v>
      </c>
    </row>
    <row r="208" spans="1:11" s="15" customFormat="1" ht="14.25" customHeight="1">
      <c r="A208" s="31">
        <v>42744</v>
      </c>
      <c r="B208" s="16">
        <v>7</v>
      </c>
      <c r="C208" s="21">
        <v>1674.41</v>
      </c>
      <c r="D208" s="21">
        <v>0</v>
      </c>
      <c r="E208" s="21">
        <v>110.5</v>
      </c>
      <c r="F208" s="21">
        <v>1703.04</v>
      </c>
      <c r="G208" s="21">
        <v>148.38</v>
      </c>
      <c r="H208" s="22">
        <f t="shared" si="12"/>
        <v>1922.8400000000001</v>
      </c>
      <c r="I208" s="22">
        <f t="shared" si="13"/>
        <v>2129.1000000000004</v>
      </c>
      <c r="J208" s="22">
        <f t="shared" si="14"/>
        <v>2353.36</v>
      </c>
      <c r="K208" s="22">
        <f t="shared" si="15"/>
        <v>2671.4900000000002</v>
      </c>
    </row>
    <row r="209" spans="1:11" s="15" customFormat="1" ht="14.25" customHeight="1">
      <c r="A209" s="31">
        <v>42744</v>
      </c>
      <c r="B209" s="16">
        <v>8</v>
      </c>
      <c r="C209" s="21">
        <v>1727.91</v>
      </c>
      <c r="D209" s="21">
        <v>0</v>
      </c>
      <c r="E209" s="21">
        <v>149.02</v>
      </c>
      <c r="F209" s="21">
        <v>1756.54</v>
      </c>
      <c r="G209" s="21">
        <v>153.04</v>
      </c>
      <c r="H209" s="22">
        <f t="shared" si="12"/>
        <v>1981</v>
      </c>
      <c r="I209" s="22">
        <f t="shared" si="13"/>
        <v>2187.26</v>
      </c>
      <c r="J209" s="22">
        <f t="shared" si="14"/>
        <v>2411.52</v>
      </c>
      <c r="K209" s="22">
        <f t="shared" si="15"/>
        <v>2729.65</v>
      </c>
    </row>
    <row r="210" spans="1:11" s="15" customFormat="1" ht="14.25" customHeight="1">
      <c r="A210" s="31">
        <v>42744</v>
      </c>
      <c r="B210" s="16">
        <v>9</v>
      </c>
      <c r="C210" s="21">
        <v>1765.05</v>
      </c>
      <c r="D210" s="21">
        <v>0</v>
      </c>
      <c r="E210" s="21">
        <v>173.71</v>
      </c>
      <c r="F210" s="21">
        <v>1793.68</v>
      </c>
      <c r="G210" s="21">
        <v>156.28</v>
      </c>
      <c r="H210" s="22">
        <f t="shared" si="12"/>
        <v>2021.38</v>
      </c>
      <c r="I210" s="22">
        <f t="shared" si="13"/>
        <v>2227.6400000000003</v>
      </c>
      <c r="J210" s="22">
        <f t="shared" si="14"/>
        <v>2451.9</v>
      </c>
      <c r="K210" s="22">
        <f t="shared" si="15"/>
        <v>2770.03</v>
      </c>
    </row>
    <row r="211" spans="1:11" s="15" customFormat="1" ht="14.25" customHeight="1">
      <c r="A211" s="31">
        <v>42744</v>
      </c>
      <c r="B211" s="16">
        <v>10</v>
      </c>
      <c r="C211" s="21">
        <v>1845.09</v>
      </c>
      <c r="D211" s="21">
        <v>0</v>
      </c>
      <c r="E211" s="21">
        <v>258.09</v>
      </c>
      <c r="F211" s="21">
        <v>1873.72</v>
      </c>
      <c r="G211" s="21">
        <v>163.25</v>
      </c>
      <c r="H211" s="22">
        <f t="shared" si="12"/>
        <v>2108.3900000000003</v>
      </c>
      <c r="I211" s="22">
        <f t="shared" si="13"/>
        <v>2314.65</v>
      </c>
      <c r="J211" s="22">
        <f t="shared" si="14"/>
        <v>2538.9100000000003</v>
      </c>
      <c r="K211" s="22">
        <f t="shared" si="15"/>
        <v>2857.0400000000004</v>
      </c>
    </row>
    <row r="212" spans="1:11" s="15" customFormat="1" ht="14.25" customHeight="1">
      <c r="A212" s="31">
        <v>42744</v>
      </c>
      <c r="B212" s="16">
        <v>11</v>
      </c>
      <c r="C212" s="21">
        <v>1850.53</v>
      </c>
      <c r="D212" s="21">
        <v>0</v>
      </c>
      <c r="E212" s="21">
        <v>98.61</v>
      </c>
      <c r="F212" s="21">
        <v>1879.16</v>
      </c>
      <c r="G212" s="21">
        <v>163.73</v>
      </c>
      <c r="H212" s="22">
        <f t="shared" si="12"/>
        <v>2114.3100000000004</v>
      </c>
      <c r="I212" s="22">
        <f t="shared" si="13"/>
        <v>2320.57</v>
      </c>
      <c r="J212" s="22">
        <f t="shared" si="14"/>
        <v>2544.8300000000004</v>
      </c>
      <c r="K212" s="22">
        <f t="shared" si="15"/>
        <v>2862.9600000000005</v>
      </c>
    </row>
    <row r="213" spans="1:11" s="15" customFormat="1" ht="14.25" customHeight="1">
      <c r="A213" s="31">
        <v>42744</v>
      </c>
      <c r="B213" s="16">
        <v>12</v>
      </c>
      <c r="C213" s="21">
        <v>1762.07</v>
      </c>
      <c r="D213" s="21">
        <v>0</v>
      </c>
      <c r="E213" s="21">
        <v>156.91</v>
      </c>
      <c r="F213" s="21">
        <v>1790.7</v>
      </c>
      <c r="G213" s="21">
        <v>156.02</v>
      </c>
      <c r="H213" s="22">
        <f t="shared" si="12"/>
        <v>2018.14</v>
      </c>
      <c r="I213" s="22">
        <f t="shared" si="13"/>
        <v>2224.4</v>
      </c>
      <c r="J213" s="22">
        <f t="shared" si="14"/>
        <v>2448.6600000000003</v>
      </c>
      <c r="K213" s="22">
        <f t="shared" si="15"/>
        <v>2766.7900000000004</v>
      </c>
    </row>
    <row r="214" spans="1:11" s="15" customFormat="1" ht="14.25" customHeight="1">
      <c r="A214" s="31">
        <v>42744</v>
      </c>
      <c r="B214" s="16">
        <v>13</v>
      </c>
      <c r="C214" s="21">
        <v>1758.34</v>
      </c>
      <c r="D214" s="21">
        <v>0</v>
      </c>
      <c r="E214" s="21">
        <v>21.15</v>
      </c>
      <c r="F214" s="21">
        <v>1786.97</v>
      </c>
      <c r="G214" s="21">
        <v>155.69</v>
      </c>
      <c r="H214" s="22">
        <f t="shared" si="12"/>
        <v>2014.0800000000002</v>
      </c>
      <c r="I214" s="22">
        <f t="shared" si="13"/>
        <v>2220.34</v>
      </c>
      <c r="J214" s="22">
        <f t="shared" si="14"/>
        <v>2444.6000000000004</v>
      </c>
      <c r="K214" s="22">
        <f t="shared" si="15"/>
        <v>2762.7300000000005</v>
      </c>
    </row>
    <row r="215" spans="1:11" s="15" customFormat="1" ht="14.25" customHeight="1">
      <c r="A215" s="31">
        <v>42744</v>
      </c>
      <c r="B215" s="16">
        <v>14</v>
      </c>
      <c r="C215" s="21">
        <v>1754.17</v>
      </c>
      <c r="D215" s="21">
        <v>0</v>
      </c>
      <c r="E215" s="21">
        <v>178.45</v>
      </c>
      <c r="F215" s="21">
        <v>1782.8</v>
      </c>
      <c r="G215" s="21">
        <v>155.33</v>
      </c>
      <c r="H215" s="22">
        <f t="shared" si="12"/>
        <v>2009.55</v>
      </c>
      <c r="I215" s="22">
        <f t="shared" si="13"/>
        <v>2215.81</v>
      </c>
      <c r="J215" s="22">
        <f t="shared" si="14"/>
        <v>2440.07</v>
      </c>
      <c r="K215" s="22">
        <f t="shared" si="15"/>
        <v>2758.2000000000003</v>
      </c>
    </row>
    <row r="216" spans="1:11" s="15" customFormat="1" ht="14.25" customHeight="1">
      <c r="A216" s="31">
        <v>42744</v>
      </c>
      <c r="B216" s="16">
        <v>15</v>
      </c>
      <c r="C216" s="21">
        <v>1721.97</v>
      </c>
      <c r="D216" s="21">
        <v>0</v>
      </c>
      <c r="E216" s="21">
        <v>144.34</v>
      </c>
      <c r="F216" s="21">
        <v>1750.6</v>
      </c>
      <c r="G216" s="21">
        <v>152.52</v>
      </c>
      <c r="H216" s="22">
        <f t="shared" si="12"/>
        <v>1974.54</v>
      </c>
      <c r="I216" s="22">
        <f t="shared" si="13"/>
        <v>2180.8</v>
      </c>
      <c r="J216" s="22">
        <f t="shared" si="14"/>
        <v>2405.06</v>
      </c>
      <c r="K216" s="22">
        <f t="shared" si="15"/>
        <v>2723.19</v>
      </c>
    </row>
    <row r="217" spans="1:11" s="15" customFormat="1" ht="14.25" customHeight="1">
      <c r="A217" s="31">
        <v>42744</v>
      </c>
      <c r="B217" s="16">
        <v>16</v>
      </c>
      <c r="C217" s="21">
        <v>1690.48</v>
      </c>
      <c r="D217" s="21">
        <v>0</v>
      </c>
      <c r="E217" s="21">
        <v>73.68</v>
      </c>
      <c r="F217" s="21">
        <v>1719.11</v>
      </c>
      <c r="G217" s="21">
        <v>149.78</v>
      </c>
      <c r="H217" s="22">
        <f t="shared" si="12"/>
        <v>1940.31</v>
      </c>
      <c r="I217" s="22">
        <f t="shared" si="13"/>
        <v>2146.57</v>
      </c>
      <c r="J217" s="22">
        <f t="shared" si="14"/>
        <v>2370.83</v>
      </c>
      <c r="K217" s="22">
        <f t="shared" si="15"/>
        <v>2688.96</v>
      </c>
    </row>
    <row r="218" spans="1:11" s="15" customFormat="1" ht="14.25" customHeight="1">
      <c r="A218" s="31">
        <v>42744</v>
      </c>
      <c r="B218" s="16">
        <v>17</v>
      </c>
      <c r="C218" s="21">
        <v>1809.79</v>
      </c>
      <c r="D218" s="21">
        <v>0</v>
      </c>
      <c r="E218" s="21">
        <v>212.52</v>
      </c>
      <c r="F218" s="21">
        <v>1838.42</v>
      </c>
      <c r="G218" s="21">
        <v>160.18</v>
      </c>
      <c r="H218" s="22">
        <f t="shared" si="12"/>
        <v>2070.0200000000004</v>
      </c>
      <c r="I218" s="22">
        <f t="shared" si="13"/>
        <v>2276.28</v>
      </c>
      <c r="J218" s="22">
        <f t="shared" si="14"/>
        <v>2500.5400000000004</v>
      </c>
      <c r="K218" s="22">
        <f t="shared" si="15"/>
        <v>2818.6700000000005</v>
      </c>
    </row>
    <row r="219" spans="1:11" s="15" customFormat="1" ht="14.25" customHeight="1">
      <c r="A219" s="31">
        <v>42744</v>
      </c>
      <c r="B219" s="16">
        <v>18</v>
      </c>
      <c r="C219" s="21">
        <v>1823.79</v>
      </c>
      <c r="D219" s="21">
        <v>0</v>
      </c>
      <c r="E219" s="21">
        <v>142.06</v>
      </c>
      <c r="F219" s="21">
        <v>1852.42</v>
      </c>
      <c r="G219" s="21">
        <v>161.4</v>
      </c>
      <c r="H219" s="22">
        <f t="shared" si="12"/>
        <v>2085.2400000000002</v>
      </c>
      <c r="I219" s="22">
        <f t="shared" si="13"/>
        <v>2291.5000000000005</v>
      </c>
      <c r="J219" s="22">
        <f t="shared" si="14"/>
        <v>2515.76</v>
      </c>
      <c r="K219" s="22">
        <f t="shared" si="15"/>
        <v>2833.8900000000003</v>
      </c>
    </row>
    <row r="220" spans="1:11" s="15" customFormat="1" ht="14.25" customHeight="1">
      <c r="A220" s="31">
        <v>42744</v>
      </c>
      <c r="B220" s="16">
        <v>19</v>
      </c>
      <c r="C220" s="21">
        <v>1753.73</v>
      </c>
      <c r="D220" s="21">
        <v>0</v>
      </c>
      <c r="E220" s="21">
        <v>177.98</v>
      </c>
      <c r="F220" s="21">
        <v>1782.36</v>
      </c>
      <c r="G220" s="21">
        <v>155.29</v>
      </c>
      <c r="H220" s="22">
        <f t="shared" si="12"/>
        <v>2009.07</v>
      </c>
      <c r="I220" s="22">
        <f t="shared" si="13"/>
        <v>2215.33</v>
      </c>
      <c r="J220" s="22">
        <f t="shared" si="14"/>
        <v>2439.59</v>
      </c>
      <c r="K220" s="22">
        <f t="shared" si="15"/>
        <v>2757.7200000000003</v>
      </c>
    </row>
    <row r="221" spans="1:11" s="15" customFormat="1" ht="14.25" customHeight="1">
      <c r="A221" s="31">
        <v>42744</v>
      </c>
      <c r="B221" s="16">
        <v>20</v>
      </c>
      <c r="C221" s="21">
        <v>1757.27</v>
      </c>
      <c r="D221" s="21">
        <v>0</v>
      </c>
      <c r="E221" s="21">
        <v>395.9</v>
      </c>
      <c r="F221" s="21">
        <v>1785.9</v>
      </c>
      <c r="G221" s="21">
        <v>155.6</v>
      </c>
      <c r="H221" s="22">
        <f t="shared" si="12"/>
        <v>2012.92</v>
      </c>
      <c r="I221" s="22">
        <f t="shared" si="13"/>
        <v>2219.1800000000003</v>
      </c>
      <c r="J221" s="22">
        <f t="shared" si="14"/>
        <v>2443.44</v>
      </c>
      <c r="K221" s="22">
        <f t="shared" si="15"/>
        <v>2761.57</v>
      </c>
    </row>
    <row r="222" spans="1:11" s="15" customFormat="1" ht="14.25" customHeight="1">
      <c r="A222" s="31">
        <v>42744</v>
      </c>
      <c r="B222" s="16">
        <v>21</v>
      </c>
      <c r="C222" s="21">
        <v>1773.14</v>
      </c>
      <c r="D222" s="21">
        <v>0</v>
      </c>
      <c r="E222" s="21">
        <v>794.33</v>
      </c>
      <c r="F222" s="21">
        <v>1801.77</v>
      </c>
      <c r="G222" s="21">
        <v>156.98</v>
      </c>
      <c r="H222" s="22">
        <f t="shared" si="12"/>
        <v>2030.17</v>
      </c>
      <c r="I222" s="22">
        <f t="shared" si="13"/>
        <v>2236.4300000000003</v>
      </c>
      <c r="J222" s="22">
        <f t="shared" si="14"/>
        <v>2460.69</v>
      </c>
      <c r="K222" s="22">
        <f t="shared" si="15"/>
        <v>2778.82</v>
      </c>
    </row>
    <row r="223" spans="1:11" s="15" customFormat="1" ht="14.25" customHeight="1">
      <c r="A223" s="31">
        <v>42744</v>
      </c>
      <c r="B223" s="16">
        <v>22</v>
      </c>
      <c r="C223" s="21">
        <v>1760.52</v>
      </c>
      <c r="D223" s="21">
        <v>0</v>
      </c>
      <c r="E223" s="21">
        <v>210.48</v>
      </c>
      <c r="F223" s="21">
        <v>1789.15</v>
      </c>
      <c r="G223" s="21">
        <v>155.88</v>
      </c>
      <c r="H223" s="22">
        <f t="shared" si="12"/>
        <v>2016.4500000000003</v>
      </c>
      <c r="I223" s="22">
        <f t="shared" si="13"/>
        <v>2222.7100000000005</v>
      </c>
      <c r="J223" s="22">
        <f t="shared" si="14"/>
        <v>2446.9700000000003</v>
      </c>
      <c r="K223" s="22">
        <f t="shared" si="15"/>
        <v>2765.1000000000004</v>
      </c>
    </row>
    <row r="224" spans="1:11" s="15" customFormat="1" ht="14.25" customHeight="1">
      <c r="A224" s="31">
        <v>42744</v>
      </c>
      <c r="B224" s="16">
        <v>23</v>
      </c>
      <c r="C224" s="21">
        <v>1624.01</v>
      </c>
      <c r="D224" s="21">
        <v>0</v>
      </c>
      <c r="E224" s="21">
        <v>891.86</v>
      </c>
      <c r="F224" s="21">
        <v>1652.64</v>
      </c>
      <c r="G224" s="21">
        <v>143.99</v>
      </c>
      <c r="H224" s="22">
        <f t="shared" si="12"/>
        <v>1868.0500000000002</v>
      </c>
      <c r="I224" s="22">
        <f t="shared" si="13"/>
        <v>2074.3100000000004</v>
      </c>
      <c r="J224" s="22">
        <f t="shared" si="14"/>
        <v>2298.57</v>
      </c>
      <c r="K224" s="22">
        <f t="shared" si="15"/>
        <v>2616.7000000000003</v>
      </c>
    </row>
    <row r="225" spans="1:11" s="15" customFormat="1" ht="14.25" customHeight="1">
      <c r="A225" s="31">
        <v>42745</v>
      </c>
      <c r="B225" s="16">
        <v>0</v>
      </c>
      <c r="C225" s="21">
        <v>1620.7</v>
      </c>
      <c r="D225" s="21">
        <v>0</v>
      </c>
      <c r="E225" s="21">
        <v>803.47</v>
      </c>
      <c r="F225" s="21">
        <v>1649.33</v>
      </c>
      <c r="G225" s="21">
        <v>143.7</v>
      </c>
      <c r="H225" s="22">
        <f t="shared" si="12"/>
        <v>1864.45</v>
      </c>
      <c r="I225" s="22">
        <f t="shared" si="13"/>
        <v>2070.71</v>
      </c>
      <c r="J225" s="22">
        <f t="shared" si="14"/>
        <v>2294.9700000000003</v>
      </c>
      <c r="K225" s="22">
        <f t="shared" si="15"/>
        <v>2613.1000000000004</v>
      </c>
    </row>
    <row r="226" spans="1:11" s="15" customFormat="1" ht="14.25" customHeight="1">
      <c r="A226" s="31">
        <v>42745</v>
      </c>
      <c r="B226" s="16">
        <v>1</v>
      </c>
      <c r="C226" s="21">
        <v>1062.46</v>
      </c>
      <c r="D226" s="21">
        <v>0</v>
      </c>
      <c r="E226" s="21">
        <v>327.54</v>
      </c>
      <c r="F226" s="21">
        <v>1091.09</v>
      </c>
      <c r="G226" s="21">
        <v>95.06</v>
      </c>
      <c r="H226" s="22">
        <f t="shared" si="12"/>
        <v>1257.57</v>
      </c>
      <c r="I226" s="22">
        <f t="shared" si="13"/>
        <v>1463.83</v>
      </c>
      <c r="J226" s="22">
        <f t="shared" si="14"/>
        <v>1688.09</v>
      </c>
      <c r="K226" s="22">
        <f t="shared" si="15"/>
        <v>2006.22</v>
      </c>
    </row>
    <row r="227" spans="1:11" s="15" customFormat="1" ht="14.25" customHeight="1">
      <c r="A227" s="31">
        <v>42745</v>
      </c>
      <c r="B227" s="16">
        <v>2</v>
      </c>
      <c r="C227" s="21">
        <v>1014.54</v>
      </c>
      <c r="D227" s="21">
        <v>0</v>
      </c>
      <c r="E227" s="21">
        <v>165.58</v>
      </c>
      <c r="F227" s="21">
        <v>1043.17</v>
      </c>
      <c r="G227" s="21">
        <v>90.89</v>
      </c>
      <c r="H227" s="22">
        <f t="shared" si="12"/>
        <v>1205.4800000000002</v>
      </c>
      <c r="I227" s="22">
        <f t="shared" si="13"/>
        <v>1411.7400000000002</v>
      </c>
      <c r="J227" s="22">
        <f t="shared" si="14"/>
        <v>1636.0000000000002</v>
      </c>
      <c r="K227" s="22">
        <f t="shared" si="15"/>
        <v>1954.1300000000003</v>
      </c>
    </row>
    <row r="228" spans="1:11" s="15" customFormat="1" ht="14.25" customHeight="1">
      <c r="A228" s="31">
        <v>42745</v>
      </c>
      <c r="B228" s="16">
        <v>3</v>
      </c>
      <c r="C228" s="21">
        <v>1013.33</v>
      </c>
      <c r="D228" s="21">
        <v>0</v>
      </c>
      <c r="E228" s="21">
        <v>164.72</v>
      </c>
      <c r="F228" s="21">
        <v>1041.96</v>
      </c>
      <c r="G228" s="21">
        <v>90.78</v>
      </c>
      <c r="H228" s="22">
        <f t="shared" si="12"/>
        <v>1204.16</v>
      </c>
      <c r="I228" s="22">
        <f t="shared" si="13"/>
        <v>1410.42</v>
      </c>
      <c r="J228" s="22">
        <f t="shared" si="14"/>
        <v>1634.68</v>
      </c>
      <c r="K228" s="22">
        <f t="shared" si="15"/>
        <v>1952.8100000000002</v>
      </c>
    </row>
    <row r="229" spans="1:11" s="15" customFormat="1" ht="14.25" customHeight="1">
      <c r="A229" s="31">
        <v>42745</v>
      </c>
      <c r="B229" s="16">
        <v>4</v>
      </c>
      <c r="C229" s="21">
        <v>1032.01</v>
      </c>
      <c r="D229" s="21">
        <v>124.14</v>
      </c>
      <c r="E229" s="21">
        <v>0</v>
      </c>
      <c r="F229" s="21">
        <v>1060.64</v>
      </c>
      <c r="G229" s="21">
        <v>92.41</v>
      </c>
      <c r="H229" s="22">
        <f t="shared" si="12"/>
        <v>1224.4700000000003</v>
      </c>
      <c r="I229" s="22">
        <f t="shared" si="13"/>
        <v>1430.7300000000002</v>
      </c>
      <c r="J229" s="22">
        <f t="shared" si="14"/>
        <v>1654.9900000000002</v>
      </c>
      <c r="K229" s="22">
        <f t="shared" si="15"/>
        <v>1973.1200000000001</v>
      </c>
    </row>
    <row r="230" spans="1:11" s="15" customFormat="1" ht="14.25" customHeight="1">
      <c r="A230" s="31">
        <v>42745</v>
      </c>
      <c r="B230" s="16">
        <v>5</v>
      </c>
      <c r="C230" s="21">
        <v>1202.93</v>
      </c>
      <c r="D230" s="21">
        <v>131.63</v>
      </c>
      <c r="E230" s="21">
        <v>0</v>
      </c>
      <c r="F230" s="21">
        <v>1231.56</v>
      </c>
      <c r="G230" s="21">
        <v>107.3</v>
      </c>
      <c r="H230" s="22">
        <f t="shared" si="12"/>
        <v>1410.28</v>
      </c>
      <c r="I230" s="22">
        <f t="shared" si="13"/>
        <v>1616.54</v>
      </c>
      <c r="J230" s="22">
        <f t="shared" si="14"/>
        <v>1840.8</v>
      </c>
      <c r="K230" s="22">
        <f t="shared" si="15"/>
        <v>2158.9300000000003</v>
      </c>
    </row>
    <row r="231" spans="1:11" s="15" customFormat="1" ht="14.25" customHeight="1">
      <c r="A231" s="31">
        <v>42745</v>
      </c>
      <c r="B231" s="16">
        <v>6</v>
      </c>
      <c r="C231" s="21">
        <v>1581.28</v>
      </c>
      <c r="D231" s="21">
        <v>0</v>
      </c>
      <c r="E231" s="21">
        <v>2.07</v>
      </c>
      <c r="F231" s="21">
        <v>1609.91</v>
      </c>
      <c r="G231" s="21">
        <v>140.27</v>
      </c>
      <c r="H231" s="22">
        <f t="shared" si="12"/>
        <v>1821.6000000000001</v>
      </c>
      <c r="I231" s="22">
        <f t="shared" si="13"/>
        <v>2027.8600000000001</v>
      </c>
      <c r="J231" s="22">
        <f t="shared" si="14"/>
        <v>2252.1200000000003</v>
      </c>
      <c r="K231" s="22">
        <f t="shared" si="15"/>
        <v>2570.2500000000005</v>
      </c>
    </row>
    <row r="232" spans="1:11" s="15" customFormat="1" ht="14.25" customHeight="1">
      <c r="A232" s="31">
        <v>42745</v>
      </c>
      <c r="B232" s="16">
        <v>7</v>
      </c>
      <c r="C232" s="21">
        <v>1602.8</v>
      </c>
      <c r="D232" s="21">
        <v>124.15</v>
      </c>
      <c r="E232" s="21">
        <v>0</v>
      </c>
      <c r="F232" s="21">
        <v>1631.43</v>
      </c>
      <c r="G232" s="21">
        <v>142.14</v>
      </c>
      <c r="H232" s="22">
        <f t="shared" si="12"/>
        <v>1844.9900000000002</v>
      </c>
      <c r="I232" s="22">
        <f t="shared" si="13"/>
        <v>2051.2500000000005</v>
      </c>
      <c r="J232" s="22">
        <f t="shared" si="14"/>
        <v>2275.51</v>
      </c>
      <c r="K232" s="22">
        <f t="shared" si="15"/>
        <v>2593.6400000000003</v>
      </c>
    </row>
    <row r="233" spans="1:11" s="15" customFormat="1" ht="14.25" customHeight="1">
      <c r="A233" s="31">
        <v>42745</v>
      </c>
      <c r="B233" s="16">
        <v>8</v>
      </c>
      <c r="C233" s="21">
        <v>1709.94</v>
      </c>
      <c r="D233" s="21">
        <v>40.2</v>
      </c>
      <c r="E233" s="21">
        <v>0</v>
      </c>
      <c r="F233" s="21">
        <v>1738.57</v>
      </c>
      <c r="G233" s="21">
        <v>151.48</v>
      </c>
      <c r="H233" s="22">
        <f t="shared" si="12"/>
        <v>1961.47</v>
      </c>
      <c r="I233" s="22">
        <f t="shared" si="13"/>
        <v>2167.73</v>
      </c>
      <c r="J233" s="22">
        <f t="shared" si="14"/>
        <v>2391.9900000000002</v>
      </c>
      <c r="K233" s="22">
        <f t="shared" si="15"/>
        <v>2710.1200000000003</v>
      </c>
    </row>
    <row r="234" spans="1:11" s="15" customFormat="1" ht="14.25" customHeight="1">
      <c r="A234" s="31">
        <v>42745</v>
      </c>
      <c r="B234" s="16">
        <v>9</v>
      </c>
      <c r="C234" s="21">
        <v>1600.86</v>
      </c>
      <c r="D234" s="21">
        <v>126.85</v>
      </c>
      <c r="E234" s="21">
        <v>0</v>
      </c>
      <c r="F234" s="21">
        <v>1629.49</v>
      </c>
      <c r="G234" s="21">
        <v>141.97</v>
      </c>
      <c r="H234" s="22">
        <f t="shared" si="12"/>
        <v>1842.88</v>
      </c>
      <c r="I234" s="22">
        <f t="shared" si="13"/>
        <v>2049.1400000000003</v>
      </c>
      <c r="J234" s="22">
        <f t="shared" si="14"/>
        <v>2273.4</v>
      </c>
      <c r="K234" s="22">
        <f t="shared" si="15"/>
        <v>2591.53</v>
      </c>
    </row>
    <row r="235" spans="1:11" s="15" customFormat="1" ht="14.25" customHeight="1">
      <c r="A235" s="31">
        <v>42745</v>
      </c>
      <c r="B235" s="16">
        <v>10</v>
      </c>
      <c r="C235" s="21">
        <v>1633.65</v>
      </c>
      <c r="D235" s="21">
        <v>0</v>
      </c>
      <c r="E235" s="21">
        <v>53.21</v>
      </c>
      <c r="F235" s="21">
        <v>1662.28</v>
      </c>
      <c r="G235" s="21">
        <v>144.83</v>
      </c>
      <c r="H235" s="22">
        <f t="shared" si="12"/>
        <v>1878.53</v>
      </c>
      <c r="I235" s="22">
        <f t="shared" si="13"/>
        <v>2084.79</v>
      </c>
      <c r="J235" s="22">
        <f t="shared" si="14"/>
        <v>2309.05</v>
      </c>
      <c r="K235" s="22">
        <f t="shared" si="15"/>
        <v>2627.1800000000003</v>
      </c>
    </row>
    <row r="236" spans="1:11" s="15" customFormat="1" ht="14.25" customHeight="1">
      <c r="A236" s="31">
        <v>42745</v>
      </c>
      <c r="B236" s="16">
        <v>11</v>
      </c>
      <c r="C236" s="21">
        <v>1612.5</v>
      </c>
      <c r="D236" s="21">
        <v>0</v>
      </c>
      <c r="E236" s="21">
        <v>32.16</v>
      </c>
      <c r="F236" s="21">
        <v>1641.13</v>
      </c>
      <c r="G236" s="21">
        <v>142.99</v>
      </c>
      <c r="H236" s="22">
        <f t="shared" si="12"/>
        <v>1855.5400000000002</v>
      </c>
      <c r="I236" s="22">
        <f t="shared" si="13"/>
        <v>2061.8</v>
      </c>
      <c r="J236" s="22">
        <f t="shared" si="14"/>
        <v>2286.0600000000004</v>
      </c>
      <c r="K236" s="22">
        <f t="shared" si="15"/>
        <v>2604.1900000000005</v>
      </c>
    </row>
    <row r="237" spans="1:11" s="15" customFormat="1" ht="14.25" customHeight="1">
      <c r="A237" s="31">
        <v>42745</v>
      </c>
      <c r="B237" s="16">
        <v>12</v>
      </c>
      <c r="C237" s="21">
        <v>1747.91</v>
      </c>
      <c r="D237" s="21">
        <v>0</v>
      </c>
      <c r="E237" s="21">
        <v>8.86</v>
      </c>
      <c r="F237" s="21">
        <v>1776.54</v>
      </c>
      <c r="G237" s="21">
        <v>154.78</v>
      </c>
      <c r="H237" s="22">
        <f t="shared" si="12"/>
        <v>2002.74</v>
      </c>
      <c r="I237" s="22">
        <f t="shared" si="13"/>
        <v>2209</v>
      </c>
      <c r="J237" s="22">
        <f t="shared" si="14"/>
        <v>2433.26</v>
      </c>
      <c r="K237" s="22">
        <f t="shared" si="15"/>
        <v>2751.3900000000003</v>
      </c>
    </row>
    <row r="238" spans="1:11" s="15" customFormat="1" ht="14.25" customHeight="1">
      <c r="A238" s="31">
        <v>42745</v>
      </c>
      <c r="B238" s="16">
        <v>13</v>
      </c>
      <c r="C238" s="21">
        <v>1749.22</v>
      </c>
      <c r="D238" s="21">
        <v>0</v>
      </c>
      <c r="E238" s="21">
        <v>20.89</v>
      </c>
      <c r="F238" s="21">
        <v>1777.85</v>
      </c>
      <c r="G238" s="21">
        <v>154.9</v>
      </c>
      <c r="H238" s="22">
        <f t="shared" si="12"/>
        <v>2004.17</v>
      </c>
      <c r="I238" s="22">
        <f t="shared" si="13"/>
        <v>2210.4300000000003</v>
      </c>
      <c r="J238" s="22">
        <f t="shared" si="14"/>
        <v>2434.69</v>
      </c>
      <c r="K238" s="22">
        <f t="shared" si="15"/>
        <v>2752.82</v>
      </c>
    </row>
    <row r="239" spans="1:11" s="15" customFormat="1" ht="14.25" customHeight="1">
      <c r="A239" s="31">
        <v>42745</v>
      </c>
      <c r="B239" s="16">
        <v>14</v>
      </c>
      <c r="C239" s="21">
        <v>1743.91</v>
      </c>
      <c r="D239" s="21">
        <v>0</v>
      </c>
      <c r="E239" s="21">
        <v>67.86</v>
      </c>
      <c r="F239" s="21">
        <v>1772.54</v>
      </c>
      <c r="G239" s="21">
        <v>154.44</v>
      </c>
      <c r="H239" s="22">
        <f t="shared" si="12"/>
        <v>1998.4</v>
      </c>
      <c r="I239" s="22">
        <f t="shared" si="13"/>
        <v>2204.6600000000003</v>
      </c>
      <c r="J239" s="22">
        <f t="shared" si="14"/>
        <v>2428.92</v>
      </c>
      <c r="K239" s="22">
        <f t="shared" si="15"/>
        <v>2747.05</v>
      </c>
    </row>
    <row r="240" spans="1:11" s="15" customFormat="1" ht="14.25" customHeight="1">
      <c r="A240" s="31">
        <v>42745</v>
      </c>
      <c r="B240" s="16">
        <v>15</v>
      </c>
      <c r="C240" s="21">
        <v>1741.23</v>
      </c>
      <c r="D240" s="21">
        <v>0</v>
      </c>
      <c r="E240" s="21">
        <v>14.69</v>
      </c>
      <c r="F240" s="21">
        <v>1769.86</v>
      </c>
      <c r="G240" s="21">
        <v>154.2</v>
      </c>
      <c r="H240" s="22">
        <f t="shared" si="12"/>
        <v>1995.48</v>
      </c>
      <c r="I240" s="22">
        <f t="shared" si="13"/>
        <v>2201.7400000000002</v>
      </c>
      <c r="J240" s="22">
        <f t="shared" si="14"/>
        <v>2426</v>
      </c>
      <c r="K240" s="22">
        <f t="shared" si="15"/>
        <v>2744.13</v>
      </c>
    </row>
    <row r="241" spans="1:11" s="15" customFormat="1" ht="14.25" customHeight="1">
      <c r="A241" s="31">
        <v>42745</v>
      </c>
      <c r="B241" s="16">
        <v>16</v>
      </c>
      <c r="C241" s="21">
        <v>1739.11</v>
      </c>
      <c r="D241" s="21">
        <v>0</v>
      </c>
      <c r="E241" s="21">
        <v>89.36</v>
      </c>
      <c r="F241" s="21">
        <v>1767.74</v>
      </c>
      <c r="G241" s="21">
        <v>154.02</v>
      </c>
      <c r="H241" s="22">
        <f t="shared" si="12"/>
        <v>1993.18</v>
      </c>
      <c r="I241" s="22">
        <f t="shared" si="13"/>
        <v>2199.44</v>
      </c>
      <c r="J241" s="22">
        <f t="shared" si="14"/>
        <v>2423.7000000000003</v>
      </c>
      <c r="K241" s="22">
        <f t="shared" si="15"/>
        <v>2741.8300000000004</v>
      </c>
    </row>
    <row r="242" spans="1:11" s="15" customFormat="1" ht="14.25" customHeight="1">
      <c r="A242" s="31">
        <v>42745</v>
      </c>
      <c r="B242" s="16">
        <v>17</v>
      </c>
      <c r="C242" s="21">
        <v>1735.71</v>
      </c>
      <c r="D242" s="21">
        <v>0</v>
      </c>
      <c r="E242" s="21">
        <v>159.2</v>
      </c>
      <c r="F242" s="21">
        <v>1764.34</v>
      </c>
      <c r="G242" s="21">
        <v>153.72</v>
      </c>
      <c r="H242" s="22">
        <f t="shared" si="12"/>
        <v>1989.48</v>
      </c>
      <c r="I242" s="22">
        <f t="shared" si="13"/>
        <v>2195.7400000000002</v>
      </c>
      <c r="J242" s="22">
        <f t="shared" si="14"/>
        <v>2420</v>
      </c>
      <c r="K242" s="22">
        <f t="shared" si="15"/>
        <v>2738.13</v>
      </c>
    </row>
    <row r="243" spans="1:11" s="15" customFormat="1" ht="14.25" customHeight="1">
      <c r="A243" s="31">
        <v>42745</v>
      </c>
      <c r="B243" s="16">
        <v>18</v>
      </c>
      <c r="C243" s="21">
        <v>1611.48</v>
      </c>
      <c r="D243" s="21">
        <v>0</v>
      </c>
      <c r="E243" s="21">
        <v>78.12</v>
      </c>
      <c r="F243" s="21">
        <v>1640.11</v>
      </c>
      <c r="G243" s="21">
        <v>142.9</v>
      </c>
      <c r="H243" s="22">
        <f t="shared" si="12"/>
        <v>1854.43</v>
      </c>
      <c r="I243" s="22">
        <f t="shared" si="13"/>
        <v>2060.69</v>
      </c>
      <c r="J243" s="22">
        <f t="shared" si="14"/>
        <v>2284.9500000000003</v>
      </c>
      <c r="K243" s="22">
        <f t="shared" si="15"/>
        <v>2603.0800000000004</v>
      </c>
    </row>
    <row r="244" spans="1:11" s="15" customFormat="1" ht="14.25" customHeight="1">
      <c r="A244" s="31">
        <v>42745</v>
      </c>
      <c r="B244" s="16">
        <v>19</v>
      </c>
      <c r="C244" s="21">
        <v>1626.73</v>
      </c>
      <c r="D244" s="21">
        <v>0</v>
      </c>
      <c r="E244" s="21">
        <v>280.9</v>
      </c>
      <c r="F244" s="21">
        <v>1655.36</v>
      </c>
      <c r="G244" s="21">
        <v>144.23</v>
      </c>
      <c r="H244" s="22">
        <f t="shared" si="12"/>
        <v>1871.01</v>
      </c>
      <c r="I244" s="22">
        <f t="shared" si="13"/>
        <v>2077.27</v>
      </c>
      <c r="J244" s="22">
        <f t="shared" si="14"/>
        <v>2301.53</v>
      </c>
      <c r="K244" s="22">
        <f t="shared" si="15"/>
        <v>2619.6600000000003</v>
      </c>
    </row>
    <row r="245" spans="1:11" s="15" customFormat="1" ht="14.25" customHeight="1">
      <c r="A245" s="31">
        <v>42745</v>
      </c>
      <c r="B245" s="16">
        <v>20</v>
      </c>
      <c r="C245" s="21">
        <v>1614.21</v>
      </c>
      <c r="D245" s="21">
        <v>0</v>
      </c>
      <c r="E245" s="21">
        <v>72.36</v>
      </c>
      <c r="F245" s="21">
        <v>1642.84</v>
      </c>
      <c r="G245" s="21">
        <v>143.14</v>
      </c>
      <c r="H245" s="22">
        <f t="shared" si="12"/>
        <v>1857.4</v>
      </c>
      <c r="I245" s="22">
        <f t="shared" si="13"/>
        <v>2063.6600000000003</v>
      </c>
      <c r="J245" s="22">
        <f t="shared" si="14"/>
        <v>2287.92</v>
      </c>
      <c r="K245" s="22">
        <f t="shared" si="15"/>
        <v>2606.05</v>
      </c>
    </row>
    <row r="246" spans="1:11" s="15" customFormat="1" ht="14.25" customHeight="1">
      <c r="A246" s="31">
        <v>42745</v>
      </c>
      <c r="B246" s="16">
        <v>21</v>
      </c>
      <c r="C246" s="21">
        <v>1606.17</v>
      </c>
      <c r="D246" s="21">
        <v>0</v>
      </c>
      <c r="E246" s="21">
        <v>160.27</v>
      </c>
      <c r="F246" s="21">
        <v>1634.8</v>
      </c>
      <c r="G246" s="21">
        <v>142.44</v>
      </c>
      <c r="H246" s="22">
        <f t="shared" si="12"/>
        <v>1848.66</v>
      </c>
      <c r="I246" s="22">
        <f t="shared" si="13"/>
        <v>2054.92</v>
      </c>
      <c r="J246" s="22">
        <f t="shared" si="14"/>
        <v>2279.1800000000003</v>
      </c>
      <c r="K246" s="22">
        <f t="shared" si="15"/>
        <v>2597.3100000000004</v>
      </c>
    </row>
    <row r="247" spans="1:11" s="15" customFormat="1" ht="14.25" customHeight="1">
      <c r="A247" s="31">
        <v>42745</v>
      </c>
      <c r="B247" s="16">
        <v>22</v>
      </c>
      <c r="C247" s="21">
        <v>1743.21</v>
      </c>
      <c r="D247" s="21">
        <v>0</v>
      </c>
      <c r="E247" s="21">
        <v>225.65</v>
      </c>
      <c r="F247" s="21">
        <v>1771.84</v>
      </c>
      <c r="G247" s="21">
        <v>154.38</v>
      </c>
      <c r="H247" s="22">
        <f t="shared" si="12"/>
        <v>1997.6399999999999</v>
      </c>
      <c r="I247" s="22">
        <f t="shared" si="13"/>
        <v>2203.9</v>
      </c>
      <c r="J247" s="22">
        <f t="shared" si="14"/>
        <v>2428.16</v>
      </c>
      <c r="K247" s="22">
        <f t="shared" si="15"/>
        <v>2746.29</v>
      </c>
    </row>
    <row r="248" spans="1:11" s="15" customFormat="1" ht="14.25" customHeight="1">
      <c r="A248" s="31">
        <v>42745</v>
      </c>
      <c r="B248" s="16">
        <v>23</v>
      </c>
      <c r="C248" s="21">
        <v>1604.81</v>
      </c>
      <c r="D248" s="21">
        <v>0</v>
      </c>
      <c r="E248" s="21">
        <v>136.21</v>
      </c>
      <c r="F248" s="21">
        <v>1633.44</v>
      </c>
      <c r="G248" s="21">
        <v>142.32</v>
      </c>
      <c r="H248" s="22">
        <f t="shared" si="12"/>
        <v>1847.18</v>
      </c>
      <c r="I248" s="22">
        <f t="shared" si="13"/>
        <v>2053.44</v>
      </c>
      <c r="J248" s="22">
        <f t="shared" si="14"/>
        <v>2277.7000000000003</v>
      </c>
      <c r="K248" s="22">
        <f t="shared" si="15"/>
        <v>2595.8300000000004</v>
      </c>
    </row>
    <row r="249" spans="1:11" s="15" customFormat="1" ht="14.25" customHeight="1">
      <c r="A249" s="31">
        <v>42746</v>
      </c>
      <c r="B249" s="16">
        <v>0</v>
      </c>
      <c r="C249" s="21">
        <v>1619.64</v>
      </c>
      <c r="D249" s="21">
        <v>0</v>
      </c>
      <c r="E249" s="21">
        <v>153.68</v>
      </c>
      <c r="F249" s="21">
        <v>1648.27</v>
      </c>
      <c r="G249" s="21">
        <v>143.61</v>
      </c>
      <c r="H249" s="22">
        <f t="shared" si="12"/>
        <v>1863.3000000000002</v>
      </c>
      <c r="I249" s="22">
        <f t="shared" si="13"/>
        <v>2069.5600000000004</v>
      </c>
      <c r="J249" s="22">
        <f t="shared" si="14"/>
        <v>2293.82</v>
      </c>
      <c r="K249" s="22">
        <f t="shared" si="15"/>
        <v>2611.9500000000003</v>
      </c>
    </row>
    <row r="250" spans="1:11" s="15" customFormat="1" ht="14.25" customHeight="1">
      <c r="A250" s="31">
        <v>42746</v>
      </c>
      <c r="B250" s="16">
        <v>1</v>
      </c>
      <c r="C250" s="21">
        <v>1568.28</v>
      </c>
      <c r="D250" s="21">
        <v>0</v>
      </c>
      <c r="E250" s="21">
        <v>816.69</v>
      </c>
      <c r="F250" s="21">
        <v>1596.91</v>
      </c>
      <c r="G250" s="21">
        <v>139.13</v>
      </c>
      <c r="H250" s="22">
        <f t="shared" si="12"/>
        <v>1807.46</v>
      </c>
      <c r="I250" s="22">
        <f t="shared" si="13"/>
        <v>2013.72</v>
      </c>
      <c r="J250" s="22">
        <f t="shared" si="14"/>
        <v>2237.98</v>
      </c>
      <c r="K250" s="22">
        <f t="shared" si="15"/>
        <v>2556.11</v>
      </c>
    </row>
    <row r="251" spans="1:11" s="15" customFormat="1" ht="14.25" customHeight="1">
      <c r="A251" s="31">
        <v>42746</v>
      </c>
      <c r="B251" s="16">
        <v>2</v>
      </c>
      <c r="C251" s="21">
        <v>1064.71</v>
      </c>
      <c r="D251" s="21">
        <v>0</v>
      </c>
      <c r="E251" s="21">
        <v>267.07</v>
      </c>
      <c r="F251" s="21">
        <v>1093.34</v>
      </c>
      <c r="G251" s="21">
        <v>95.26</v>
      </c>
      <c r="H251" s="22">
        <f t="shared" si="12"/>
        <v>1260.02</v>
      </c>
      <c r="I251" s="22">
        <f t="shared" si="13"/>
        <v>1466.28</v>
      </c>
      <c r="J251" s="22">
        <f t="shared" si="14"/>
        <v>1690.54</v>
      </c>
      <c r="K251" s="22">
        <f t="shared" si="15"/>
        <v>2008.6699999999998</v>
      </c>
    </row>
    <row r="252" spans="1:11" s="15" customFormat="1" ht="14.25" customHeight="1">
      <c r="A252" s="31">
        <v>42746</v>
      </c>
      <c r="B252" s="16">
        <v>3</v>
      </c>
      <c r="C252" s="21">
        <v>1587.47</v>
      </c>
      <c r="D252" s="21">
        <v>0</v>
      </c>
      <c r="E252" s="21">
        <v>835.99</v>
      </c>
      <c r="F252" s="21">
        <v>1616.1</v>
      </c>
      <c r="G252" s="21">
        <v>140.81</v>
      </c>
      <c r="H252" s="22">
        <f t="shared" si="12"/>
        <v>1828.33</v>
      </c>
      <c r="I252" s="22">
        <f t="shared" si="13"/>
        <v>2034.59</v>
      </c>
      <c r="J252" s="22">
        <f t="shared" si="14"/>
        <v>2258.85</v>
      </c>
      <c r="K252" s="22">
        <f t="shared" si="15"/>
        <v>2576.98</v>
      </c>
    </row>
    <row r="253" spans="1:11" s="15" customFormat="1" ht="14.25" customHeight="1">
      <c r="A253" s="31">
        <v>42746</v>
      </c>
      <c r="B253" s="16">
        <v>4</v>
      </c>
      <c r="C253" s="21">
        <v>1590.88</v>
      </c>
      <c r="D253" s="21">
        <v>0</v>
      </c>
      <c r="E253" s="21">
        <v>808.53</v>
      </c>
      <c r="F253" s="21">
        <v>1619.51</v>
      </c>
      <c r="G253" s="21">
        <v>141.1</v>
      </c>
      <c r="H253" s="22">
        <f t="shared" si="12"/>
        <v>1832.03</v>
      </c>
      <c r="I253" s="22">
        <f t="shared" si="13"/>
        <v>2038.29</v>
      </c>
      <c r="J253" s="22">
        <f t="shared" si="14"/>
        <v>2262.55</v>
      </c>
      <c r="K253" s="22">
        <f t="shared" si="15"/>
        <v>2580.6800000000003</v>
      </c>
    </row>
    <row r="254" spans="1:11" s="15" customFormat="1" ht="14.25" customHeight="1">
      <c r="A254" s="31">
        <v>42746</v>
      </c>
      <c r="B254" s="16">
        <v>5</v>
      </c>
      <c r="C254" s="21">
        <v>1593.31</v>
      </c>
      <c r="D254" s="21">
        <v>0</v>
      </c>
      <c r="E254" s="21">
        <v>434.71</v>
      </c>
      <c r="F254" s="21">
        <v>1621.94</v>
      </c>
      <c r="G254" s="21">
        <v>141.31</v>
      </c>
      <c r="H254" s="22">
        <f t="shared" si="12"/>
        <v>1834.67</v>
      </c>
      <c r="I254" s="22">
        <f t="shared" si="13"/>
        <v>2040.93</v>
      </c>
      <c r="J254" s="22">
        <f t="shared" si="14"/>
        <v>2265.19</v>
      </c>
      <c r="K254" s="22">
        <f t="shared" si="15"/>
        <v>2583.32</v>
      </c>
    </row>
    <row r="255" spans="1:11" s="15" customFormat="1" ht="14.25" customHeight="1">
      <c r="A255" s="31">
        <v>42746</v>
      </c>
      <c r="B255" s="16">
        <v>6</v>
      </c>
      <c r="C255" s="21">
        <v>1616.29</v>
      </c>
      <c r="D255" s="21">
        <v>0</v>
      </c>
      <c r="E255" s="21">
        <v>51.15</v>
      </c>
      <c r="F255" s="21">
        <v>1644.92</v>
      </c>
      <c r="G255" s="21">
        <v>143.32</v>
      </c>
      <c r="H255" s="22">
        <f t="shared" si="12"/>
        <v>1859.66</v>
      </c>
      <c r="I255" s="22">
        <f t="shared" si="13"/>
        <v>2065.92</v>
      </c>
      <c r="J255" s="22">
        <f t="shared" si="14"/>
        <v>2290.1800000000003</v>
      </c>
      <c r="K255" s="22">
        <f t="shared" si="15"/>
        <v>2608.3100000000004</v>
      </c>
    </row>
    <row r="256" spans="1:11" s="15" customFormat="1" ht="14.25" customHeight="1">
      <c r="A256" s="31">
        <v>42746</v>
      </c>
      <c r="B256" s="16">
        <v>7</v>
      </c>
      <c r="C256" s="21">
        <v>1627.32</v>
      </c>
      <c r="D256" s="21">
        <v>0</v>
      </c>
      <c r="E256" s="21">
        <v>63.43</v>
      </c>
      <c r="F256" s="21">
        <v>1655.95</v>
      </c>
      <c r="G256" s="21">
        <v>144.28</v>
      </c>
      <c r="H256" s="22">
        <f t="shared" si="12"/>
        <v>1871.65</v>
      </c>
      <c r="I256" s="22">
        <f t="shared" si="13"/>
        <v>2077.9100000000003</v>
      </c>
      <c r="J256" s="22">
        <f t="shared" si="14"/>
        <v>2302.17</v>
      </c>
      <c r="K256" s="22">
        <f t="shared" si="15"/>
        <v>2620.3</v>
      </c>
    </row>
    <row r="257" spans="1:11" s="15" customFormat="1" ht="14.25" customHeight="1">
      <c r="A257" s="31">
        <v>42746</v>
      </c>
      <c r="B257" s="16">
        <v>8</v>
      </c>
      <c r="C257" s="21">
        <v>1733.4</v>
      </c>
      <c r="D257" s="21">
        <v>0</v>
      </c>
      <c r="E257" s="21">
        <v>155.92</v>
      </c>
      <c r="F257" s="21">
        <v>1762.03</v>
      </c>
      <c r="G257" s="21">
        <v>153.52</v>
      </c>
      <c r="H257" s="22">
        <f t="shared" si="12"/>
        <v>1986.97</v>
      </c>
      <c r="I257" s="22">
        <f t="shared" si="13"/>
        <v>2193.23</v>
      </c>
      <c r="J257" s="22">
        <f t="shared" si="14"/>
        <v>2417.4900000000002</v>
      </c>
      <c r="K257" s="22">
        <f t="shared" si="15"/>
        <v>2735.6200000000003</v>
      </c>
    </row>
    <row r="258" spans="1:11" s="15" customFormat="1" ht="14.25" customHeight="1">
      <c r="A258" s="31">
        <v>42746</v>
      </c>
      <c r="B258" s="16">
        <v>9</v>
      </c>
      <c r="C258" s="21">
        <v>1748.31</v>
      </c>
      <c r="D258" s="21">
        <v>0</v>
      </c>
      <c r="E258" s="21">
        <v>172.92</v>
      </c>
      <c r="F258" s="21">
        <v>1776.94</v>
      </c>
      <c r="G258" s="21">
        <v>154.82</v>
      </c>
      <c r="H258" s="22">
        <f t="shared" si="12"/>
        <v>2003.18</v>
      </c>
      <c r="I258" s="22">
        <f t="shared" si="13"/>
        <v>2209.44</v>
      </c>
      <c r="J258" s="22">
        <f t="shared" si="14"/>
        <v>2433.7000000000003</v>
      </c>
      <c r="K258" s="22">
        <f t="shared" si="15"/>
        <v>2751.8300000000004</v>
      </c>
    </row>
    <row r="259" spans="1:11" s="15" customFormat="1" ht="14.25" customHeight="1">
      <c r="A259" s="31">
        <v>42746</v>
      </c>
      <c r="B259" s="16">
        <v>10</v>
      </c>
      <c r="C259" s="21">
        <v>1769.71</v>
      </c>
      <c r="D259" s="21">
        <v>0</v>
      </c>
      <c r="E259" s="21">
        <v>201.38</v>
      </c>
      <c r="F259" s="21">
        <v>1798.34</v>
      </c>
      <c r="G259" s="21">
        <v>156.68</v>
      </c>
      <c r="H259" s="22">
        <f t="shared" si="12"/>
        <v>2026.44</v>
      </c>
      <c r="I259" s="22">
        <f t="shared" si="13"/>
        <v>2232.7000000000003</v>
      </c>
      <c r="J259" s="22">
        <f t="shared" si="14"/>
        <v>2456.96</v>
      </c>
      <c r="K259" s="22">
        <f t="shared" si="15"/>
        <v>2775.09</v>
      </c>
    </row>
    <row r="260" spans="1:11" s="15" customFormat="1" ht="14.25" customHeight="1">
      <c r="A260" s="31">
        <v>42746</v>
      </c>
      <c r="B260" s="16">
        <v>11</v>
      </c>
      <c r="C260" s="21">
        <v>1752.83</v>
      </c>
      <c r="D260" s="21">
        <v>0</v>
      </c>
      <c r="E260" s="21">
        <v>218.92</v>
      </c>
      <c r="F260" s="21">
        <v>1781.46</v>
      </c>
      <c r="G260" s="21">
        <v>155.21</v>
      </c>
      <c r="H260" s="22">
        <f t="shared" si="12"/>
        <v>2008.0900000000001</v>
      </c>
      <c r="I260" s="22">
        <f t="shared" si="13"/>
        <v>2214.3500000000004</v>
      </c>
      <c r="J260" s="22">
        <f t="shared" si="14"/>
        <v>2438.61</v>
      </c>
      <c r="K260" s="22">
        <f t="shared" si="15"/>
        <v>2756.7400000000002</v>
      </c>
    </row>
    <row r="261" spans="1:11" s="15" customFormat="1" ht="14.25" customHeight="1">
      <c r="A261" s="31">
        <v>42746</v>
      </c>
      <c r="B261" s="16">
        <v>12</v>
      </c>
      <c r="C261" s="21">
        <v>1753.52</v>
      </c>
      <c r="D261" s="21">
        <v>0</v>
      </c>
      <c r="E261" s="21">
        <v>219.93</v>
      </c>
      <c r="F261" s="21">
        <v>1782.15</v>
      </c>
      <c r="G261" s="21">
        <v>155.27</v>
      </c>
      <c r="H261" s="22">
        <f t="shared" si="12"/>
        <v>2008.8400000000001</v>
      </c>
      <c r="I261" s="22">
        <f t="shared" si="13"/>
        <v>2215.1000000000004</v>
      </c>
      <c r="J261" s="22">
        <f t="shared" si="14"/>
        <v>2439.36</v>
      </c>
      <c r="K261" s="22">
        <f t="shared" si="15"/>
        <v>2757.4900000000002</v>
      </c>
    </row>
    <row r="262" spans="1:11" s="15" customFormat="1" ht="14.25" customHeight="1">
      <c r="A262" s="31">
        <v>42746</v>
      </c>
      <c r="B262" s="16">
        <v>13</v>
      </c>
      <c r="C262" s="21">
        <v>1752.78</v>
      </c>
      <c r="D262" s="21">
        <v>0</v>
      </c>
      <c r="E262" s="21">
        <v>358.96</v>
      </c>
      <c r="F262" s="21">
        <v>1781.41</v>
      </c>
      <c r="G262" s="21">
        <v>155.21</v>
      </c>
      <c r="H262" s="22">
        <f t="shared" si="12"/>
        <v>2008.0400000000002</v>
      </c>
      <c r="I262" s="22">
        <f t="shared" si="13"/>
        <v>2214.3</v>
      </c>
      <c r="J262" s="22">
        <f t="shared" si="14"/>
        <v>2438.5600000000004</v>
      </c>
      <c r="K262" s="22">
        <f t="shared" si="15"/>
        <v>2756.6900000000005</v>
      </c>
    </row>
    <row r="263" spans="1:11" s="15" customFormat="1" ht="14.25" customHeight="1">
      <c r="A263" s="31">
        <v>42746</v>
      </c>
      <c r="B263" s="16">
        <v>14</v>
      </c>
      <c r="C263" s="21">
        <v>1766.58</v>
      </c>
      <c r="D263" s="21">
        <v>0</v>
      </c>
      <c r="E263" s="21">
        <v>455.11</v>
      </c>
      <c r="F263" s="21">
        <v>1795.21</v>
      </c>
      <c r="G263" s="21">
        <v>156.41</v>
      </c>
      <c r="H263" s="22">
        <f t="shared" si="12"/>
        <v>2023.0400000000002</v>
      </c>
      <c r="I263" s="22">
        <f t="shared" si="13"/>
        <v>2229.3</v>
      </c>
      <c r="J263" s="22">
        <f t="shared" si="14"/>
        <v>2453.5600000000004</v>
      </c>
      <c r="K263" s="22">
        <f t="shared" si="15"/>
        <v>2771.6900000000005</v>
      </c>
    </row>
    <row r="264" spans="1:11" s="15" customFormat="1" ht="14.25" customHeight="1">
      <c r="A264" s="31">
        <v>42746</v>
      </c>
      <c r="B264" s="16">
        <v>15</v>
      </c>
      <c r="C264" s="21">
        <v>1763.75</v>
      </c>
      <c r="D264" s="21">
        <v>0</v>
      </c>
      <c r="E264" s="21">
        <v>528.65</v>
      </c>
      <c r="F264" s="21">
        <v>1792.38</v>
      </c>
      <c r="G264" s="21">
        <v>156.16</v>
      </c>
      <c r="H264" s="22">
        <f t="shared" si="12"/>
        <v>2019.9600000000003</v>
      </c>
      <c r="I264" s="22">
        <f t="shared" si="13"/>
        <v>2226.2200000000003</v>
      </c>
      <c r="J264" s="22">
        <f t="shared" si="14"/>
        <v>2450.4800000000005</v>
      </c>
      <c r="K264" s="22">
        <f t="shared" si="15"/>
        <v>2768.6100000000006</v>
      </c>
    </row>
    <row r="265" spans="1:11" s="15" customFormat="1" ht="14.25" customHeight="1">
      <c r="A265" s="31">
        <v>42746</v>
      </c>
      <c r="B265" s="16">
        <v>16</v>
      </c>
      <c r="C265" s="21">
        <v>1637.32</v>
      </c>
      <c r="D265" s="21">
        <v>0</v>
      </c>
      <c r="E265" s="21">
        <v>355.56</v>
      </c>
      <c r="F265" s="21">
        <v>1665.95</v>
      </c>
      <c r="G265" s="21">
        <v>145.15</v>
      </c>
      <c r="H265" s="22">
        <f t="shared" si="12"/>
        <v>1882.5200000000002</v>
      </c>
      <c r="I265" s="22">
        <f t="shared" si="13"/>
        <v>2088.78</v>
      </c>
      <c r="J265" s="22">
        <f t="shared" si="14"/>
        <v>2313.0400000000004</v>
      </c>
      <c r="K265" s="22">
        <f t="shared" si="15"/>
        <v>2631.1700000000005</v>
      </c>
    </row>
    <row r="266" spans="1:11" s="15" customFormat="1" ht="14.25" customHeight="1">
      <c r="A266" s="31">
        <v>42746</v>
      </c>
      <c r="B266" s="16">
        <v>17</v>
      </c>
      <c r="C266" s="21">
        <v>1701.46</v>
      </c>
      <c r="D266" s="21">
        <v>0</v>
      </c>
      <c r="E266" s="21">
        <v>145.48</v>
      </c>
      <c r="F266" s="21">
        <v>1730.09</v>
      </c>
      <c r="G266" s="21">
        <v>150.74</v>
      </c>
      <c r="H266" s="22">
        <f aca="true" t="shared" si="16" ref="H266:H329">SUM($F266,$G266,$N$5,$N$7)</f>
        <v>1952.25</v>
      </c>
      <c r="I266" s="22">
        <f aca="true" t="shared" si="17" ref="I266:I329">SUM($F266,$G266,$O$5,$O$7)</f>
        <v>2158.51</v>
      </c>
      <c r="J266" s="22">
        <f aca="true" t="shared" si="18" ref="J266:J329">SUM($F266,$G266,$P$5,$P$7)</f>
        <v>2382.77</v>
      </c>
      <c r="K266" s="22">
        <f aca="true" t="shared" si="19" ref="K266:K329">SUM($F266,$G266,$Q$5,$Q$7)</f>
        <v>2700.9</v>
      </c>
    </row>
    <row r="267" spans="1:11" s="15" customFormat="1" ht="14.25" customHeight="1">
      <c r="A267" s="31">
        <v>42746</v>
      </c>
      <c r="B267" s="16">
        <v>18</v>
      </c>
      <c r="C267" s="21">
        <v>1741.81</v>
      </c>
      <c r="D267" s="21">
        <v>0</v>
      </c>
      <c r="E267" s="21">
        <v>525.18</v>
      </c>
      <c r="F267" s="21">
        <v>1770.44</v>
      </c>
      <c r="G267" s="21">
        <v>154.25</v>
      </c>
      <c r="H267" s="22">
        <f t="shared" si="16"/>
        <v>1996.1100000000001</v>
      </c>
      <c r="I267" s="22">
        <f t="shared" si="17"/>
        <v>2202.3700000000003</v>
      </c>
      <c r="J267" s="22">
        <f t="shared" si="18"/>
        <v>2426.63</v>
      </c>
      <c r="K267" s="22">
        <f t="shared" si="19"/>
        <v>2744.76</v>
      </c>
    </row>
    <row r="268" spans="1:11" s="15" customFormat="1" ht="14.25" customHeight="1">
      <c r="A268" s="31">
        <v>42746</v>
      </c>
      <c r="B268" s="16">
        <v>19</v>
      </c>
      <c r="C268" s="21">
        <v>1756.95</v>
      </c>
      <c r="D268" s="21">
        <v>0</v>
      </c>
      <c r="E268" s="21">
        <v>183.45</v>
      </c>
      <c r="F268" s="21">
        <v>1785.58</v>
      </c>
      <c r="G268" s="21">
        <v>155.57</v>
      </c>
      <c r="H268" s="22">
        <f t="shared" si="16"/>
        <v>2012.57</v>
      </c>
      <c r="I268" s="22">
        <f t="shared" si="17"/>
        <v>2218.83</v>
      </c>
      <c r="J268" s="22">
        <f t="shared" si="18"/>
        <v>2443.09</v>
      </c>
      <c r="K268" s="22">
        <f t="shared" si="19"/>
        <v>2761.2200000000003</v>
      </c>
    </row>
    <row r="269" spans="1:11" s="15" customFormat="1" ht="14.25" customHeight="1">
      <c r="A269" s="31">
        <v>42746</v>
      </c>
      <c r="B269" s="16">
        <v>20</v>
      </c>
      <c r="C269" s="21">
        <v>1756.64</v>
      </c>
      <c r="D269" s="21">
        <v>0</v>
      </c>
      <c r="E269" s="21">
        <v>778.24</v>
      </c>
      <c r="F269" s="21">
        <v>1785.27</v>
      </c>
      <c r="G269" s="21">
        <v>155.55</v>
      </c>
      <c r="H269" s="22">
        <f t="shared" si="16"/>
        <v>2012.24</v>
      </c>
      <c r="I269" s="22">
        <f t="shared" si="17"/>
        <v>2218.5</v>
      </c>
      <c r="J269" s="22">
        <f t="shared" si="18"/>
        <v>2442.76</v>
      </c>
      <c r="K269" s="22">
        <f t="shared" si="19"/>
        <v>2760.8900000000003</v>
      </c>
    </row>
    <row r="270" spans="1:11" s="15" customFormat="1" ht="14.25" customHeight="1">
      <c r="A270" s="31">
        <v>42746</v>
      </c>
      <c r="B270" s="16">
        <v>21</v>
      </c>
      <c r="C270" s="21">
        <v>1749.75</v>
      </c>
      <c r="D270" s="21">
        <v>0</v>
      </c>
      <c r="E270" s="21">
        <v>199.32</v>
      </c>
      <c r="F270" s="21">
        <v>1778.38</v>
      </c>
      <c r="G270" s="21">
        <v>154.95</v>
      </c>
      <c r="H270" s="22">
        <f t="shared" si="16"/>
        <v>2004.7500000000002</v>
      </c>
      <c r="I270" s="22">
        <f t="shared" si="17"/>
        <v>2211.01</v>
      </c>
      <c r="J270" s="22">
        <f t="shared" si="18"/>
        <v>2435.2700000000004</v>
      </c>
      <c r="K270" s="22">
        <f t="shared" si="19"/>
        <v>2753.4000000000005</v>
      </c>
    </row>
    <row r="271" spans="1:11" s="15" customFormat="1" ht="14.25" customHeight="1">
      <c r="A271" s="31">
        <v>42746</v>
      </c>
      <c r="B271" s="16">
        <v>22</v>
      </c>
      <c r="C271" s="21">
        <v>1670.69</v>
      </c>
      <c r="D271" s="21">
        <v>0</v>
      </c>
      <c r="E271" s="21">
        <v>758.75</v>
      </c>
      <c r="F271" s="21">
        <v>1699.32</v>
      </c>
      <c r="G271" s="21">
        <v>148.06</v>
      </c>
      <c r="H271" s="22">
        <f t="shared" si="16"/>
        <v>1918.8</v>
      </c>
      <c r="I271" s="22">
        <f t="shared" si="17"/>
        <v>2125.06</v>
      </c>
      <c r="J271" s="22">
        <f t="shared" si="18"/>
        <v>2349.32</v>
      </c>
      <c r="K271" s="22">
        <f t="shared" si="19"/>
        <v>2667.4500000000003</v>
      </c>
    </row>
    <row r="272" spans="1:11" s="15" customFormat="1" ht="14.25" customHeight="1">
      <c r="A272" s="31">
        <v>42746</v>
      </c>
      <c r="B272" s="16">
        <v>23</v>
      </c>
      <c r="C272" s="21">
        <v>1641.17</v>
      </c>
      <c r="D272" s="21">
        <v>0</v>
      </c>
      <c r="E272" s="21">
        <v>1422.86</v>
      </c>
      <c r="F272" s="21">
        <v>1669.8</v>
      </c>
      <c r="G272" s="21">
        <v>145.48</v>
      </c>
      <c r="H272" s="22">
        <f t="shared" si="16"/>
        <v>1886.7</v>
      </c>
      <c r="I272" s="22">
        <f t="shared" si="17"/>
        <v>2092.96</v>
      </c>
      <c r="J272" s="22">
        <f t="shared" si="18"/>
        <v>2317.2200000000003</v>
      </c>
      <c r="K272" s="22">
        <f t="shared" si="19"/>
        <v>2635.3500000000004</v>
      </c>
    </row>
    <row r="273" spans="1:11" s="15" customFormat="1" ht="14.25" customHeight="1">
      <c r="A273" s="31">
        <v>42747</v>
      </c>
      <c r="B273" s="16">
        <v>0</v>
      </c>
      <c r="C273" s="21">
        <v>1111.07</v>
      </c>
      <c r="D273" s="21">
        <v>0</v>
      </c>
      <c r="E273" s="21">
        <v>212.59</v>
      </c>
      <c r="F273" s="21">
        <v>1139.7</v>
      </c>
      <c r="G273" s="21">
        <v>99.3</v>
      </c>
      <c r="H273" s="22">
        <f t="shared" si="16"/>
        <v>1310.42</v>
      </c>
      <c r="I273" s="22">
        <f t="shared" si="17"/>
        <v>1516.68</v>
      </c>
      <c r="J273" s="22">
        <f t="shared" si="18"/>
        <v>1740.94</v>
      </c>
      <c r="K273" s="22">
        <f t="shared" si="19"/>
        <v>2059.07</v>
      </c>
    </row>
    <row r="274" spans="1:11" s="15" customFormat="1" ht="14.25" customHeight="1">
      <c r="A274" s="31">
        <v>42747</v>
      </c>
      <c r="B274" s="16">
        <v>1</v>
      </c>
      <c r="C274" s="21">
        <v>994.03</v>
      </c>
      <c r="D274" s="21">
        <v>0</v>
      </c>
      <c r="E274" s="21">
        <v>148.44</v>
      </c>
      <c r="F274" s="21">
        <v>1022.66</v>
      </c>
      <c r="G274" s="21">
        <v>89.1</v>
      </c>
      <c r="H274" s="22">
        <f t="shared" si="16"/>
        <v>1183.18</v>
      </c>
      <c r="I274" s="22">
        <f t="shared" si="17"/>
        <v>1389.44</v>
      </c>
      <c r="J274" s="22">
        <f t="shared" si="18"/>
        <v>1613.7</v>
      </c>
      <c r="K274" s="22">
        <f t="shared" si="19"/>
        <v>1931.8300000000002</v>
      </c>
    </row>
    <row r="275" spans="1:11" s="15" customFormat="1" ht="14.25" customHeight="1">
      <c r="A275" s="31">
        <v>42747</v>
      </c>
      <c r="B275" s="16">
        <v>2</v>
      </c>
      <c r="C275" s="21">
        <v>936.52</v>
      </c>
      <c r="D275" s="21">
        <v>0</v>
      </c>
      <c r="E275" s="21">
        <v>42.26</v>
      </c>
      <c r="F275" s="21">
        <v>965.15</v>
      </c>
      <c r="G275" s="21">
        <v>84.09</v>
      </c>
      <c r="H275" s="22">
        <f t="shared" si="16"/>
        <v>1120.66</v>
      </c>
      <c r="I275" s="22">
        <f t="shared" si="17"/>
        <v>1326.92</v>
      </c>
      <c r="J275" s="22">
        <f t="shared" si="18"/>
        <v>1551.18</v>
      </c>
      <c r="K275" s="22">
        <f t="shared" si="19"/>
        <v>1869.3100000000002</v>
      </c>
    </row>
    <row r="276" spans="1:11" s="15" customFormat="1" ht="14.25" customHeight="1">
      <c r="A276" s="31">
        <v>42747</v>
      </c>
      <c r="B276" s="16">
        <v>3</v>
      </c>
      <c r="C276" s="21">
        <v>917.93</v>
      </c>
      <c r="D276" s="21">
        <v>0</v>
      </c>
      <c r="E276" s="21">
        <v>3.82</v>
      </c>
      <c r="F276" s="21">
        <v>946.56</v>
      </c>
      <c r="G276" s="21">
        <v>82.47</v>
      </c>
      <c r="H276" s="22">
        <f t="shared" si="16"/>
        <v>1100.45</v>
      </c>
      <c r="I276" s="22">
        <f t="shared" si="17"/>
        <v>1306.71</v>
      </c>
      <c r="J276" s="22">
        <f t="shared" si="18"/>
        <v>1530.97</v>
      </c>
      <c r="K276" s="22">
        <f t="shared" si="19"/>
        <v>1849.1000000000001</v>
      </c>
    </row>
    <row r="277" spans="1:11" s="15" customFormat="1" ht="14.25" customHeight="1">
      <c r="A277" s="31">
        <v>42747</v>
      </c>
      <c r="B277" s="16">
        <v>4</v>
      </c>
      <c r="C277" s="21">
        <v>965.09</v>
      </c>
      <c r="D277" s="21">
        <v>11.11</v>
      </c>
      <c r="E277" s="21">
        <v>0</v>
      </c>
      <c r="F277" s="21">
        <v>993.72</v>
      </c>
      <c r="G277" s="21">
        <v>86.58</v>
      </c>
      <c r="H277" s="22">
        <f t="shared" si="16"/>
        <v>1151.72</v>
      </c>
      <c r="I277" s="22">
        <f t="shared" si="17"/>
        <v>1357.98</v>
      </c>
      <c r="J277" s="22">
        <f t="shared" si="18"/>
        <v>1582.24</v>
      </c>
      <c r="K277" s="22">
        <f t="shared" si="19"/>
        <v>1900.3700000000001</v>
      </c>
    </row>
    <row r="278" spans="1:11" s="15" customFormat="1" ht="14.25" customHeight="1">
      <c r="A278" s="31">
        <v>42747</v>
      </c>
      <c r="B278" s="16">
        <v>5</v>
      </c>
      <c r="C278" s="21">
        <v>1034.06</v>
      </c>
      <c r="D278" s="21">
        <v>145.42</v>
      </c>
      <c r="E278" s="21">
        <v>0</v>
      </c>
      <c r="F278" s="21">
        <v>1062.69</v>
      </c>
      <c r="G278" s="21">
        <v>92.59</v>
      </c>
      <c r="H278" s="22">
        <f t="shared" si="16"/>
        <v>1226.7</v>
      </c>
      <c r="I278" s="22">
        <f t="shared" si="17"/>
        <v>1432.96</v>
      </c>
      <c r="J278" s="22">
        <f t="shared" si="18"/>
        <v>1657.22</v>
      </c>
      <c r="K278" s="22">
        <f t="shared" si="19"/>
        <v>1975.3500000000001</v>
      </c>
    </row>
    <row r="279" spans="1:11" s="15" customFormat="1" ht="14.25" customHeight="1">
      <c r="A279" s="31">
        <v>42747</v>
      </c>
      <c r="B279" s="16">
        <v>6</v>
      </c>
      <c r="C279" s="21">
        <v>1133.19</v>
      </c>
      <c r="D279" s="21">
        <v>95.83</v>
      </c>
      <c r="E279" s="21">
        <v>0</v>
      </c>
      <c r="F279" s="21">
        <v>1161.82</v>
      </c>
      <c r="G279" s="21">
        <v>101.23</v>
      </c>
      <c r="H279" s="22">
        <f t="shared" si="16"/>
        <v>1334.47</v>
      </c>
      <c r="I279" s="22">
        <f t="shared" si="17"/>
        <v>1540.73</v>
      </c>
      <c r="J279" s="22">
        <f t="shared" si="18"/>
        <v>1764.99</v>
      </c>
      <c r="K279" s="22">
        <f t="shared" si="19"/>
        <v>2083.1200000000003</v>
      </c>
    </row>
    <row r="280" spans="1:11" s="15" customFormat="1" ht="14.25" customHeight="1">
      <c r="A280" s="31">
        <v>42747</v>
      </c>
      <c r="B280" s="16">
        <v>7</v>
      </c>
      <c r="C280" s="21">
        <v>1585.67</v>
      </c>
      <c r="D280" s="21">
        <v>108.07</v>
      </c>
      <c r="E280" s="21">
        <v>0</v>
      </c>
      <c r="F280" s="21">
        <v>1614.3</v>
      </c>
      <c r="G280" s="21">
        <v>140.65</v>
      </c>
      <c r="H280" s="22">
        <f t="shared" si="16"/>
        <v>1826.3700000000001</v>
      </c>
      <c r="I280" s="22">
        <f t="shared" si="17"/>
        <v>2032.63</v>
      </c>
      <c r="J280" s="22">
        <f t="shared" si="18"/>
        <v>2256.8900000000003</v>
      </c>
      <c r="K280" s="22">
        <f t="shared" si="19"/>
        <v>2575.0200000000004</v>
      </c>
    </row>
    <row r="281" spans="1:11" s="15" customFormat="1" ht="14.25" customHeight="1">
      <c r="A281" s="31">
        <v>42747</v>
      </c>
      <c r="B281" s="16">
        <v>8</v>
      </c>
      <c r="C281" s="21">
        <v>1599.28</v>
      </c>
      <c r="D281" s="21">
        <v>82.25</v>
      </c>
      <c r="E281" s="21">
        <v>0</v>
      </c>
      <c r="F281" s="21">
        <v>1627.91</v>
      </c>
      <c r="G281" s="21">
        <v>141.83</v>
      </c>
      <c r="H281" s="22">
        <f t="shared" si="16"/>
        <v>1841.16</v>
      </c>
      <c r="I281" s="22">
        <f t="shared" si="17"/>
        <v>2047.42</v>
      </c>
      <c r="J281" s="22">
        <f t="shared" si="18"/>
        <v>2271.6800000000003</v>
      </c>
      <c r="K281" s="22">
        <f t="shared" si="19"/>
        <v>2589.8100000000004</v>
      </c>
    </row>
    <row r="282" spans="1:11" s="15" customFormat="1" ht="14.25" customHeight="1">
      <c r="A282" s="31">
        <v>42747</v>
      </c>
      <c r="B282" s="16">
        <v>9</v>
      </c>
      <c r="C282" s="21">
        <v>1744.22</v>
      </c>
      <c r="D282" s="21">
        <v>0</v>
      </c>
      <c r="E282" s="21">
        <v>120.31</v>
      </c>
      <c r="F282" s="21">
        <v>1772.85</v>
      </c>
      <c r="G282" s="21">
        <v>154.46</v>
      </c>
      <c r="H282" s="22">
        <f t="shared" si="16"/>
        <v>1998.73</v>
      </c>
      <c r="I282" s="22">
        <f t="shared" si="17"/>
        <v>2204.9900000000002</v>
      </c>
      <c r="J282" s="22">
        <f t="shared" si="18"/>
        <v>2429.25</v>
      </c>
      <c r="K282" s="22">
        <f t="shared" si="19"/>
        <v>2747.38</v>
      </c>
    </row>
    <row r="283" spans="1:11" s="15" customFormat="1" ht="14.25" customHeight="1">
      <c r="A283" s="31">
        <v>42747</v>
      </c>
      <c r="B283" s="16">
        <v>10</v>
      </c>
      <c r="C283" s="21">
        <v>1803.77</v>
      </c>
      <c r="D283" s="21">
        <v>0</v>
      </c>
      <c r="E283" s="21">
        <v>190.94</v>
      </c>
      <c r="F283" s="21">
        <v>1832.4</v>
      </c>
      <c r="G283" s="21">
        <v>159.65</v>
      </c>
      <c r="H283" s="22">
        <f t="shared" si="16"/>
        <v>2063.4700000000003</v>
      </c>
      <c r="I283" s="22">
        <f t="shared" si="17"/>
        <v>2269.7300000000005</v>
      </c>
      <c r="J283" s="22">
        <f t="shared" si="18"/>
        <v>2493.9900000000002</v>
      </c>
      <c r="K283" s="22">
        <f t="shared" si="19"/>
        <v>2812.1200000000003</v>
      </c>
    </row>
    <row r="284" spans="1:11" s="15" customFormat="1" ht="14.25" customHeight="1">
      <c r="A284" s="31">
        <v>42747</v>
      </c>
      <c r="B284" s="16">
        <v>11</v>
      </c>
      <c r="C284" s="21">
        <v>1799.61</v>
      </c>
      <c r="D284" s="21">
        <v>0</v>
      </c>
      <c r="E284" s="21">
        <v>244.14</v>
      </c>
      <c r="F284" s="21">
        <v>1828.24</v>
      </c>
      <c r="G284" s="21">
        <v>159.29</v>
      </c>
      <c r="H284" s="22">
        <f t="shared" si="16"/>
        <v>2058.9500000000003</v>
      </c>
      <c r="I284" s="22">
        <f t="shared" si="17"/>
        <v>2265.21</v>
      </c>
      <c r="J284" s="22">
        <f t="shared" si="18"/>
        <v>2489.4700000000003</v>
      </c>
      <c r="K284" s="22">
        <f t="shared" si="19"/>
        <v>2807.6000000000004</v>
      </c>
    </row>
    <row r="285" spans="1:11" s="15" customFormat="1" ht="14.25" customHeight="1">
      <c r="A285" s="31">
        <v>42747</v>
      </c>
      <c r="B285" s="16">
        <v>12</v>
      </c>
      <c r="C285" s="21">
        <v>1805.88</v>
      </c>
      <c r="D285" s="21">
        <v>0</v>
      </c>
      <c r="E285" s="21">
        <v>243.99</v>
      </c>
      <c r="F285" s="21">
        <v>1834.51</v>
      </c>
      <c r="G285" s="21">
        <v>159.84</v>
      </c>
      <c r="H285" s="22">
        <f t="shared" si="16"/>
        <v>2065.77</v>
      </c>
      <c r="I285" s="22">
        <f t="shared" si="17"/>
        <v>2272.03</v>
      </c>
      <c r="J285" s="22">
        <f t="shared" si="18"/>
        <v>2496.29</v>
      </c>
      <c r="K285" s="22">
        <f t="shared" si="19"/>
        <v>2814.42</v>
      </c>
    </row>
    <row r="286" spans="1:11" s="15" customFormat="1" ht="14.25" customHeight="1">
      <c r="A286" s="31">
        <v>42747</v>
      </c>
      <c r="B286" s="16">
        <v>13</v>
      </c>
      <c r="C286" s="21">
        <v>1789.07</v>
      </c>
      <c r="D286" s="21">
        <v>0</v>
      </c>
      <c r="E286" s="21">
        <v>230.78</v>
      </c>
      <c r="F286" s="21">
        <v>1817.7</v>
      </c>
      <c r="G286" s="21">
        <v>158.37</v>
      </c>
      <c r="H286" s="22">
        <f t="shared" si="16"/>
        <v>2047.4900000000002</v>
      </c>
      <c r="I286" s="22">
        <f t="shared" si="17"/>
        <v>2253.7500000000005</v>
      </c>
      <c r="J286" s="22">
        <f t="shared" si="18"/>
        <v>2478.01</v>
      </c>
      <c r="K286" s="22">
        <f t="shared" si="19"/>
        <v>2796.1400000000003</v>
      </c>
    </row>
    <row r="287" spans="1:11" s="15" customFormat="1" ht="14.25" customHeight="1">
      <c r="A287" s="31">
        <v>42747</v>
      </c>
      <c r="B287" s="16">
        <v>14</v>
      </c>
      <c r="C287" s="21">
        <v>1782.51</v>
      </c>
      <c r="D287" s="21">
        <v>0</v>
      </c>
      <c r="E287" s="21">
        <v>275.77</v>
      </c>
      <c r="F287" s="21">
        <v>1811.14</v>
      </c>
      <c r="G287" s="21">
        <v>157.8</v>
      </c>
      <c r="H287" s="22">
        <f t="shared" si="16"/>
        <v>2040.3600000000001</v>
      </c>
      <c r="I287" s="22">
        <f t="shared" si="17"/>
        <v>2246.6200000000003</v>
      </c>
      <c r="J287" s="22">
        <f t="shared" si="18"/>
        <v>2470.88</v>
      </c>
      <c r="K287" s="22">
        <f t="shared" si="19"/>
        <v>2789.01</v>
      </c>
    </row>
    <row r="288" spans="1:11" s="15" customFormat="1" ht="14.25" customHeight="1">
      <c r="A288" s="31">
        <v>42747</v>
      </c>
      <c r="B288" s="16">
        <v>15</v>
      </c>
      <c r="C288" s="21">
        <v>1777.85</v>
      </c>
      <c r="D288" s="21">
        <v>0</v>
      </c>
      <c r="E288" s="21">
        <v>250.82</v>
      </c>
      <c r="F288" s="21">
        <v>1806.48</v>
      </c>
      <c r="G288" s="21">
        <v>157.39</v>
      </c>
      <c r="H288" s="22">
        <f t="shared" si="16"/>
        <v>2035.29</v>
      </c>
      <c r="I288" s="22">
        <f t="shared" si="17"/>
        <v>2241.55</v>
      </c>
      <c r="J288" s="22">
        <f t="shared" si="18"/>
        <v>2465.81</v>
      </c>
      <c r="K288" s="22">
        <f t="shared" si="19"/>
        <v>2783.94</v>
      </c>
    </row>
    <row r="289" spans="1:11" s="15" customFormat="1" ht="14.25" customHeight="1">
      <c r="A289" s="31">
        <v>42747</v>
      </c>
      <c r="B289" s="16">
        <v>16</v>
      </c>
      <c r="C289" s="21">
        <v>1596.5</v>
      </c>
      <c r="D289" s="21">
        <v>0</v>
      </c>
      <c r="E289" s="21">
        <v>70.63</v>
      </c>
      <c r="F289" s="21">
        <v>1625.13</v>
      </c>
      <c r="G289" s="21">
        <v>141.59</v>
      </c>
      <c r="H289" s="22">
        <f t="shared" si="16"/>
        <v>1838.14</v>
      </c>
      <c r="I289" s="22">
        <f t="shared" si="17"/>
        <v>2044.4</v>
      </c>
      <c r="J289" s="22">
        <f t="shared" si="18"/>
        <v>2268.6600000000003</v>
      </c>
      <c r="K289" s="22">
        <f t="shared" si="19"/>
        <v>2586.7900000000004</v>
      </c>
    </row>
    <row r="290" spans="1:11" s="15" customFormat="1" ht="14.25" customHeight="1">
      <c r="A290" s="31">
        <v>42747</v>
      </c>
      <c r="B290" s="16">
        <v>17</v>
      </c>
      <c r="C290" s="21">
        <v>1611.08</v>
      </c>
      <c r="D290" s="21">
        <v>0</v>
      </c>
      <c r="E290" s="21">
        <v>128.86</v>
      </c>
      <c r="F290" s="21">
        <v>1639.71</v>
      </c>
      <c r="G290" s="21">
        <v>142.86</v>
      </c>
      <c r="H290" s="22">
        <f t="shared" si="16"/>
        <v>1853.9900000000002</v>
      </c>
      <c r="I290" s="22">
        <f t="shared" si="17"/>
        <v>2060.2500000000005</v>
      </c>
      <c r="J290" s="22">
        <f t="shared" si="18"/>
        <v>2284.51</v>
      </c>
      <c r="K290" s="22">
        <f t="shared" si="19"/>
        <v>2602.6400000000003</v>
      </c>
    </row>
    <row r="291" spans="1:11" s="15" customFormat="1" ht="14.25" customHeight="1">
      <c r="A291" s="31">
        <v>42747</v>
      </c>
      <c r="B291" s="16">
        <v>18</v>
      </c>
      <c r="C291" s="21">
        <v>1639.95</v>
      </c>
      <c r="D291" s="21">
        <v>0</v>
      </c>
      <c r="E291" s="21">
        <v>218.1</v>
      </c>
      <c r="F291" s="21">
        <v>1668.58</v>
      </c>
      <c r="G291" s="21">
        <v>145.38</v>
      </c>
      <c r="H291" s="22">
        <f t="shared" si="16"/>
        <v>1885.38</v>
      </c>
      <c r="I291" s="22">
        <f t="shared" si="17"/>
        <v>2091.6400000000003</v>
      </c>
      <c r="J291" s="22">
        <f t="shared" si="18"/>
        <v>2315.9</v>
      </c>
      <c r="K291" s="22">
        <f t="shared" si="19"/>
        <v>2634.03</v>
      </c>
    </row>
    <row r="292" spans="1:11" s="15" customFormat="1" ht="14.25" customHeight="1">
      <c r="A292" s="31">
        <v>42747</v>
      </c>
      <c r="B292" s="16">
        <v>19</v>
      </c>
      <c r="C292" s="21">
        <v>1745.77</v>
      </c>
      <c r="D292" s="21">
        <v>0</v>
      </c>
      <c r="E292" s="21">
        <v>467.26</v>
      </c>
      <c r="F292" s="21">
        <v>1774.4</v>
      </c>
      <c r="G292" s="21">
        <v>154.6</v>
      </c>
      <c r="H292" s="22">
        <f t="shared" si="16"/>
        <v>2000.42</v>
      </c>
      <c r="I292" s="22">
        <f t="shared" si="17"/>
        <v>2206.6800000000003</v>
      </c>
      <c r="J292" s="22">
        <f t="shared" si="18"/>
        <v>2430.94</v>
      </c>
      <c r="K292" s="22">
        <f t="shared" si="19"/>
        <v>2749.07</v>
      </c>
    </row>
    <row r="293" spans="1:11" s="15" customFormat="1" ht="14.25" customHeight="1">
      <c r="A293" s="31">
        <v>42747</v>
      </c>
      <c r="B293" s="16">
        <v>20</v>
      </c>
      <c r="C293" s="21">
        <v>1638.85</v>
      </c>
      <c r="D293" s="21">
        <v>0</v>
      </c>
      <c r="E293" s="21">
        <v>453.36</v>
      </c>
      <c r="F293" s="21">
        <v>1667.48</v>
      </c>
      <c r="G293" s="21">
        <v>145.28</v>
      </c>
      <c r="H293" s="22">
        <f t="shared" si="16"/>
        <v>1884.18</v>
      </c>
      <c r="I293" s="22">
        <f t="shared" si="17"/>
        <v>2090.44</v>
      </c>
      <c r="J293" s="22">
        <f t="shared" si="18"/>
        <v>2314.7000000000003</v>
      </c>
      <c r="K293" s="22">
        <f t="shared" si="19"/>
        <v>2632.8300000000004</v>
      </c>
    </row>
    <row r="294" spans="1:11" s="15" customFormat="1" ht="14.25" customHeight="1">
      <c r="A294" s="31">
        <v>42747</v>
      </c>
      <c r="B294" s="16">
        <v>21</v>
      </c>
      <c r="C294" s="21">
        <v>1619.91</v>
      </c>
      <c r="D294" s="21">
        <v>0</v>
      </c>
      <c r="E294" s="21">
        <v>119.31</v>
      </c>
      <c r="F294" s="21">
        <v>1648.54</v>
      </c>
      <c r="G294" s="21">
        <v>143.63</v>
      </c>
      <c r="H294" s="22">
        <f t="shared" si="16"/>
        <v>1863.5900000000001</v>
      </c>
      <c r="I294" s="22">
        <f t="shared" si="17"/>
        <v>2069.8500000000004</v>
      </c>
      <c r="J294" s="22">
        <f t="shared" si="18"/>
        <v>2294.11</v>
      </c>
      <c r="K294" s="22">
        <f t="shared" si="19"/>
        <v>2612.2400000000002</v>
      </c>
    </row>
    <row r="295" spans="1:11" s="15" customFormat="1" ht="14.25" customHeight="1">
      <c r="A295" s="31">
        <v>42747</v>
      </c>
      <c r="B295" s="16">
        <v>22</v>
      </c>
      <c r="C295" s="21">
        <v>1638.41</v>
      </c>
      <c r="D295" s="21">
        <v>0</v>
      </c>
      <c r="E295" s="21">
        <v>542.6</v>
      </c>
      <c r="F295" s="21">
        <v>1667.04</v>
      </c>
      <c r="G295" s="21">
        <v>145.24</v>
      </c>
      <c r="H295" s="22">
        <f t="shared" si="16"/>
        <v>1883.7</v>
      </c>
      <c r="I295" s="22">
        <f t="shared" si="17"/>
        <v>2089.96</v>
      </c>
      <c r="J295" s="22">
        <f t="shared" si="18"/>
        <v>2314.2200000000003</v>
      </c>
      <c r="K295" s="22">
        <f t="shared" si="19"/>
        <v>2632.3500000000004</v>
      </c>
    </row>
    <row r="296" spans="1:11" s="15" customFormat="1" ht="14.25" customHeight="1">
      <c r="A296" s="31">
        <v>42747</v>
      </c>
      <c r="B296" s="16">
        <v>23</v>
      </c>
      <c r="C296" s="21">
        <v>1594.36</v>
      </c>
      <c r="D296" s="21">
        <v>0</v>
      </c>
      <c r="E296" s="21">
        <v>786.97</v>
      </c>
      <c r="F296" s="21">
        <v>1622.99</v>
      </c>
      <c r="G296" s="21">
        <v>141.41</v>
      </c>
      <c r="H296" s="22">
        <f t="shared" si="16"/>
        <v>1835.8200000000002</v>
      </c>
      <c r="I296" s="22">
        <f t="shared" si="17"/>
        <v>2042.0800000000002</v>
      </c>
      <c r="J296" s="22">
        <f t="shared" si="18"/>
        <v>2266.34</v>
      </c>
      <c r="K296" s="22">
        <f t="shared" si="19"/>
        <v>2584.4700000000003</v>
      </c>
    </row>
    <row r="297" spans="1:11" s="15" customFormat="1" ht="14.25" customHeight="1">
      <c r="A297" s="31">
        <v>42748</v>
      </c>
      <c r="B297" s="16">
        <v>0</v>
      </c>
      <c r="C297" s="21">
        <v>1179.08</v>
      </c>
      <c r="D297" s="21">
        <v>0</v>
      </c>
      <c r="E297" s="21">
        <v>220.31</v>
      </c>
      <c r="F297" s="21">
        <v>1207.71</v>
      </c>
      <c r="G297" s="21">
        <v>105.22</v>
      </c>
      <c r="H297" s="22">
        <f t="shared" si="16"/>
        <v>1384.3500000000001</v>
      </c>
      <c r="I297" s="22">
        <f t="shared" si="17"/>
        <v>1590.6100000000001</v>
      </c>
      <c r="J297" s="22">
        <f t="shared" si="18"/>
        <v>1814.8700000000001</v>
      </c>
      <c r="K297" s="22">
        <f t="shared" si="19"/>
        <v>2133.0000000000005</v>
      </c>
    </row>
    <row r="298" spans="1:11" s="15" customFormat="1" ht="14.25" customHeight="1">
      <c r="A298" s="31">
        <v>42748</v>
      </c>
      <c r="B298" s="16">
        <v>1</v>
      </c>
      <c r="C298" s="21">
        <v>1056.3</v>
      </c>
      <c r="D298" s="21">
        <v>0</v>
      </c>
      <c r="E298" s="21">
        <v>121.27</v>
      </c>
      <c r="F298" s="21">
        <v>1084.93</v>
      </c>
      <c r="G298" s="21">
        <v>94.53</v>
      </c>
      <c r="H298" s="22">
        <f t="shared" si="16"/>
        <v>1250.88</v>
      </c>
      <c r="I298" s="22">
        <f t="shared" si="17"/>
        <v>1457.14</v>
      </c>
      <c r="J298" s="22">
        <f t="shared" si="18"/>
        <v>1681.4</v>
      </c>
      <c r="K298" s="22">
        <f t="shared" si="19"/>
        <v>1999.53</v>
      </c>
    </row>
    <row r="299" spans="1:11" s="15" customFormat="1" ht="14.25" customHeight="1">
      <c r="A299" s="31">
        <v>42748</v>
      </c>
      <c r="B299" s="16">
        <v>2</v>
      </c>
      <c r="C299" s="21">
        <v>999.59</v>
      </c>
      <c r="D299" s="21">
        <v>0</v>
      </c>
      <c r="E299" s="21">
        <v>77.68</v>
      </c>
      <c r="F299" s="21">
        <v>1028.22</v>
      </c>
      <c r="G299" s="21">
        <v>89.59</v>
      </c>
      <c r="H299" s="22">
        <f t="shared" si="16"/>
        <v>1189.23</v>
      </c>
      <c r="I299" s="22">
        <f t="shared" si="17"/>
        <v>1395.49</v>
      </c>
      <c r="J299" s="22">
        <f t="shared" si="18"/>
        <v>1619.75</v>
      </c>
      <c r="K299" s="22">
        <f t="shared" si="19"/>
        <v>1937.8799999999999</v>
      </c>
    </row>
    <row r="300" spans="1:11" s="15" customFormat="1" ht="14.25" customHeight="1">
      <c r="A300" s="31">
        <v>42748</v>
      </c>
      <c r="B300" s="16">
        <v>3</v>
      </c>
      <c r="C300" s="21">
        <v>979.19</v>
      </c>
      <c r="D300" s="21">
        <v>0</v>
      </c>
      <c r="E300" s="21">
        <v>39.03</v>
      </c>
      <c r="F300" s="21">
        <v>1007.82</v>
      </c>
      <c r="G300" s="21">
        <v>87.81</v>
      </c>
      <c r="H300" s="22">
        <f t="shared" si="16"/>
        <v>1167.0500000000002</v>
      </c>
      <c r="I300" s="22">
        <f t="shared" si="17"/>
        <v>1373.3100000000002</v>
      </c>
      <c r="J300" s="22">
        <f t="shared" si="18"/>
        <v>1597.5700000000002</v>
      </c>
      <c r="K300" s="22">
        <f t="shared" si="19"/>
        <v>1915.7</v>
      </c>
    </row>
    <row r="301" spans="1:11" s="15" customFormat="1" ht="14.25" customHeight="1">
      <c r="A301" s="31">
        <v>42748</v>
      </c>
      <c r="B301" s="16">
        <v>4</v>
      </c>
      <c r="C301" s="21">
        <v>1013.67</v>
      </c>
      <c r="D301" s="21">
        <v>75.75</v>
      </c>
      <c r="E301" s="21">
        <v>0</v>
      </c>
      <c r="F301" s="21">
        <v>1042.3</v>
      </c>
      <c r="G301" s="21">
        <v>90.81</v>
      </c>
      <c r="H301" s="22">
        <f t="shared" si="16"/>
        <v>1204.53</v>
      </c>
      <c r="I301" s="22">
        <f t="shared" si="17"/>
        <v>1410.79</v>
      </c>
      <c r="J301" s="22">
        <f t="shared" si="18"/>
        <v>1635.05</v>
      </c>
      <c r="K301" s="22">
        <f t="shared" si="19"/>
        <v>1953.18</v>
      </c>
    </row>
    <row r="302" spans="1:11" s="15" customFormat="1" ht="14.25" customHeight="1">
      <c r="A302" s="31">
        <v>42748</v>
      </c>
      <c r="B302" s="16">
        <v>5</v>
      </c>
      <c r="C302" s="21">
        <v>1100.73</v>
      </c>
      <c r="D302" s="21">
        <v>184.07</v>
      </c>
      <c r="E302" s="21">
        <v>0</v>
      </c>
      <c r="F302" s="21">
        <v>1129.36</v>
      </c>
      <c r="G302" s="21">
        <v>98.4</v>
      </c>
      <c r="H302" s="22">
        <f t="shared" si="16"/>
        <v>1299.18</v>
      </c>
      <c r="I302" s="22">
        <f t="shared" si="17"/>
        <v>1505.44</v>
      </c>
      <c r="J302" s="22">
        <f t="shared" si="18"/>
        <v>1729.7</v>
      </c>
      <c r="K302" s="22">
        <f t="shared" si="19"/>
        <v>2047.8300000000002</v>
      </c>
    </row>
    <row r="303" spans="1:11" s="15" customFormat="1" ht="14.25" customHeight="1">
      <c r="A303" s="31">
        <v>42748</v>
      </c>
      <c r="B303" s="16">
        <v>6</v>
      </c>
      <c r="C303" s="21">
        <v>1248.37</v>
      </c>
      <c r="D303" s="21">
        <v>349.81</v>
      </c>
      <c r="E303" s="21">
        <v>0</v>
      </c>
      <c r="F303" s="21">
        <v>1277</v>
      </c>
      <c r="G303" s="21">
        <v>111.26</v>
      </c>
      <c r="H303" s="22">
        <f t="shared" si="16"/>
        <v>1459.68</v>
      </c>
      <c r="I303" s="22">
        <f t="shared" si="17"/>
        <v>1665.94</v>
      </c>
      <c r="J303" s="22">
        <f t="shared" si="18"/>
        <v>1890.2</v>
      </c>
      <c r="K303" s="22">
        <f t="shared" si="19"/>
        <v>2208.3300000000004</v>
      </c>
    </row>
    <row r="304" spans="1:11" s="15" customFormat="1" ht="14.25" customHeight="1">
      <c r="A304" s="31">
        <v>42748</v>
      </c>
      <c r="B304" s="16">
        <v>7</v>
      </c>
      <c r="C304" s="21">
        <v>1592.76</v>
      </c>
      <c r="D304" s="21">
        <v>163.48</v>
      </c>
      <c r="E304" s="21">
        <v>0</v>
      </c>
      <c r="F304" s="21">
        <v>1621.39</v>
      </c>
      <c r="G304" s="21">
        <v>141.27</v>
      </c>
      <c r="H304" s="22">
        <f t="shared" si="16"/>
        <v>1834.0800000000002</v>
      </c>
      <c r="I304" s="22">
        <f t="shared" si="17"/>
        <v>2040.3400000000001</v>
      </c>
      <c r="J304" s="22">
        <f t="shared" si="18"/>
        <v>2264.6000000000004</v>
      </c>
      <c r="K304" s="22">
        <f t="shared" si="19"/>
        <v>2582.7300000000005</v>
      </c>
    </row>
    <row r="305" spans="1:11" s="15" customFormat="1" ht="14.25" customHeight="1">
      <c r="A305" s="31">
        <v>42748</v>
      </c>
      <c r="B305" s="16">
        <v>8</v>
      </c>
      <c r="C305" s="21">
        <v>1616.8</v>
      </c>
      <c r="D305" s="21">
        <v>38.29</v>
      </c>
      <c r="E305" s="21">
        <v>0</v>
      </c>
      <c r="F305" s="21">
        <v>1645.43</v>
      </c>
      <c r="G305" s="21">
        <v>143.36</v>
      </c>
      <c r="H305" s="22">
        <f t="shared" si="16"/>
        <v>1860.21</v>
      </c>
      <c r="I305" s="22">
        <f t="shared" si="17"/>
        <v>2066.4700000000003</v>
      </c>
      <c r="J305" s="22">
        <f t="shared" si="18"/>
        <v>2290.73</v>
      </c>
      <c r="K305" s="22">
        <f t="shared" si="19"/>
        <v>2608.86</v>
      </c>
    </row>
    <row r="306" spans="1:11" s="15" customFormat="1" ht="14.25" customHeight="1">
      <c r="A306" s="31">
        <v>42748</v>
      </c>
      <c r="B306" s="16">
        <v>9</v>
      </c>
      <c r="C306" s="21">
        <v>1687.55</v>
      </c>
      <c r="D306" s="21">
        <v>0</v>
      </c>
      <c r="E306" s="21">
        <v>6.51</v>
      </c>
      <c r="F306" s="21">
        <v>1716.18</v>
      </c>
      <c r="G306" s="21">
        <v>149.53</v>
      </c>
      <c r="H306" s="22">
        <f t="shared" si="16"/>
        <v>1937.13</v>
      </c>
      <c r="I306" s="22">
        <f t="shared" si="17"/>
        <v>2143.3900000000003</v>
      </c>
      <c r="J306" s="22">
        <f t="shared" si="18"/>
        <v>2367.65</v>
      </c>
      <c r="K306" s="22">
        <f t="shared" si="19"/>
        <v>2685.78</v>
      </c>
    </row>
    <row r="307" spans="1:11" s="15" customFormat="1" ht="14.25" customHeight="1">
      <c r="A307" s="31">
        <v>42748</v>
      </c>
      <c r="B307" s="16">
        <v>10</v>
      </c>
      <c r="C307" s="21">
        <v>1711.05</v>
      </c>
      <c r="D307" s="21">
        <v>0</v>
      </c>
      <c r="E307" s="21">
        <v>42.27</v>
      </c>
      <c r="F307" s="21">
        <v>1739.68</v>
      </c>
      <c r="G307" s="21">
        <v>151.57</v>
      </c>
      <c r="H307" s="22">
        <f t="shared" si="16"/>
        <v>1962.67</v>
      </c>
      <c r="I307" s="22">
        <f t="shared" si="17"/>
        <v>2168.9300000000003</v>
      </c>
      <c r="J307" s="22">
        <f t="shared" si="18"/>
        <v>2393.19</v>
      </c>
      <c r="K307" s="22">
        <f t="shared" si="19"/>
        <v>2711.32</v>
      </c>
    </row>
    <row r="308" spans="1:11" s="15" customFormat="1" ht="14.25" customHeight="1">
      <c r="A308" s="31">
        <v>42748</v>
      </c>
      <c r="B308" s="16">
        <v>11</v>
      </c>
      <c r="C308" s="21">
        <v>1697.5</v>
      </c>
      <c r="D308" s="21">
        <v>0</v>
      </c>
      <c r="E308" s="21">
        <v>70.61</v>
      </c>
      <c r="F308" s="21">
        <v>1726.13</v>
      </c>
      <c r="G308" s="21">
        <v>150.39</v>
      </c>
      <c r="H308" s="22">
        <f t="shared" si="16"/>
        <v>1947.94</v>
      </c>
      <c r="I308" s="22">
        <f t="shared" si="17"/>
        <v>2154.2000000000003</v>
      </c>
      <c r="J308" s="22">
        <f t="shared" si="18"/>
        <v>2378.46</v>
      </c>
      <c r="K308" s="22">
        <f t="shared" si="19"/>
        <v>2696.59</v>
      </c>
    </row>
    <row r="309" spans="1:11" s="15" customFormat="1" ht="14.25" customHeight="1">
      <c r="A309" s="31">
        <v>42748</v>
      </c>
      <c r="B309" s="16">
        <v>12</v>
      </c>
      <c r="C309" s="21">
        <v>1692.94</v>
      </c>
      <c r="D309" s="21">
        <v>0</v>
      </c>
      <c r="E309" s="21">
        <v>59.71</v>
      </c>
      <c r="F309" s="21">
        <v>1721.57</v>
      </c>
      <c r="G309" s="21">
        <v>150</v>
      </c>
      <c r="H309" s="22">
        <f t="shared" si="16"/>
        <v>1942.99</v>
      </c>
      <c r="I309" s="22">
        <f t="shared" si="17"/>
        <v>2149.25</v>
      </c>
      <c r="J309" s="22">
        <f t="shared" si="18"/>
        <v>2373.51</v>
      </c>
      <c r="K309" s="22">
        <f t="shared" si="19"/>
        <v>2691.6400000000003</v>
      </c>
    </row>
    <row r="310" spans="1:11" s="15" customFormat="1" ht="14.25" customHeight="1">
      <c r="A310" s="31">
        <v>42748</v>
      </c>
      <c r="B310" s="16">
        <v>13</v>
      </c>
      <c r="C310" s="21">
        <v>1687.46</v>
      </c>
      <c r="D310" s="21">
        <v>0</v>
      </c>
      <c r="E310" s="21">
        <v>58.27</v>
      </c>
      <c r="F310" s="21">
        <v>1716.09</v>
      </c>
      <c r="G310" s="21">
        <v>149.52</v>
      </c>
      <c r="H310" s="22">
        <f t="shared" si="16"/>
        <v>1937.03</v>
      </c>
      <c r="I310" s="22">
        <f t="shared" si="17"/>
        <v>2143.29</v>
      </c>
      <c r="J310" s="22">
        <f t="shared" si="18"/>
        <v>2367.55</v>
      </c>
      <c r="K310" s="22">
        <f t="shared" si="19"/>
        <v>2685.6800000000003</v>
      </c>
    </row>
    <row r="311" spans="1:11" s="15" customFormat="1" ht="14.25" customHeight="1">
      <c r="A311" s="31">
        <v>42748</v>
      </c>
      <c r="B311" s="16">
        <v>14</v>
      </c>
      <c r="C311" s="21">
        <v>1683.81</v>
      </c>
      <c r="D311" s="21">
        <v>0</v>
      </c>
      <c r="E311" s="21">
        <v>99.41</v>
      </c>
      <c r="F311" s="21">
        <v>1712.44</v>
      </c>
      <c r="G311" s="21">
        <v>149.2</v>
      </c>
      <c r="H311" s="22">
        <f t="shared" si="16"/>
        <v>1933.0600000000002</v>
      </c>
      <c r="I311" s="22">
        <f t="shared" si="17"/>
        <v>2139.32</v>
      </c>
      <c r="J311" s="22">
        <f t="shared" si="18"/>
        <v>2363.5800000000004</v>
      </c>
      <c r="K311" s="22">
        <f t="shared" si="19"/>
        <v>2681.7100000000005</v>
      </c>
    </row>
    <row r="312" spans="1:11" s="15" customFormat="1" ht="14.25" customHeight="1">
      <c r="A312" s="31">
        <v>42748</v>
      </c>
      <c r="B312" s="16">
        <v>15</v>
      </c>
      <c r="C312" s="21">
        <v>1679.55</v>
      </c>
      <c r="D312" s="21">
        <v>0</v>
      </c>
      <c r="E312" s="21">
        <v>329.67</v>
      </c>
      <c r="F312" s="21">
        <v>1708.18</v>
      </c>
      <c r="G312" s="21">
        <v>148.83</v>
      </c>
      <c r="H312" s="22">
        <f t="shared" si="16"/>
        <v>1928.43</v>
      </c>
      <c r="I312" s="22">
        <f t="shared" si="17"/>
        <v>2134.69</v>
      </c>
      <c r="J312" s="22">
        <f t="shared" si="18"/>
        <v>2358.9500000000003</v>
      </c>
      <c r="K312" s="22">
        <f t="shared" si="19"/>
        <v>2677.0800000000004</v>
      </c>
    </row>
    <row r="313" spans="1:11" s="15" customFormat="1" ht="14.25" customHeight="1">
      <c r="A313" s="31">
        <v>42748</v>
      </c>
      <c r="B313" s="16">
        <v>16</v>
      </c>
      <c r="C313" s="21">
        <v>1639.07</v>
      </c>
      <c r="D313" s="21">
        <v>0</v>
      </c>
      <c r="E313" s="21">
        <v>18.43</v>
      </c>
      <c r="F313" s="21">
        <v>1667.7</v>
      </c>
      <c r="G313" s="21">
        <v>145.3</v>
      </c>
      <c r="H313" s="22">
        <f t="shared" si="16"/>
        <v>1884.42</v>
      </c>
      <c r="I313" s="22">
        <f t="shared" si="17"/>
        <v>2090.6800000000003</v>
      </c>
      <c r="J313" s="22">
        <f t="shared" si="18"/>
        <v>2314.94</v>
      </c>
      <c r="K313" s="22">
        <f t="shared" si="19"/>
        <v>2633.07</v>
      </c>
    </row>
    <row r="314" spans="1:11" s="15" customFormat="1" ht="14.25" customHeight="1">
      <c r="A314" s="31">
        <v>42748</v>
      </c>
      <c r="B314" s="16">
        <v>17</v>
      </c>
      <c r="C314" s="21">
        <v>1645.31</v>
      </c>
      <c r="D314" s="21">
        <v>0</v>
      </c>
      <c r="E314" s="21">
        <v>272.45</v>
      </c>
      <c r="F314" s="21">
        <v>1673.94</v>
      </c>
      <c r="G314" s="21">
        <v>145.85</v>
      </c>
      <c r="H314" s="22">
        <f t="shared" si="16"/>
        <v>1891.21</v>
      </c>
      <c r="I314" s="22">
        <f t="shared" si="17"/>
        <v>2097.4700000000003</v>
      </c>
      <c r="J314" s="22">
        <f t="shared" si="18"/>
        <v>2321.73</v>
      </c>
      <c r="K314" s="22">
        <f t="shared" si="19"/>
        <v>2639.86</v>
      </c>
    </row>
    <row r="315" spans="1:11" s="15" customFormat="1" ht="14.25" customHeight="1">
      <c r="A315" s="31">
        <v>42748</v>
      </c>
      <c r="B315" s="16">
        <v>18</v>
      </c>
      <c r="C315" s="21">
        <v>1726.89</v>
      </c>
      <c r="D315" s="21">
        <v>0</v>
      </c>
      <c r="E315" s="21">
        <v>31.18</v>
      </c>
      <c r="F315" s="21">
        <v>1755.52</v>
      </c>
      <c r="G315" s="21">
        <v>152.95</v>
      </c>
      <c r="H315" s="22">
        <f t="shared" si="16"/>
        <v>1979.89</v>
      </c>
      <c r="I315" s="22">
        <f t="shared" si="17"/>
        <v>2186.15</v>
      </c>
      <c r="J315" s="22">
        <f t="shared" si="18"/>
        <v>2410.4100000000003</v>
      </c>
      <c r="K315" s="22">
        <f t="shared" si="19"/>
        <v>2728.5400000000004</v>
      </c>
    </row>
    <row r="316" spans="1:11" s="15" customFormat="1" ht="14.25" customHeight="1">
      <c r="A316" s="31">
        <v>42748</v>
      </c>
      <c r="B316" s="16">
        <v>19</v>
      </c>
      <c r="C316" s="21">
        <v>1739.24</v>
      </c>
      <c r="D316" s="21">
        <v>0</v>
      </c>
      <c r="E316" s="21">
        <v>45.89</v>
      </c>
      <c r="F316" s="21">
        <v>1767.87</v>
      </c>
      <c r="G316" s="21">
        <v>154.03</v>
      </c>
      <c r="H316" s="22">
        <f t="shared" si="16"/>
        <v>1993.32</v>
      </c>
      <c r="I316" s="22">
        <f t="shared" si="17"/>
        <v>2199.58</v>
      </c>
      <c r="J316" s="22">
        <f t="shared" si="18"/>
        <v>2423.84</v>
      </c>
      <c r="K316" s="22">
        <f t="shared" si="19"/>
        <v>2741.9700000000003</v>
      </c>
    </row>
    <row r="317" spans="1:11" s="15" customFormat="1" ht="14.25" customHeight="1">
      <c r="A317" s="31">
        <v>42748</v>
      </c>
      <c r="B317" s="16">
        <v>20</v>
      </c>
      <c r="C317" s="21">
        <v>1734.12</v>
      </c>
      <c r="D317" s="21">
        <v>0</v>
      </c>
      <c r="E317" s="21">
        <v>643.22</v>
      </c>
      <c r="F317" s="21">
        <v>1762.75</v>
      </c>
      <c r="G317" s="21">
        <v>153.58</v>
      </c>
      <c r="H317" s="22">
        <f t="shared" si="16"/>
        <v>1987.75</v>
      </c>
      <c r="I317" s="22">
        <f t="shared" si="17"/>
        <v>2194.01</v>
      </c>
      <c r="J317" s="22">
        <f t="shared" si="18"/>
        <v>2418.27</v>
      </c>
      <c r="K317" s="22">
        <f t="shared" si="19"/>
        <v>2736.4</v>
      </c>
    </row>
    <row r="318" spans="1:11" s="15" customFormat="1" ht="14.25" customHeight="1">
      <c r="A318" s="31">
        <v>42748</v>
      </c>
      <c r="B318" s="16">
        <v>21</v>
      </c>
      <c r="C318" s="21">
        <v>1720.53</v>
      </c>
      <c r="D318" s="21">
        <v>0</v>
      </c>
      <c r="E318" s="21">
        <v>739.4</v>
      </c>
      <c r="F318" s="21">
        <v>1749.16</v>
      </c>
      <c r="G318" s="21">
        <v>152.4</v>
      </c>
      <c r="H318" s="22">
        <f t="shared" si="16"/>
        <v>1972.9800000000002</v>
      </c>
      <c r="I318" s="22">
        <f t="shared" si="17"/>
        <v>2179.2400000000002</v>
      </c>
      <c r="J318" s="22">
        <f t="shared" si="18"/>
        <v>2403.5000000000005</v>
      </c>
      <c r="K318" s="22">
        <f t="shared" si="19"/>
        <v>2721.6300000000006</v>
      </c>
    </row>
    <row r="319" spans="1:11" s="15" customFormat="1" ht="14.25" customHeight="1">
      <c r="A319" s="31">
        <v>42748</v>
      </c>
      <c r="B319" s="16">
        <v>22</v>
      </c>
      <c r="C319" s="21">
        <v>1724</v>
      </c>
      <c r="D319" s="21">
        <v>0</v>
      </c>
      <c r="E319" s="21">
        <v>167.03</v>
      </c>
      <c r="F319" s="21">
        <v>1752.63</v>
      </c>
      <c r="G319" s="21">
        <v>152.7</v>
      </c>
      <c r="H319" s="22">
        <f t="shared" si="16"/>
        <v>1976.7500000000002</v>
      </c>
      <c r="I319" s="22">
        <f t="shared" si="17"/>
        <v>2183.01</v>
      </c>
      <c r="J319" s="22">
        <f t="shared" si="18"/>
        <v>2407.2700000000004</v>
      </c>
      <c r="K319" s="22">
        <f t="shared" si="19"/>
        <v>2725.4000000000005</v>
      </c>
    </row>
    <row r="320" spans="1:11" s="15" customFormat="1" ht="14.25" customHeight="1">
      <c r="A320" s="31">
        <v>42748</v>
      </c>
      <c r="B320" s="16">
        <v>23</v>
      </c>
      <c r="C320" s="21">
        <v>1638.08</v>
      </c>
      <c r="D320" s="21">
        <v>0</v>
      </c>
      <c r="E320" s="21">
        <v>84.86</v>
      </c>
      <c r="F320" s="21">
        <v>1666.71</v>
      </c>
      <c r="G320" s="21">
        <v>145.22</v>
      </c>
      <c r="H320" s="22">
        <f t="shared" si="16"/>
        <v>1883.3500000000001</v>
      </c>
      <c r="I320" s="22">
        <f t="shared" si="17"/>
        <v>2089.61</v>
      </c>
      <c r="J320" s="22">
        <f t="shared" si="18"/>
        <v>2313.8700000000003</v>
      </c>
      <c r="K320" s="22">
        <f t="shared" si="19"/>
        <v>2632.0000000000005</v>
      </c>
    </row>
    <row r="321" spans="1:11" s="15" customFormat="1" ht="14.25" customHeight="1">
      <c r="A321" s="31">
        <v>42749</v>
      </c>
      <c r="B321" s="16">
        <v>0</v>
      </c>
      <c r="C321" s="21">
        <v>1619.5</v>
      </c>
      <c r="D321" s="21">
        <v>0</v>
      </c>
      <c r="E321" s="21">
        <v>650.09</v>
      </c>
      <c r="F321" s="21">
        <v>1648.13</v>
      </c>
      <c r="G321" s="21">
        <v>143.6</v>
      </c>
      <c r="H321" s="22">
        <f t="shared" si="16"/>
        <v>1863.15</v>
      </c>
      <c r="I321" s="22">
        <f t="shared" si="17"/>
        <v>2069.4100000000003</v>
      </c>
      <c r="J321" s="22">
        <f t="shared" si="18"/>
        <v>2293.67</v>
      </c>
      <c r="K321" s="22">
        <f t="shared" si="19"/>
        <v>2611.8</v>
      </c>
    </row>
    <row r="322" spans="1:11" s="15" customFormat="1" ht="14.25" customHeight="1">
      <c r="A322" s="31">
        <v>42749</v>
      </c>
      <c r="B322" s="16">
        <v>1</v>
      </c>
      <c r="C322" s="21">
        <v>1614.28</v>
      </c>
      <c r="D322" s="21">
        <v>0</v>
      </c>
      <c r="E322" s="21">
        <v>707.6</v>
      </c>
      <c r="F322" s="21">
        <v>1642.91</v>
      </c>
      <c r="G322" s="21">
        <v>143.14</v>
      </c>
      <c r="H322" s="22">
        <f t="shared" si="16"/>
        <v>1857.4700000000003</v>
      </c>
      <c r="I322" s="22">
        <f t="shared" si="17"/>
        <v>2063.7300000000005</v>
      </c>
      <c r="J322" s="22">
        <f t="shared" si="18"/>
        <v>2287.9900000000002</v>
      </c>
      <c r="K322" s="22">
        <f t="shared" si="19"/>
        <v>2606.1200000000003</v>
      </c>
    </row>
    <row r="323" spans="1:11" s="15" customFormat="1" ht="14.25" customHeight="1">
      <c r="A323" s="31">
        <v>42749</v>
      </c>
      <c r="B323" s="16">
        <v>2</v>
      </c>
      <c r="C323" s="21">
        <v>1151.25</v>
      </c>
      <c r="D323" s="21">
        <v>0</v>
      </c>
      <c r="E323" s="21">
        <v>130.57</v>
      </c>
      <c r="F323" s="21">
        <v>1179.88</v>
      </c>
      <c r="G323" s="21">
        <v>102.8</v>
      </c>
      <c r="H323" s="22">
        <f t="shared" si="16"/>
        <v>1354.1000000000001</v>
      </c>
      <c r="I323" s="22">
        <f t="shared" si="17"/>
        <v>1560.3600000000001</v>
      </c>
      <c r="J323" s="22">
        <f t="shared" si="18"/>
        <v>1784.6200000000001</v>
      </c>
      <c r="K323" s="22">
        <f t="shared" si="19"/>
        <v>2102.7500000000005</v>
      </c>
    </row>
    <row r="324" spans="1:11" s="15" customFormat="1" ht="14.25" customHeight="1">
      <c r="A324" s="31">
        <v>42749</v>
      </c>
      <c r="B324" s="16">
        <v>3</v>
      </c>
      <c r="C324" s="21">
        <v>1120.39</v>
      </c>
      <c r="D324" s="21">
        <v>0</v>
      </c>
      <c r="E324" s="21">
        <v>72.49</v>
      </c>
      <c r="F324" s="21">
        <v>1149.02</v>
      </c>
      <c r="G324" s="21">
        <v>100.11</v>
      </c>
      <c r="H324" s="22">
        <f t="shared" si="16"/>
        <v>1320.55</v>
      </c>
      <c r="I324" s="22">
        <f t="shared" si="17"/>
        <v>1526.81</v>
      </c>
      <c r="J324" s="22">
        <f t="shared" si="18"/>
        <v>1751.07</v>
      </c>
      <c r="K324" s="22">
        <f t="shared" si="19"/>
        <v>2069.2000000000003</v>
      </c>
    </row>
    <row r="325" spans="1:11" s="15" customFormat="1" ht="14.25" customHeight="1">
      <c r="A325" s="31">
        <v>42749</v>
      </c>
      <c r="B325" s="16">
        <v>4</v>
      </c>
      <c r="C325" s="21">
        <v>1138.95</v>
      </c>
      <c r="D325" s="21">
        <v>0</v>
      </c>
      <c r="E325" s="21">
        <v>64.74</v>
      </c>
      <c r="F325" s="21">
        <v>1167.58</v>
      </c>
      <c r="G325" s="21">
        <v>101.73</v>
      </c>
      <c r="H325" s="22">
        <f t="shared" si="16"/>
        <v>1340.73</v>
      </c>
      <c r="I325" s="22">
        <f t="shared" si="17"/>
        <v>1546.99</v>
      </c>
      <c r="J325" s="22">
        <f t="shared" si="18"/>
        <v>1771.25</v>
      </c>
      <c r="K325" s="22">
        <f t="shared" si="19"/>
        <v>2089.38</v>
      </c>
    </row>
    <row r="326" spans="1:11" s="15" customFormat="1" ht="14.25" customHeight="1">
      <c r="A326" s="31">
        <v>42749</v>
      </c>
      <c r="B326" s="16">
        <v>5</v>
      </c>
      <c r="C326" s="21">
        <v>1184.82</v>
      </c>
      <c r="D326" s="21">
        <v>371.46</v>
      </c>
      <c r="E326" s="21">
        <v>0</v>
      </c>
      <c r="F326" s="21">
        <v>1213.45</v>
      </c>
      <c r="G326" s="21">
        <v>105.72</v>
      </c>
      <c r="H326" s="22">
        <f t="shared" si="16"/>
        <v>1390.5900000000001</v>
      </c>
      <c r="I326" s="22">
        <f t="shared" si="17"/>
        <v>1596.8500000000001</v>
      </c>
      <c r="J326" s="22">
        <f t="shared" si="18"/>
        <v>1821.1100000000001</v>
      </c>
      <c r="K326" s="22">
        <f t="shared" si="19"/>
        <v>2139.2400000000002</v>
      </c>
    </row>
    <row r="327" spans="1:11" s="15" customFormat="1" ht="14.25" customHeight="1">
      <c r="A327" s="31">
        <v>42749</v>
      </c>
      <c r="B327" s="16">
        <v>6</v>
      </c>
      <c r="C327" s="21">
        <v>1568.1</v>
      </c>
      <c r="D327" s="21">
        <v>0</v>
      </c>
      <c r="E327" s="21">
        <v>403.08</v>
      </c>
      <c r="F327" s="21">
        <v>1596.73</v>
      </c>
      <c r="G327" s="21">
        <v>139.12</v>
      </c>
      <c r="H327" s="22">
        <f t="shared" si="16"/>
        <v>1807.27</v>
      </c>
      <c r="I327" s="22">
        <f t="shared" si="17"/>
        <v>2013.53</v>
      </c>
      <c r="J327" s="22">
        <f t="shared" si="18"/>
        <v>2237.79</v>
      </c>
      <c r="K327" s="22">
        <f t="shared" si="19"/>
        <v>2555.92</v>
      </c>
    </row>
    <row r="328" spans="1:11" s="15" customFormat="1" ht="14.25" customHeight="1">
      <c r="A328" s="31">
        <v>42749</v>
      </c>
      <c r="B328" s="16">
        <v>7</v>
      </c>
      <c r="C328" s="21">
        <v>1637.6</v>
      </c>
      <c r="D328" s="21">
        <v>0</v>
      </c>
      <c r="E328" s="21">
        <v>443.53</v>
      </c>
      <c r="F328" s="21">
        <v>1666.23</v>
      </c>
      <c r="G328" s="21">
        <v>145.17</v>
      </c>
      <c r="H328" s="22">
        <f t="shared" si="16"/>
        <v>1882.8200000000002</v>
      </c>
      <c r="I328" s="22">
        <f t="shared" si="17"/>
        <v>2089.0800000000004</v>
      </c>
      <c r="J328" s="22">
        <f t="shared" si="18"/>
        <v>2313.34</v>
      </c>
      <c r="K328" s="22">
        <f t="shared" si="19"/>
        <v>2631.4700000000003</v>
      </c>
    </row>
    <row r="329" spans="1:11" s="15" customFormat="1" ht="14.25" customHeight="1">
      <c r="A329" s="31">
        <v>42749</v>
      </c>
      <c r="B329" s="16">
        <v>8</v>
      </c>
      <c r="C329" s="21">
        <v>1652.49</v>
      </c>
      <c r="D329" s="21">
        <v>0</v>
      </c>
      <c r="E329" s="21">
        <v>183.09</v>
      </c>
      <c r="F329" s="21">
        <v>1681.12</v>
      </c>
      <c r="G329" s="21">
        <v>146.47</v>
      </c>
      <c r="H329" s="22">
        <f t="shared" si="16"/>
        <v>1899.01</v>
      </c>
      <c r="I329" s="22">
        <f t="shared" si="17"/>
        <v>2105.27</v>
      </c>
      <c r="J329" s="22">
        <f t="shared" si="18"/>
        <v>2329.53</v>
      </c>
      <c r="K329" s="22">
        <f t="shared" si="19"/>
        <v>2647.6600000000003</v>
      </c>
    </row>
    <row r="330" spans="1:11" s="15" customFormat="1" ht="14.25" customHeight="1">
      <c r="A330" s="31">
        <v>42749</v>
      </c>
      <c r="B330" s="16">
        <v>9</v>
      </c>
      <c r="C330" s="21">
        <v>1660.18</v>
      </c>
      <c r="D330" s="21">
        <v>0</v>
      </c>
      <c r="E330" s="21">
        <v>123.59</v>
      </c>
      <c r="F330" s="21">
        <v>1688.81</v>
      </c>
      <c r="G330" s="21">
        <v>147.14</v>
      </c>
      <c r="H330" s="22">
        <f aca="true" t="shared" si="20" ref="H330:H393">SUM($F330,$G330,$N$5,$N$7)</f>
        <v>1907.37</v>
      </c>
      <c r="I330" s="22">
        <f aca="true" t="shared" si="21" ref="I330:I393">SUM($F330,$G330,$O$5,$O$7)</f>
        <v>2113.63</v>
      </c>
      <c r="J330" s="22">
        <f aca="true" t="shared" si="22" ref="J330:J393">SUM($F330,$G330,$P$5,$P$7)</f>
        <v>2337.89</v>
      </c>
      <c r="K330" s="22">
        <f aca="true" t="shared" si="23" ref="K330:K393">SUM($F330,$G330,$Q$5,$Q$7)</f>
        <v>2656.02</v>
      </c>
    </row>
    <row r="331" spans="1:11" s="15" customFormat="1" ht="14.25" customHeight="1">
      <c r="A331" s="31">
        <v>42749</v>
      </c>
      <c r="B331" s="16">
        <v>10</v>
      </c>
      <c r="C331" s="21">
        <v>1622.2</v>
      </c>
      <c r="D331" s="21">
        <v>8.37</v>
      </c>
      <c r="E331" s="21">
        <v>0</v>
      </c>
      <c r="F331" s="21">
        <v>1650.83</v>
      </c>
      <c r="G331" s="21">
        <v>143.83</v>
      </c>
      <c r="H331" s="22">
        <f t="shared" si="20"/>
        <v>1866.08</v>
      </c>
      <c r="I331" s="22">
        <f t="shared" si="21"/>
        <v>2072.34</v>
      </c>
      <c r="J331" s="22">
        <f t="shared" si="22"/>
        <v>2296.6</v>
      </c>
      <c r="K331" s="22">
        <f t="shared" si="23"/>
        <v>2614.73</v>
      </c>
    </row>
    <row r="332" spans="1:11" s="15" customFormat="1" ht="14.25" customHeight="1">
      <c r="A332" s="31">
        <v>42749</v>
      </c>
      <c r="B332" s="16">
        <v>11</v>
      </c>
      <c r="C332" s="21">
        <v>1638.72</v>
      </c>
      <c r="D332" s="21">
        <v>0</v>
      </c>
      <c r="E332" s="21">
        <v>143.62</v>
      </c>
      <c r="F332" s="21">
        <v>1667.35</v>
      </c>
      <c r="G332" s="21">
        <v>145.27</v>
      </c>
      <c r="H332" s="22">
        <f t="shared" si="20"/>
        <v>1884.04</v>
      </c>
      <c r="I332" s="22">
        <f t="shared" si="21"/>
        <v>2090.3</v>
      </c>
      <c r="J332" s="22">
        <f t="shared" si="22"/>
        <v>2314.56</v>
      </c>
      <c r="K332" s="22">
        <f t="shared" si="23"/>
        <v>2632.69</v>
      </c>
    </row>
    <row r="333" spans="1:11" s="15" customFormat="1" ht="14.25" customHeight="1">
      <c r="A333" s="31">
        <v>42749</v>
      </c>
      <c r="B333" s="16">
        <v>12</v>
      </c>
      <c r="C333" s="21">
        <v>1639.25</v>
      </c>
      <c r="D333" s="21">
        <v>0</v>
      </c>
      <c r="E333" s="21">
        <v>137.57</v>
      </c>
      <c r="F333" s="21">
        <v>1667.88</v>
      </c>
      <c r="G333" s="21">
        <v>145.32</v>
      </c>
      <c r="H333" s="22">
        <f t="shared" si="20"/>
        <v>1884.6200000000001</v>
      </c>
      <c r="I333" s="22">
        <f t="shared" si="21"/>
        <v>2090.88</v>
      </c>
      <c r="J333" s="22">
        <f t="shared" si="22"/>
        <v>2315.1400000000003</v>
      </c>
      <c r="K333" s="22">
        <f t="shared" si="23"/>
        <v>2633.2700000000004</v>
      </c>
    </row>
    <row r="334" spans="1:11" s="15" customFormat="1" ht="14.25" customHeight="1">
      <c r="A334" s="31">
        <v>42749</v>
      </c>
      <c r="B334" s="16">
        <v>13</v>
      </c>
      <c r="C334" s="21">
        <v>1634.72</v>
      </c>
      <c r="D334" s="21">
        <v>0</v>
      </c>
      <c r="E334" s="21">
        <v>119.97</v>
      </c>
      <c r="F334" s="21">
        <v>1663.35</v>
      </c>
      <c r="G334" s="21">
        <v>144.92</v>
      </c>
      <c r="H334" s="22">
        <f t="shared" si="20"/>
        <v>1879.69</v>
      </c>
      <c r="I334" s="22">
        <f t="shared" si="21"/>
        <v>2085.9500000000003</v>
      </c>
      <c r="J334" s="22">
        <f t="shared" si="22"/>
        <v>2310.21</v>
      </c>
      <c r="K334" s="22">
        <f t="shared" si="23"/>
        <v>2628.34</v>
      </c>
    </row>
    <row r="335" spans="1:11" s="15" customFormat="1" ht="14.25" customHeight="1">
      <c r="A335" s="31">
        <v>42749</v>
      </c>
      <c r="B335" s="16">
        <v>14</v>
      </c>
      <c r="C335" s="21">
        <v>1632.8</v>
      </c>
      <c r="D335" s="21">
        <v>0</v>
      </c>
      <c r="E335" s="21">
        <v>142.8</v>
      </c>
      <c r="F335" s="21">
        <v>1661.43</v>
      </c>
      <c r="G335" s="21">
        <v>144.76</v>
      </c>
      <c r="H335" s="22">
        <f t="shared" si="20"/>
        <v>1877.6100000000001</v>
      </c>
      <c r="I335" s="22">
        <f t="shared" si="21"/>
        <v>2083.8700000000003</v>
      </c>
      <c r="J335" s="22">
        <f t="shared" si="22"/>
        <v>2308.13</v>
      </c>
      <c r="K335" s="22">
        <f t="shared" si="23"/>
        <v>2626.26</v>
      </c>
    </row>
    <row r="336" spans="1:11" s="15" customFormat="1" ht="14.25" customHeight="1">
      <c r="A336" s="31">
        <v>42749</v>
      </c>
      <c r="B336" s="16">
        <v>15</v>
      </c>
      <c r="C336" s="21">
        <v>1632.08</v>
      </c>
      <c r="D336" s="21">
        <v>0</v>
      </c>
      <c r="E336" s="21">
        <v>327.36</v>
      </c>
      <c r="F336" s="21">
        <v>1660.71</v>
      </c>
      <c r="G336" s="21">
        <v>144.69</v>
      </c>
      <c r="H336" s="22">
        <f t="shared" si="20"/>
        <v>1876.8200000000002</v>
      </c>
      <c r="I336" s="22">
        <f t="shared" si="21"/>
        <v>2083.0800000000004</v>
      </c>
      <c r="J336" s="22">
        <f t="shared" si="22"/>
        <v>2307.34</v>
      </c>
      <c r="K336" s="22">
        <f t="shared" si="23"/>
        <v>2625.4700000000003</v>
      </c>
    </row>
    <row r="337" spans="1:11" s="15" customFormat="1" ht="14.25" customHeight="1">
      <c r="A337" s="31">
        <v>42749</v>
      </c>
      <c r="B337" s="16">
        <v>16</v>
      </c>
      <c r="C337" s="21">
        <v>1617.02</v>
      </c>
      <c r="D337" s="21">
        <v>0</v>
      </c>
      <c r="E337" s="21">
        <v>346.94</v>
      </c>
      <c r="F337" s="21">
        <v>1645.65</v>
      </c>
      <c r="G337" s="21">
        <v>143.38</v>
      </c>
      <c r="H337" s="22">
        <f t="shared" si="20"/>
        <v>1860.4500000000003</v>
      </c>
      <c r="I337" s="22">
        <f t="shared" si="21"/>
        <v>2066.7100000000005</v>
      </c>
      <c r="J337" s="22">
        <f t="shared" si="22"/>
        <v>2290.9700000000003</v>
      </c>
      <c r="K337" s="22">
        <f t="shared" si="23"/>
        <v>2609.1000000000004</v>
      </c>
    </row>
    <row r="338" spans="1:11" s="15" customFormat="1" ht="14.25" customHeight="1">
      <c r="A338" s="31">
        <v>42749</v>
      </c>
      <c r="B338" s="16">
        <v>17</v>
      </c>
      <c r="C338" s="21">
        <v>1624.58</v>
      </c>
      <c r="D338" s="21">
        <v>0</v>
      </c>
      <c r="E338" s="21">
        <v>8.33</v>
      </c>
      <c r="F338" s="21">
        <v>1653.21</v>
      </c>
      <c r="G338" s="21">
        <v>144.04</v>
      </c>
      <c r="H338" s="22">
        <f t="shared" si="20"/>
        <v>1868.67</v>
      </c>
      <c r="I338" s="22">
        <f t="shared" si="21"/>
        <v>2074.9300000000003</v>
      </c>
      <c r="J338" s="22">
        <f t="shared" si="22"/>
        <v>2299.19</v>
      </c>
      <c r="K338" s="22">
        <f t="shared" si="23"/>
        <v>2617.32</v>
      </c>
    </row>
    <row r="339" spans="1:11" s="15" customFormat="1" ht="14.25" customHeight="1">
      <c r="A339" s="31">
        <v>42749</v>
      </c>
      <c r="B339" s="16">
        <v>18</v>
      </c>
      <c r="C339" s="21">
        <v>1756.46</v>
      </c>
      <c r="D339" s="21">
        <v>0</v>
      </c>
      <c r="E339" s="21">
        <v>347.1</v>
      </c>
      <c r="F339" s="21">
        <v>1785.09</v>
      </c>
      <c r="G339" s="21">
        <v>155.53</v>
      </c>
      <c r="H339" s="22">
        <f t="shared" si="20"/>
        <v>2012.04</v>
      </c>
      <c r="I339" s="22">
        <f t="shared" si="21"/>
        <v>2218.3</v>
      </c>
      <c r="J339" s="22">
        <f t="shared" si="22"/>
        <v>2442.56</v>
      </c>
      <c r="K339" s="22">
        <f t="shared" si="23"/>
        <v>2760.69</v>
      </c>
    </row>
    <row r="340" spans="1:11" s="15" customFormat="1" ht="14.25" customHeight="1">
      <c r="A340" s="31">
        <v>42749</v>
      </c>
      <c r="B340" s="16">
        <v>19</v>
      </c>
      <c r="C340" s="21">
        <v>1772.25</v>
      </c>
      <c r="D340" s="21">
        <v>0</v>
      </c>
      <c r="E340" s="21">
        <v>575.66</v>
      </c>
      <c r="F340" s="21">
        <v>1800.88</v>
      </c>
      <c r="G340" s="21">
        <v>156.91</v>
      </c>
      <c r="H340" s="22">
        <f t="shared" si="20"/>
        <v>2029.2100000000003</v>
      </c>
      <c r="I340" s="22">
        <f t="shared" si="21"/>
        <v>2235.4700000000003</v>
      </c>
      <c r="J340" s="22">
        <f t="shared" si="22"/>
        <v>2459.7300000000005</v>
      </c>
      <c r="K340" s="22">
        <f t="shared" si="23"/>
        <v>2777.8600000000006</v>
      </c>
    </row>
    <row r="341" spans="1:11" s="15" customFormat="1" ht="14.25" customHeight="1">
      <c r="A341" s="31">
        <v>42749</v>
      </c>
      <c r="B341" s="16">
        <v>20</v>
      </c>
      <c r="C341" s="21">
        <v>1773.64</v>
      </c>
      <c r="D341" s="21">
        <v>0</v>
      </c>
      <c r="E341" s="21">
        <v>210.21</v>
      </c>
      <c r="F341" s="21">
        <v>1802.27</v>
      </c>
      <c r="G341" s="21">
        <v>157.03</v>
      </c>
      <c r="H341" s="22">
        <f t="shared" si="20"/>
        <v>2030.72</v>
      </c>
      <c r="I341" s="22">
        <f t="shared" si="21"/>
        <v>2236.98</v>
      </c>
      <c r="J341" s="22">
        <f t="shared" si="22"/>
        <v>2461.2400000000002</v>
      </c>
      <c r="K341" s="22">
        <f t="shared" si="23"/>
        <v>2779.3700000000003</v>
      </c>
    </row>
    <row r="342" spans="1:11" s="15" customFormat="1" ht="14.25" customHeight="1">
      <c r="A342" s="31">
        <v>42749</v>
      </c>
      <c r="B342" s="16">
        <v>21</v>
      </c>
      <c r="C342" s="21">
        <v>1762.65</v>
      </c>
      <c r="D342" s="21">
        <v>0</v>
      </c>
      <c r="E342" s="21">
        <v>647.59</v>
      </c>
      <c r="F342" s="21">
        <v>1791.28</v>
      </c>
      <c r="G342" s="21">
        <v>156.07</v>
      </c>
      <c r="H342" s="22">
        <f t="shared" si="20"/>
        <v>2018.77</v>
      </c>
      <c r="I342" s="22">
        <f t="shared" si="21"/>
        <v>2225.03</v>
      </c>
      <c r="J342" s="22">
        <f t="shared" si="22"/>
        <v>2449.29</v>
      </c>
      <c r="K342" s="22">
        <f t="shared" si="23"/>
        <v>2767.42</v>
      </c>
    </row>
    <row r="343" spans="1:11" s="15" customFormat="1" ht="14.25" customHeight="1">
      <c r="A343" s="31">
        <v>42749</v>
      </c>
      <c r="B343" s="16">
        <v>22</v>
      </c>
      <c r="C343" s="21">
        <v>1788.18</v>
      </c>
      <c r="D343" s="21">
        <v>0</v>
      </c>
      <c r="E343" s="21">
        <v>232.72</v>
      </c>
      <c r="F343" s="21">
        <v>1816.81</v>
      </c>
      <c r="G343" s="21">
        <v>158.29</v>
      </c>
      <c r="H343" s="22">
        <f t="shared" si="20"/>
        <v>2046.52</v>
      </c>
      <c r="I343" s="22">
        <f t="shared" si="21"/>
        <v>2252.78</v>
      </c>
      <c r="J343" s="22">
        <f t="shared" si="22"/>
        <v>2477.04</v>
      </c>
      <c r="K343" s="22">
        <f t="shared" si="23"/>
        <v>2795.17</v>
      </c>
    </row>
    <row r="344" spans="1:11" s="15" customFormat="1" ht="14.25" customHeight="1">
      <c r="A344" s="31">
        <v>42749</v>
      </c>
      <c r="B344" s="16">
        <v>23</v>
      </c>
      <c r="C344" s="21">
        <v>1653</v>
      </c>
      <c r="D344" s="21">
        <v>0</v>
      </c>
      <c r="E344" s="21">
        <v>704.92</v>
      </c>
      <c r="F344" s="21">
        <v>1681.63</v>
      </c>
      <c r="G344" s="21">
        <v>146.52</v>
      </c>
      <c r="H344" s="22">
        <f t="shared" si="20"/>
        <v>1899.5700000000002</v>
      </c>
      <c r="I344" s="22">
        <f t="shared" si="21"/>
        <v>2105.8300000000004</v>
      </c>
      <c r="J344" s="22">
        <f t="shared" si="22"/>
        <v>2330.09</v>
      </c>
      <c r="K344" s="22">
        <f t="shared" si="23"/>
        <v>2648.2200000000003</v>
      </c>
    </row>
    <row r="345" spans="1:11" s="15" customFormat="1" ht="14.25" customHeight="1">
      <c r="A345" s="31">
        <v>42750</v>
      </c>
      <c r="B345" s="16">
        <v>0</v>
      </c>
      <c r="C345" s="21">
        <v>1630.16</v>
      </c>
      <c r="D345" s="21">
        <v>0</v>
      </c>
      <c r="E345" s="21">
        <v>117.7</v>
      </c>
      <c r="F345" s="21">
        <v>1658.79</v>
      </c>
      <c r="G345" s="21">
        <v>144.53</v>
      </c>
      <c r="H345" s="22">
        <f t="shared" si="20"/>
        <v>1874.74</v>
      </c>
      <c r="I345" s="22">
        <f t="shared" si="21"/>
        <v>2081</v>
      </c>
      <c r="J345" s="22">
        <f t="shared" si="22"/>
        <v>2305.26</v>
      </c>
      <c r="K345" s="22">
        <f t="shared" si="23"/>
        <v>2623.3900000000003</v>
      </c>
    </row>
    <row r="346" spans="1:11" s="15" customFormat="1" ht="14.25" customHeight="1">
      <c r="A346" s="31">
        <v>42750</v>
      </c>
      <c r="B346" s="16">
        <v>1</v>
      </c>
      <c r="C346" s="21">
        <v>1602.71</v>
      </c>
      <c r="D346" s="21">
        <v>0</v>
      </c>
      <c r="E346" s="21">
        <v>579.65</v>
      </c>
      <c r="F346" s="21">
        <v>1631.34</v>
      </c>
      <c r="G346" s="21">
        <v>142.13</v>
      </c>
      <c r="H346" s="22">
        <f t="shared" si="20"/>
        <v>1844.8899999999999</v>
      </c>
      <c r="I346" s="22">
        <f t="shared" si="21"/>
        <v>2051.15</v>
      </c>
      <c r="J346" s="22">
        <f t="shared" si="22"/>
        <v>2275.41</v>
      </c>
      <c r="K346" s="22">
        <f t="shared" si="23"/>
        <v>2593.54</v>
      </c>
    </row>
    <row r="347" spans="1:11" s="15" customFormat="1" ht="14.25" customHeight="1">
      <c r="A347" s="31">
        <v>42750</v>
      </c>
      <c r="B347" s="16">
        <v>2</v>
      </c>
      <c r="C347" s="21">
        <v>1576.44</v>
      </c>
      <c r="D347" s="21">
        <v>0</v>
      </c>
      <c r="E347" s="21">
        <v>555.51</v>
      </c>
      <c r="F347" s="21">
        <v>1605.07</v>
      </c>
      <c r="G347" s="21">
        <v>139.85</v>
      </c>
      <c r="H347" s="22">
        <f t="shared" si="20"/>
        <v>1816.34</v>
      </c>
      <c r="I347" s="22">
        <f t="shared" si="21"/>
        <v>2022.6</v>
      </c>
      <c r="J347" s="22">
        <f t="shared" si="22"/>
        <v>2246.86</v>
      </c>
      <c r="K347" s="22">
        <f t="shared" si="23"/>
        <v>2564.9900000000002</v>
      </c>
    </row>
    <row r="348" spans="1:11" s="15" customFormat="1" ht="14.25" customHeight="1">
      <c r="A348" s="31">
        <v>42750</v>
      </c>
      <c r="B348" s="16">
        <v>3</v>
      </c>
      <c r="C348" s="21">
        <v>1013.07</v>
      </c>
      <c r="D348" s="21">
        <v>18.68</v>
      </c>
      <c r="E348" s="21">
        <v>0</v>
      </c>
      <c r="F348" s="21">
        <v>1041.7</v>
      </c>
      <c r="G348" s="21">
        <v>90.76</v>
      </c>
      <c r="H348" s="22">
        <f t="shared" si="20"/>
        <v>1203.88</v>
      </c>
      <c r="I348" s="22">
        <f t="shared" si="21"/>
        <v>1410.14</v>
      </c>
      <c r="J348" s="22">
        <f t="shared" si="22"/>
        <v>1634.4</v>
      </c>
      <c r="K348" s="22">
        <f t="shared" si="23"/>
        <v>1952.53</v>
      </c>
    </row>
    <row r="349" spans="1:11" s="15" customFormat="1" ht="14.25" customHeight="1">
      <c r="A349" s="31">
        <v>42750</v>
      </c>
      <c r="B349" s="16">
        <v>4</v>
      </c>
      <c r="C349" s="21">
        <v>1077.84</v>
      </c>
      <c r="D349" s="21">
        <v>0</v>
      </c>
      <c r="E349" s="21">
        <v>14.12</v>
      </c>
      <c r="F349" s="21">
        <v>1106.47</v>
      </c>
      <c r="G349" s="21">
        <v>96.4</v>
      </c>
      <c r="H349" s="22">
        <f t="shared" si="20"/>
        <v>1274.2900000000002</v>
      </c>
      <c r="I349" s="22">
        <f t="shared" si="21"/>
        <v>1480.5500000000002</v>
      </c>
      <c r="J349" s="22">
        <f t="shared" si="22"/>
        <v>1704.8100000000002</v>
      </c>
      <c r="K349" s="22">
        <f t="shared" si="23"/>
        <v>2022.9400000000003</v>
      </c>
    </row>
    <row r="350" spans="1:11" s="15" customFormat="1" ht="14.25" customHeight="1">
      <c r="A350" s="31">
        <v>42750</v>
      </c>
      <c r="B350" s="16">
        <v>5</v>
      </c>
      <c r="C350" s="21">
        <v>1303.01</v>
      </c>
      <c r="D350" s="21">
        <v>0</v>
      </c>
      <c r="E350" s="21">
        <v>192.25</v>
      </c>
      <c r="F350" s="21">
        <v>1331.64</v>
      </c>
      <c r="G350" s="21">
        <v>116.02</v>
      </c>
      <c r="H350" s="22">
        <f t="shared" si="20"/>
        <v>1519.0800000000002</v>
      </c>
      <c r="I350" s="22">
        <f t="shared" si="21"/>
        <v>1725.3400000000001</v>
      </c>
      <c r="J350" s="22">
        <f t="shared" si="22"/>
        <v>1949.6000000000001</v>
      </c>
      <c r="K350" s="22">
        <f t="shared" si="23"/>
        <v>2267.7300000000005</v>
      </c>
    </row>
    <row r="351" spans="1:11" s="15" customFormat="1" ht="14.25" customHeight="1">
      <c r="A351" s="31">
        <v>42750</v>
      </c>
      <c r="B351" s="16">
        <v>6</v>
      </c>
      <c r="C351" s="21">
        <v>1549.46</v>
      </c>
      <c r="D351" s="21">
        <v>0</v>
      </c>
      <c r="E351" s="21">
        <v>5.98</v>
      </c>
      <c r="F351" s="21">
        <v>1578.09</v>
      </c>
      <c r="G351" s="21">
        <v>137.49</v>
      </c>
      <c r="H351" s="22">
        <f t="shared" si="20"/>
        <v>1787</v>
      </c>
      <c r="I351" s="22">
        <f t="shared" si="21"/>
        <v>1993.26</v>
      </c>
      <c r="J351" s="22">
        <f t="shared" si="22"/>
        <v>2217.52</v>
      </c>
      <c r="K351" s="22">
        <f t="shared" si="23"/>
        <v>2535.65</v>
      </c>
    </row>
    <row r="352" spans="1:11" s="15" customFormat="1" ht="14.25" customHeight="1">
      <c r="A352" s="31">
        <v>42750</v>
      </c>
      <c r="B352" s="16">
        <v>7</v>
      </c>
      <c r="C352" s="21">
        <v>1624.67</v>
      </c>
      <c r="D352" s="21">
        <v>47.97</v>
      </c>
      <c r="E352" s="21">
        <v>0</v>
      </c>
      <c r="F352" s="21">
        <v>1653.3</v>
      </c>
      <c r="G352" s="21">
        <v>144.05</v>
      </c>
      <c r="H352" s="22">
        <f t="shared" si="20"/>
        <v>1868.77</v>
      </c>
      <c r="I352" s="22">
        <f t="shared" si="21"/>
        <v>2075.03</v>
      </c>
      <c r="J352" s="22">
        <f t="shared" si="22"/>
        <v>2299.29</v>
      </c>
      <c r="K352" s="22">
        <f t="shared" si="23"/>
        <v>2617.42</v>
      </c>
    </row>
    <row r="353" spans="1:11" s="15" customFormat="1" ht="14.25" customHeight="1">
      <c r="A353" s="31">
        <v>42750</v>
      </c>
      <c r="B353" s="16">
        <v>8</v>
      </c>
      <c r="C353" s="21">
        <v>1607.32</v>
      </c>
      <c r="D353" s="21">
        <v>136.11</v>
      </c>
      <c r="E353" s="21">
        <v>0</v>
      </c>
      <c r="F353" s="21">
        <v>1635.95</v>
      </c>
      <c r="G353" s="21">
        <v>142.54</v>
      </c>
      <c r="H353" s="22">
        <f t="shared" si="20"/>
        <v>1849.91</v>
      </c>
      <c r="I353" s="22">
        <f t="shared" si="21"/>
        <v>2056.17</v>
      </c>
      <c r="J353" s="22">
        <f t="shared" si="22"/>
        <v>2280.4300000000003</v>
      </c>
      <c r="K353" s="22">
        <f t="shared" si="23"/>
        <v>2598.5600000000004</v>
      </c>
    </row>
    <row r="354" spans="1:11" s="15" customFormat="1" ht="14.25" customHeight="1">
      <c r="A354" s="31">
        <v>42750</v>
      </c>
      <c r="B354" s="16">
        <v>9</v>
      </c>
      <c r="C354" s="21">
        <v>1625.77</v>
      </c>
      <c r="D354" s="21">
        <v>0</v>
      </c>
      <c r="E354" s="21">
        <v>244.34</v>
      </c>
      <c r="F354" s="21">
        <v>1654.4</v>
      </c>
      <c r="G354" s="21">
        <v>144.14</v>
      </c>
      <c r="H354" s="22">
        <f t="shared" si="20"/>
        <v>1869.96</v>
      </c>
      <c r="I354" s="22">
        <f t="shared" si="21"/>
        <v>2076.2200000000003</v>
      </c>
      <c r="J354" s="22">
        <f t="shared" si="22"/>
        <v>2300.48</v>
      </c>
      <c r="K354" s="22">
        <f t="shared" si="23"/>
        <v>2618.61</v>
      </c>
    </row>
    <row r="355" spans="1:11" s="15" customFormat="1" ht="14.25" customHeight="1">
      <c r="A355" s="31">
        <v>42750</v>
      </c>
      <c r="B355" s="16">
        <v>10</v>
      </c>
      <c r="C355" s="21">
        <v>1612.24</v>
      </c>
      <c r="D355" s="21">
        <v>0</v>
      </c>
      <c r="E355" s="21">
        <v>222.66</v>
      </c>
      <c r="F355" s="21">
        <v>1640.87</v>
      </c>
      <c r="G355" s="21">
        <v>142.96</v>
      </c>
      <c r="H355" s="22">
        <f t="shared" si="20"/>
        <v>1855.25</v>
      </c>
      <c r="I355" s="22">
        <f t="shared" si="21"/>
        <v>2061.51</v>
      </c>
      <c r="J355" s="22">
        <f t="shared" si="22"/>
        <v>2285.77</v>
      </c>
      <c r="K355" s="22">
        <f t="shared" si="23"/>
        <v>2603.9</v>
      </c>
    </row>
    <row r="356" spans="1:11" s="15" customFormat="1" ht="14.25" customHeight="1">
      <c r="A356" s="31">
        <v>42750</v>
      </c>
      <c r="B356" s="16">
        <v>11</v>
      </c>
      <c r="C356" s="21">
        <v>1611.98</v>
      </c>
      <c r="D356" s="21">
        <v>0</v>
      </c>
      <c r="E356" s="21">
        <v>13.76</v>
      </c>
      <c r="F356" s="21">
        <v>1640.61</v>
      </c>
      <c r="G356" s="21">
        <v>142.94</v>
      </c>
      <c r="H356" s="22">
        <f t="shared" si="20"/>
        <v>1854.97</v>
      </c>
      <c r="I356" s="22">
        <f t="shared" si="21"/>
        <v>2061.23</v>
      </c>
      <c r="J356" s="22">
        <f t="shared" si="22"/>
        <v>2285.4900000000002</v>
      </c>
      <c r="K356" s="22">
        <f t="shared" si="23"/>
        <v>2603.6200000000003</v>
      </c>
    </row>
    <row r="357" spans="1:11" s="15" customFormat="1" ht="14.25" customHeight="1">
      <c r="A357" s="31">
        <v>42750</v>
      </c>
      <c r="B357" s="16">
        <v>12</v>
      </c>
      <c r="C357" s="21">
        <v>1612.7</v>
      </c>
      <c r="D357" s="21">
        <v>0</v>
      </c>
      <c r="E357" s="21">
        <v>353.58</v>
      </c>
      <c r="F357" s="21">
        <v>1641.33</v>
      </c>
      <c r="G357" s="21">
        <v>143</v>
      </c>
      <c r="H357" s="22">
        <f t="shared" si="20"/>
        <v>1855.75</v>
      </c>
      <c r="I357" s="22">
        <f t="shared" si="21"/>
        <v>2062.01</v>
      </c>
      <c r="J357" s="22">
        <f t="shared" si="22"/>
        <v>2286.27</v>
      </c>
      <c r="K357" s="22">
        <f t="shared" si="23"/>
        <v>2604.4</v>
      </c>
    </row>
    <row r="358" spans="1:11" s="15" customFormat="1" ht="14.25" customHeight="1">
      <c r="A358" s="31">
        <v>42750</v>
      </c>
      <c r="B358" s="16">
        <v>13</v>
      </c>
      <c r="C358" s="21">
        <v>1612.32</v>
      </c>
      <c r="D358" s="21">
        <v>0</v>
      </c>
      <c r="E358" s="21">
        <v>14.97</v>
      </c>
      <c r="F358" s="21">
        <v>1640.95</v>
      </c>
      <c r="G358" s="21">
        <v>142.97</v>
      </c>
      <c r="H358" s="22">
        <f t="shared" si="20"/>
        <v>1855.3400000000001</v>
      </c>
      <c r="I358" s="22">
        <f t="shared" si="21"/>
        <v>2061.6000000000004</v>
      </c>
      <c r="J358" s="22">
        <f t="shared" si="22"/>
        <v>2285.86</v>
      </c>
      <c r="K358" s="22">
        <f t="shared" si="23"/>
        <v>2603.9900000000002</v>
      </c>
    </row>
    <row r="359" spans="1:11" s="15" customFormat="1" ht="14.25" customHeight="1">
      <c r="A359" s="31">
        <v>42750</v>
      </c>
      <c r="B359" s="16">
        <v>14</v>
      </c>
      <c r="C359" s="21">
        <v>1614.76</v>
      </c>
      <c r="D359" s="21">
        <v>0</v>
      </c>
      <c r="E359" s="21">
        <v>409.3</v>
      </c>
      <c r="F359" s="21">
        <v>1643.39</v>
      </c>
      <c r="G359" s="21">
        <v>143.18</v>
      </c>
      <c r="H359" s="22">
        <f t="shared" si="20"/>
        <v>1857.9900000000002</v>
      </c>
      <c r="I359" s="22">
        <f t="shared" si="21"/>
        <v>2064.2500000000005</v>
      </c>
      <c r="J359" s="22">
        <f t="shared" si="22"/>
        <v>2288.51</v>
      </c>
      <c r="K359" s="22">
        <f t="shared" si="23"/>
        <v>2606.6400000000003</v>
      </c>
    </row>
    <row r="360" spans="1:11" s="15" customFormat="1" ht="14.25" customHeight="1">
      <c r="A360" s="31">
        <v>42750</v>
      </c>
      <c r="B360" s="16">
        <v>15</v>
      </c>
      <c r="C360" s="21">
        <v>1694.69</v>
      </c>
      <c r="D360" s="21">
        <v>0</v>
      </c>
      <c r="E360" s="21">
        <v>103.22</v>
      </c>
      <c r="F360" s="21">
        <v>1723.32</v>
      </c>
      <c r="G360" s="21">
        <v>150.15</v>
      </c>
      <c r="H360" s="22">
        <f t="shared" si="20"/>
        <v>1944.89</v>
      </c>
      <c r="I360" s="22">
        <f t="shared" si="21"/>
        <v>2151.15</v>
      </c>
      <c r="J360" s="22">
        <f t="shared" si="22"/>
        <v>2375.4100000000003</v>
      </c>
      <c r="K360" s="22">
        <f t="shared" si="23"/>
        <v>2693.5400000000004</v>
      </c>
    </row>
    <row r="361" spans="1:11" s="15" customFormat="1" ht="14.25" customHeight="1">
      <c r="A361" s="31">
        <v>42750</v>
      </c>
      <c r="B361" s="16">
        <v>16</v>
      </c>
      <c r="C361" s="21">
        <v>1587.9</v>
      </c>
      <c r="D361" s="21">
        <v>0</v>
      </c>
      <c r="E361" s="21">
        <v>406.15</v>
      </c>
      <c r="F361" s="21">
        <v>1616.53</v>
      </c>
      <c r="G361" s="21">
        <v>140.84</v>
      </c>
      <c r="H361" s="22">
        <f t="shared" si="20"/>
        <v>1828.79</v>
      </c>
      <c r="I361" s="22">
        <f t="shared" si="21"/>
        <v>2035.05</v>
      </c>
      <c r="J361" s="22">
        <f t="shared" si="22"/>
        <v>2259.31</v>
      </c>
      <c r="K361" s="22">
        <f t="shared" si="23"/>
        <v>2577.44</v>
      </c>
    </row>
    <row r="362" spans="1:11" s="15" customFormat="1" ht="14.25" customHeight="1">
      <c r="A362" s="31">
        <v>42750</v>
      </c>
      <c r="B362" s="16">
        <v>17</v>
      </c>
      <c r="C362" s="21">
        <v>1702.16</v>
      </c>
      <c r="D362" s="21">
        <v>0</v>
      </c>
      <c r="E362" s="21">
        <v>231.43</v>
      </c>
      <c r="F362" s="21">
        <v>1730.79</v>
      </c>
      <c r="G362" s="21">
        <v>150.8</v>
      </c>
      <c r="H362" s="22">
        <f t="shared" si="20"/>
        <v>1953.01</v>
      </c>
      <c r="I362" s="22">
        <f t="shared" si="21"/>
        <v>2159.27</v>
      </c>
      <c r="J362" s="22">
        <f t="shared" si="22"/>
        <v>2383.53</v>
      </c>
      <c r="K362" s="22">
        <f t="shared" si="23"/>
        <v>2701.6600000000003</v>
      </c>
    </row>
    <row r="363" spans="1:11" s="15" customFormat="1" ht="14.25" customHeight="1">
      <c r="A363" s="31">
        <v>42750</v>
      </c>
      <c r="B363" s="16">
        <v>18</v>
      </c>
      <c r="C363" s="21">
        <v>1756.22</v>
      </c>
      <c r="D363" s="21">
        <v>0</v>
      </c>
      <c r="E363" s="21">
        <v>159.73</v>
      </c>
      <c r="F363" s="21">
        <v>1784.85</v>
      </c>
      <c r="G363" s="21">
        <v>155.51</v>
      </c>
      <c r="H363" s="22">
        <f t="shared" si="20"/>
        <v>2011.78</v>
      </c>
      <c r="I363" s="22">
        <f t="shared" si="21"/>
        <v>2218.04</v>
      </c>
      <c r="J363" s="22">
        <f t="shared" si="22"/>
        <v>2442.3</v>
      </c>
      <c r="K363" s="22">
        <f t="shared" si="23"/>
        <v>2760.4300000000003</v>
      </c>
    </row>
    <row r="364" spans="1:11" s="15" customFormat="1" ht="14.25" customHeight="1">
      <c r="A364" s="31">
        <v>42750</v>
      </c>
      <c r="B364" s="16">
        <v>19</v>
      </c>
      <c r="C364" s="21">
        <v>1764.82</v>
      </c>
      <c r="D364" s="21">
        <v>0</v>
      </c>
      <c r="E364" s="21">
        <v>607.41</v>
      </c>
      <c r="F364" s="21">
        <v>1793.45</v>
      </c>
      <c r="G364" s="21">
        <v>156.26</v>
      </c>
      <c r="H364" s="22">
        <f t="shared" si="20"/>
        <v>2021.13</v>
      </c>
      <c r="I364" s="22">
        <f t="shared" si="21"/>
        <v>2227.3900000000003</v>
      </c>
      <c r="J364" s="22">
        <f t="shared" si="22"/>
        <v>2451.65</v>
      </c>
      <c r="K364" s="22">
        <f t="shared" si="23"/>
        <v>2769.78</v>
      </c>
    </row>
    <row r="365" spans="1:11" s="15" customFormat="1" ht="14.25" customHeight="1">
      <c r="A365" s="31">
        <v>42750</v>
      </c>
      <c r="B365" s="16">
        <v>20</v>
      </c>
      <c r="C365" s="21">
        <v>1774.73</v>
      </c>
      <c r="D365" s="21">
        <v>0</v>
      </c>
      <c r="E365" s="21">
        <v>206.95</v>
      </c>
      <c r="F365" s="21">
        <v>1803.36</v>
      </c>
      <c r="G365" s="21">
        <v>157.12</v>
      </c>
      <c r="H365" s="22">
        <f t="shared" si="20"/>
        <v>2031.9</v>
      </c>
      <c r="I365" s="22">
        <f t="shared" si="21"/>
        <v>2238.1600000000003</v>
      </c>
      <c r="J365" s="22">
        <f t="shared" si="22"/>
        <v>2462.42</v>
      </c>
      <c r="K365" s="22">
        <f t="shared" si="23"/>
        <v>2780.55</v>
      </c>
    </row>
    <row r="366" spans="1:11" s="15" customFormat="1" ht="14.25" customHeight="1">
      <c r="A366" s="31">
        <v>42750</v>
      </c>
      <c r="B366" s="16">
        <v>21</v>
      </c>
      <c r="C366" s="21">
        <v>1746.42</v>
      </c>
      <c r="D366" s="21">
        <v>0</v>
      </c>
      <c r="E366" s="21">
        <v>673.21</v>
      </c>
      <c r="F366" s="21">
        <v>1775.05</v>
      </c>
      <c r="G366" s="21">
        <v>154.65</v>
      </c>
      <c r="H366" s="22">
        <f t="shared" si="20"/>
        <v>2001.1200000000001</v>
      </c>
      <c r="I366" s="22">
        <f t="shared" si="21"/>
        <v>2207.38</v>
      </c>
      <c r="J366" s="22">
        <f t="shared" si="22"/>
        <v>2431.6400000000003</v>
      </c>
      <c r="K366" s="22">
        <f t="shared" si="23"/>
        <v>2749.7700000000004</v>
      </c>
    </row>
    <row r="367" spans="1:11" s="15" customFormat="1" ht="14.25" customHeight="1">
      <c r="A367" s="31">
        <v>42750</v>
      </c>
      <c r="B367" s="16">
        <v>22</v>
      </c>
      <c r="C367" s="21">
        <v>1763.9</v>
      </c>
      <c r="D367" s="21">
        <v>0</v>
      </c>
      <c r="E367" s="21">
        <v>196.07</v>
      </c>
      <c r="F367" s="21">
        <v>1792.53</v>
      </c>
      <c r="G367" s="21">
        <v>156.18</v>
      </c>
      <c r="H367" s="22">
        <f t="shared" si="20"/>
        <v>2020.13</v>
      </c>
      <c r="I367" s="22">
        <f t="shared" si="21"/>
        <v>2226.3900000000003</v>
      </c>
      <c r="J367" s="22">
        <f t="shared" si="22"/>
        <v>2450.65</v>
      </c>
      <c r="K367" s="22">
        <f t="shared" si="23"/>
        <v>2768.78</v>
      </c>
    </row>
    <row r="368" spans="1:11" s="15" customFormat="1" ht="14.25" customHeight="1">
      <c r="A368" s="31">
        <v>42750</v>
      </c>
      <c r="B368" s="16">
        <v>23</v>
      </c>
      <c r="C368" s="21">
        <v>1611.09</v>
      </c>
      <c r="D368" s="21">
        <v>0</v>
      </c>
      <c r="E368" s="21">
        <v>631.2</v>
      </c>
      <c r="F368" s="21">
        <v>1639.72</v>
      </c>
      <c r="G368" s="21">
        <v>142.86</v>
      </c>
      <c r="H368" s="22">
        <f t="shared" si="20"/>
        <v>1854</v>
      </c>
      <c r="I368" s="22">
        <f t="shared" si="21"/>
        <v>2060.26</v>
      </c>
      <c r="J368" s="22">
        <f t="shared" si="22"/>
        <v>2284.52</v>
      </c>
      <c r="K368" s="22">
        <f t="shared" si="23"/>
        <v>2602.65</v>
      </c>
    </row>
    <row r="369" spans="1:11" s="15" customFormat="1" ht="14.25" customHeight="1">
      <c r="A369" s="31">
        <v>42751</v>
      </c>
      <c r="B369" s="16">
        <v>0</v>
      </c>
      <c r="C369" s="21">
        <v>1628.16</v>
      </c>
      <c r="D369" s="21">
        <v>0</v>
      </c>
      <c r="E369" s="21">
        <v>103.75</v>
      </c>
      <c r="F369" s="21">
        <v>1656.79</v>
      </c>
      <c r="G369" s="21">
        <v>144.35</v>
      </c>
      <c r="H369" s="22">
        <f t="shared" si="20"/>
        <v>1872.56</v>
      </c>
      <c r="I369" s="22">
        <f t="shared" si="21"/>
        <v>2078.82</v>
      </c>
      <c r="J369" s="22">
        <f t="shared" si="22"/>
        <v>2303.08</v>
      </c>
      <c r="K369" s="22">
        <f t="shared" si="23"/>
        <v>2621.21</v>
      </c>
    </row>
    <row r="370" spans="1:11" s="15" customFormat="1" ht="14.25" customHeight="1">
      <c r="A370" s="31">
        <v>42751</v>
      </c>
      <c r="B370" s="16">
        <v>1</v>
      </c>
      <c r="C370" s="21">
        <v>1647.22</v>
      </c>
      <c r="D370" s="21">
        <v>0</v>
      </c>
      <c r="E370" s="21">
        <v>166.92</v>
      </c>
      <c r="F370" s="21">
        <v>1675.85</v>
      </c>
      <c r="G370" s="21">
        <v>146.01</v>
      </c>
      <c r="H370" s="22">
        <f t="shared" si="20"/>
        <v>1893.28</v>
      </c>
      <c r="I370" s="22">
        <f t="shared" si="21"/>
        <v>2099.54</v>
      </c>
      <c r="J370" s="22">
        <f t="shared" si="22"/>
        <v>2323.8</v>
      </c>
      <c r="K370" s="22">
        <f t="shared" si="23"/>
        <v>2641.9300000000003</v>
      </c>
    </row>
    <row r="371" spans="1:11" s="15" customFormat="1" ht="14.25" customHeight="1">
      <c r="A371" s="31">
        <v>42751</v>
      </c>
      <c r="B371" s="16">
        <v>2</v>
      </c>
      <c r="C371" s="21">
        <v>1092.17</v>
      </c>
      <c r="D371" s="21">
        <v>0</v>
      </c>
      <c r="E371" s="21">
        <v>227.47</v>
      </c>
      <c r="F371" s="21">
        <v>1120.8</v>
      </c>
      <c r="G371" s="21">
        <v>97.65</v>
      </c>
      <c r="H371" s="22">
        <f t="shared" si="20"/>
        <v>1289.8700000000001</v>
      </c>
      <c r="I371" s="22">
        <f t="shared" si="21"/>
        <v>1496.13</v>
      </c>
      <c r="J371" s="22">
        <f t="shared" si="22"/>
        <v>1720.39</v>
      </c>
      <c r="K371" s="22">
        <f t="shared" si="23"/>
        <v>2038.5200000000002</v>
      </c>
    </row>
    <row r="372" spans="1:11" s="15" customFormat="1" ht="14.25" customHeight="1">
      <c r="A372" s="31">
        <v>42751</v>
      </c>
      <c r="B372" s="16">
        <v>3</v>
      </c>
      <c r="C372" s="21">
        <v>1012.41</v>
      </c>
      <c r="D372" s="21">
        <v>0</v>
      </c>
      <c r="E372" s="21">
        <v>144.21</v>
      </c>
      <c r="F372" s="21">
        <v>1041.04</v>
      </c>
      <c r="G372" s="21">
        <v>90.7</v>
      </c>
      <c r="H372" s="22">
        <f t="shared" si="20"/>
        <v>1203.16</v>
      </c>
      <c r="I372" s="22">
        <f t="shared" si="21"/>
        <v>1409.42</v>
      </c>
      <c r="J372" s="22">
        <f t="shared" si="22"/>
        <v>1633.68</v>
      </c>
      <c r="K372" s="22">
        <f t="shared" si="23"/>
        <v>1951.8100000000002</v>
      </c>
    </row>
    <row r="373" spans="1:11" s="15" customFormat="1" ht="14.25" customHeight="1">
      <c r="A373" s="31">
        <v>42751</v>
      </c>
      <c r="B373" s="16">
        <v>4</v>
      </c>
      <c r="C373" s="21">
        <v>1079.17</v>
      </c>
      <c r="D373" s="21">
        <v>0</v>
      </c>
      <c r="E373" s="21">
        <v>65.83</v>
      </c>
      <c r="F373" s="21">
        <v>1107.8</v>
      </c>
      <c r="G373" s="21">
        <v>96.52</v>
      </c>
      <c r="H373" s="22">
        <f t="shared" si="20"/>
        <v>1275.74</v>
      </c>
      <c r="I373" s="22">
        <f t="shared" si="21"/>
        <v>1482</v>
      </c>
      <c r="J373" s="22">
        <f t="shared" si="22"/>
        <v>1706.26</v>
      </c>
      <c r="K373" s="22">
        <f t="shared" si="23"/>
        <v>2024.39</v>
      </c>
    </row>
    <row r="374" spans="1:11" s="15" customFormat="1" ht="14.25" customHeight="1">
      <c r="A374" s="31">
        <v>42751</v>
      </c>
      <c r="B374" s="16">
        <v>5</v>
      </c>
      <c r="C374" s="21">
        <v>1513.62</v>
      </c>
      <c r="D374" s="21">
        <v>48.95</v>
      </c>
      <c r="E374" s="21">
        <v>0</v>
      </c>
      <c r="F374" s="21">
        <v>1542.25</v>
      </c>
      <c r="G374" s="21">
        <v>134.37</v>
      </c>
      <c r="H374" s="22">
        <f t="shared" si="20"/>
        <v>1748.04</v>
      </c>
      <c r="I374" s="22">
        <f t="shared" si="21"/>
        <v>1954.3</v>
      </c>
      <c r="J374" s="22">
        <f t="shared" si="22"/>
        <v>2178.56</v>
      </c>
      <c r="K374" s="22">
        <f t="shared" si="23"/>
        <v>2496.69</v>
      </c>
    </row>
    <row r="375" spans="1:11" s="15" customFormat="1" ht="14.25" customHeight="1">
      <c r="A375" s="31">
        <v>42751</v>
      </c>
      <c r="B375" s="16">
        <v>6</v>
      </c>
      <c r="C375" s="21">
        <v>1599.67</v>
      </c>
      <c r="D375" s="21">
        <v>16.58</v>
      </c>
      <c r="E375" s="21">
        <v>0</v>
      </c>
      <c r="F375" s="21">
        <v>1628.3</v>
      </c>
      <c r="G375" s="21">
        <v>141.87</v>
      </c>
      <c r="H375" s="22">
        <f t="shared" si="20"/>
        <v>1841.5900000000001</v>
      </c>
      <c r="I375" s="22">
        <f t="shared" si="21"/>
        <v>2047.8500000000001</v>
      </c>
      <c r="J375" s="22">
        <f t="shared" si="22"/>
        <v>2272.11</v>
      </c>
      <c r="K375" s="22">
        <f t="shared" si="23"/>
        <v>2590.2400000000002</v>
      </c>
    </row>
    <row r="376" spans="1:11" s="15" customFormat="1" ht="14.25" customHeight="1">
      <c r="A376" s="31">
        <v>42751</v>
      </c>
      <c r="B376" s="16">
        <v>7</v>
      </c>
      <c r="C376" s="21">
        <v>1679.26</v>
      </c>
      <c r="D376" s="21">
        <v>0</v>
      </c>
      <c r="E376" s="21">
        <v>150.67</v>
      </c>
      <c r="F376" s="21">
        <v>1707.89</v>
      </c>
      <c r="G376" s="21">
        <v>148.8</v>
      </c>
      <c r="H376" s="22">
        <f t="shared" si="20"/>
        <v>1928.1100000000001</v>
      </c>
      <c r="I376" s="22">
        <f t="shared" si="21"/>
        <v>2134.3700000000003</v>
      </c>
      <c r="J376" s="22">
        <f t="shared" si="22"/>
        <v>2358.63</v>
      </c>
      <c r="K376" s="22">
        <f t="shared" si="23"/>
        <v>2676.76</v>
      </c>
    </row>
    <row r="377" spans="1:11" s="15" customFormat="1" ht="14.25" customHeight="1">
      <c r="A377" s="31">
        <v>42751</v>
      </c>
      <c r="B377" s="16">
        <v>8</v>
      </c>
      <c r="C377" s="21">
        <v>1647.53</v>
      </c>
      <c r="D377" s="21">
        <v>72.5</v>
      </c>
      <c r="E377" s="21">
        <v>0</v>
      </c>
      <c r="F377" s="21">
        <v>1676.16</v>
      </c>
      <c r="G377" s="21">
        <v>146.04</v>
      </c>
      <c r="H377" s="22">
        <f t="shared" si="20"/>
        <v>1893.6200000000001</v>
      </c>
      <c r="I377" s="22">
        <f t="shared" si="21"/>
        <v>2099.88</v>
      </c>
      <c r="J377" s="22">
        <f t="shared" si="22"/>
        <v>2324.1400000000003</v>
      </c>
      <c r="K377" s="22">
        <f t="shared" si="23"/>
        <v>2642.2700000000004</v>
      </c>
    </row>
    <row r="378" spans="1:11" s="15" customFormat="1" ht="14.25" customHeight="1">
      <c r="A378" s="31">
        <v>42751</v>
      </c>
      <c r="B378" s="16">
        <v>9</v>
      </c>
      <c r="C378" s="21">
        <v>1792.95</v>
      </c>
      <c r="D378" s="21">
        <v>0</v>
      </c>
      <c r="E378" s="21">
        <v>71.17</v>
      </c>
      <c r="F378" s="21">
        <v>1821.58</v>
      </c>
      <c r="G378" s="21">
        <v>158.71</v>
      </c>
      <c r="H378" s="22">
        <f t="shared" si="20"/>
        <v>2051.71</v>
      </c>
      <c r="I378" s="22">
        <f t="shared" si="21"/>
        <v>2257.9700000000003</v>
      </c>
      <c r="J378" s="22">
        <f t="shared" si="22"/>
        <v>2482.23</v>
      </c>
      <c r="K378" s="22">
        <f t="shared" si="23"/>
        <v>2800.36</v>
      </c>
    </row>
    <row r="379" spans="1:11" s="15" customFormat="1" ht="14.25" customHeight="1">
      <c r="A379" s="31">
        <v>42751</v>
      </c>
      <c r="B379" s="16">
        <v>10</v>
      </c>
      <c r="C379" s="21">
        <v>1800.44</v>
      </c>
      <c r="D379" s="21">
        <v>205.9</v>
      </c>
      <c r="E379" s="21">
        <v>0</v>
      </c>
      <c r="F379" s="21">
        <v>1829.07</v>
      </c>
      <c r="G379" s="21">
        <v>159.36</v>
      </c>
      <c r="H379" s="22">
        <f t="shared" si="20"/>
        <v>2059.85</v>
      </c>
      <c r="I379" s="22">
        <f t="shared" si="21"/>
        <v>2266.11</v>
      </c>
      <c r="J379" s="22">
        <f t="shared" si="22"/>
        <v>2490.37</v>
      </c>
      <c r="K379" s="22">
        <f t="shared" si="23"/>
        <v>2808.5</v>
      </c>
    </row>
    <row r="380" spans="1:11" s="15" customFormat="1" ht="14.25" customHeight="1">
      <c r="A380" s="31">
        <v>42751</v>
      </c>
      <c r="B380" s="16">
        <v>11</v>
      </c>
      <c r="C380" s="21">
        <v>1815.24</v>
      </c>
      <c r="D380" s="21">
        <v>0</v>
      </c>
      <c r="E380" s="21">
        <v>136.47</v>
      </c>
      <c r="F380" s="21">
        <v>1843.87</v>
      </c>
      <c r="G380" s="21">
        <v>160.65</v>
      </c>
      <c r="H380" s="22">
        <f t="shared" si="20"/>
        <v>2075.94</v>
      </c>
      <c r="I380" s="22">
        <f t="shared" si="21"/>
        <v>2282.2000000000003</v>
      </c>
      <c r="J380" s="22">
        <f t="shared" si="22"/>
        <v>2506.46</v>
      </c>
      <c r="K380" s="22">
        <f t="shared" si="23"/>
        <v>2824.59</v>
      </c>
    </row>
    <row r="381" spans="1:11" s="15" customFormat="1" ht="14.25" customHeight="1">
      <c r="A381" s="31">
        <v>42751</v>
      </c>
      <c r="B381" s="16">
        <v>12</v>
      </c>
      <c r="C381" s="21">
        <v>2147.98</v>
      </c>
      <c r="D381" s="21">
        <v>0</v>
      </c>
      <c r="E381" s="21">
        <v>348.27</v>
      </c>
      <c r="F381" s="21">
        <v>2176.61</v>
      </c>
      <c r="G381" s="21">
        <v>189.64</v>
      </c>
      <c r="H381" s="22">
        <f t="shared" si="20"/>
        <v>2437.67</v>
      </c>
      <c r="I381" s="22">
        <f t="shared" si="21"/>
        <v>2643.9300000000003</v>
      </c>
      <c r="J381" s="22">
        <f t="shared" si="22"/>
        <v>2868.19</v>
      </c>
      <c r="K381" s="22">
        <f t="shared" si="23"/>
        <v>3186.32</v>
      </c>
    </row>
    <row r="382" spans="1:11" s="15" customFormat="1" ht="14.25" customHeight="1">
      <c r="A382" s="31">
        <v>42751</v>
      </c>
      <c r="B382" s="16">
        <v>13</v>
      </c>
      <c r="C382" s="21">
        <v>2151.62</v>
      </c>
      <c r="D382" s="21">
        <v>0</v>
      </c>
      <c r="E382" s="21">
        <v>303.63</v>
      </c>
      <c r="F382" s="21">
        <v>2180.25</v>
      </c>
      <c r="G382" s="21">
        <v>189.96</v>
      </c>
      <c r="H382" s="22">
        <f t="shared" si="20"/>
        <v>2441.63</v>
      </c>
      <c r="I382" s="22">
        <f t="shared" si="21"/>
        <v>2647.8900000000003</v>
      </c>
      <c r="J382" s="22">
        <f t="shared" si="22"/>
        <v>2872.15</v>
      </c>
      <c r="K382" s="22">
        <f t="shared" si="23"/>
        <v>3190.28</v>
      </c>
    </row>
    <row r="383" spans="1:11" s="15" customFormat="1" ht="14.25" customHeight="1">
      <c r="A383" s="31">
        <v>42751</v>
      </c>
      <c r="B383" s="16">
        <v>14</v>
      </c>
      <c r="C383" s="21">
        <v>1812.54</v>
      </c>
      <c r="D383" s="21">
        <v>0</v>
      </c>
      <c r="E383" s="21">
        <v>145.04</v>
      </c>
      <c r="F383" s="21">
        <v>1841.17</v>
      </c>
      <c r="G383" s="21">
        <v>160.42</v>
      </c>
      <c r="H383" s="22">
        <f t="shared" si="20"/>
        <v>2073.01</v>
      </c>
      <c r="I383" s="22">
        <f t="shared" si="21"/>
        <v>2279.2700000000004</v>
      </c>
      <c r="J383" s="22">
        <f t="shared" si="22"/>
        <v>2503.53</v>
      </c>
      <c r="K383" s="22">
        <f t="shared" si="23"/>
        <v>2821.6600000000003</v>
      </c>
    </row>
    <row r="384" spans="1:11" s="15" customFormat="1" ht="14.25" customHeight="1">
      <c r="A384" s="31">
        <v>42751</v>
      </c>
      <c r="B384" s="16">
        <v>15</v>
      </c>
      <c r="C384" s="21">
        <v>1808.21</v>
      </c>
      <c r="D384" s="21">
        <v>0</v>
      </c>
      <c r="E384" s="21">
        <v>134.52</v>
      </c>
      <c r="F384" s="21">
        <v>1836.84</v>
      </c>
      <c r="G384" s="21">
        <v>160.04</v>
      </c>
      <c r="H384" s="22">
        <f t="shared" si="20"/>
        <v>2068.3</v>
      </c>
      <c r="I384" s="22">
        <f t="shared" si="21"/>
        <v>2274.56</v>
      </c>
      <c r="J384" s="22">
        <f t="shared" si="22"/>
        <v>2498.82</v>
      </c>
      <c r="K384" s="22">
        <f t="shared" si="23"/>
        <v>2816.9500000000003</v>
      </c>
    </row>
    <row r="385" spans="1:11" s="15" customFormat="1" ht="14.25" customHeight="1">
      <c r="A385" s="31">
        <v>42751</v>
      </c>
      <c r="B385" s="16">
        <v>16</v>
      </c>
      <c r="C385" s="21">
        <v>1715.5</v>
      </c>
      <c r="D385" s="21">
        <v>0</v>
      </c>
      <c r="E385" s="21">
        <v>38.23</v>
      </c>
      <c r="F385" s="21">
        <v>1744.13</v>
      </c>
      <c r="G385" s="21">
        <v>151.96</v>
      </c>
      <c r="H385" s="22">
        <f t="shared" si="20"/>
        <v>1967.5100000000002</v>
      </c>
      <c r="I385" s="22">
        <f t="shared" si="21"/>
        <v>2173.7700000000004</v>
      </c>
      <c r="J385" s="22">
        <f t="shared" si="22"/>
        <v>2398.03</v>
      </c>
      <c r="K385" s="22">
        <f t="shared" si="23"/>
        <v>2716.1600000000003</v>
      </c>
    </row>
    <row r="386" spans="1:11" s="15" customFormat="1" ht="14.25" customHeight="1">
      <c r="A386" s="31">
        <v>42751</v>
      </c>
      <c r="B386" s="16">
        <v>17</v>
      </c>
      <c r="C386" s="21">
        <v>1752.72</v>
      </c>
      <c r="D386" s="21">
        <v>0</v>
      </c>
      <c r="E386" s="21">
        <v>107.63</v>
      </c>
      <c r="F386" s="21">
        <v>1781.35</v>
      </c>
      <c r="G386" s="21">
        <v>155.2</v>
      </c>
      <c r="H386" s="22">
        <f t="shared" si="20"/>
        <v>2007.97</v>
      </c>
      <c r="I386" s="22">
        <f t="shared" si="21"/>
        <v>2214.23</v>
      </c>
      <c r="J386" s="22">
        <f t="shared" si="22"/>
        <v>2438.4900000000002</v>
      </c>
      <c r="K386" s="22">
        <f t="shared" si="23"/>
        <v>2756.6200000000003</v>
      </c>
    </row>
    <row r="387" spans="1:11" s="15" customFormat="1" ht="14.25" customHeight="1">
      <c r="A387" s="31">
        <v>42751</v>
      </c>
      <c r="B387" s="16">
        <v>18</v>
      </c>
      <c r="C387" s="21">
        <v>1799.75</v>
      </c>
      <c r="D387" s="21">
        <v>0</v>
      </c>
      <c r="E387" s="21">
        <v>209.69</v>
      </c>
      <c r="F387" s="21">
        <v>1828.38</v>
      </c>
      <c r="G387" s="21">
        <v>159.3</v>
      </c>
      <c r="H387" s="22">
        <f t="shared" si="20"/>
        <v>2059.1000000000004</v>
      </c>
      <c r="I387" s="22">
        <f t="shared" si="21"/>
        <v>2265.36</v>
      </c>
      <c r="J387" s="22">
        <f t="shared" si="22"/>
        <v>2489.6200000000003</v>
      </c>
      <c r="K387" s="22">
        <f t="shared" si="23"/>
        <v>2807.7500000000005</v>
      </c>
    </row>
    <row r="388" spans="1:11" s="15" customFormat="1" ht="14.25" customHeight="1">
      <c r="A388" s="31">
        <v>42751</v>
      </c>
      <c r="B388" s="16">
        <v>19</v>
      </c>
      <c r="C388" s="21">
        <v>1757.81</v>
      </c>
      <c r="D388" s="21">
        <v>0</v>
      </c>
      <c r="E388" s="21">
        <v>239.54</v>
      </c>
      <c r="F388" s="21">
        <v>1786.44</v>
      </c>
      <c r="G388" s="21">
        <v>155.65</v>
      </c>
      <c r="H388" s="22">
        <f t="shared" si="20"/>
        <v>2013.5100000000002</v>
      </c>
      <c r="I388" s="22">
        <f t="shared" si="21"/>
        <v>2219.7700000000004</v>
      </c>
      <c r="J388" s="22">
        <f t="shared" si="22"/>
        <v>2444.03</v>
      </c>
      <c r="K388" s="22">
        <f t="shared" si="23"/>
        <v>2762.1600000000003</v>
      </c>
    </row>
    <row r="389" spans="1:11" s="15" customFormat="1" ht="14.25" customHeight="1">
      <c r="A389" s="31">
        <v>42751</v>
      </c>
      <c r="B389" s="16">
        <v>20</v>
      </c>
      <c r="C389" s="21">
        <v>1748.1</v>
      </c>
      <c r="D389" s="21">
        <v>0</v>
      </c>
      <c r="E389" s="21">
        <v>180.44</v>
      </c>
      <c r="F389" s="21">
        <v>1776.73</v>
      </c>
      <c r="G389" s="21">
        <v>154.8</v>
      </c>
      <c r="H389" s="22">
        <f t="shared" si="20"/>
        <v>2002.95</v>
      </c>
      <c r="I389" s="22">
        <f t="shared" si="21"/>
        <v>2209.21</v>
      </c>
      <c r="J389" s="22">
        <f t="shared" si="22"/>
        <v>2433.4700000000003</v>
      </c>
      <c r="K389" s="22">
        <f t="shared" si="23"/>
        <v>2751.6000000000004</v>
      </c>
    </row>
    <row r="390" spans="1:11" s="15" customFormat="1" ht="14.25" customHeight="1">
      <c r="A390" s="31">
        <v>42751</v>
      </c>
      <c r="B390" s="16">
        <v>21</v>
      </c>
      <c r="C390" s="21">
        <v>1743.37</v>
      </c>
      <c r="D390" s="21">
        <v>0</v>
      </c>
      <c r="E390" s="21">
        <v>194.45</v>
      </c>
      <c r="F390" s="21">
        <v>1772</v>
      </c>
      <c r="G390" s="21">
        <v>154.39</v>
      </c>
      <c r="H390" s="22">
        <f t="shared" si="20"/>
        <v>1997.81</v>
      </c>
      <c r="I390" s="22">
        <f t="shared" si="21"/>
        <v>2204.07</v>
      </c>
      <c r="J390" s="22">
        <f t="shared" si="22"/>
        <v>2428.33</v>
      </c>
      <c r="K390" s="22">
        <f t="shared" si="23"/>
        <v>2746.46</v>
      </c>
    </row>
    <row r="391" spans="1:11" s="15" customFormat="1" ht="14.25" customHeight="1">
      <c r="A391" s="31">
        <v>42751</v>
      </c>
      <c r="B391" s="16">
        <v>22</v>
      </c>
      <c r="C391" s="21">
        <v>1751.29</v>
      </c>
      <c r="D391" s="21">
        <v>0</v>
      </c>
      <c r="E391" s="21">
        <v>169.18</v>
      </c>
      <c r="F391" s="21">
        <v>1779.92</v>
      </c>
      <c r="G391" s="21">
        <v>155.08</v>
      </c>
      <c r="H391" s="22">
        <f t="shared" si="20"/>
        <v>2006.42</v>
      </c>
      <c r="I391" s="22">
        <f t="shared" si="21"/>
        <v>2212.6800000000003</v>
      </c>
      <c r="J391" s="22">
        <f t="shared" si="22"/>
        <v>2436.94</v>
      </c>
      <c r="K391" s="22">
        <f t="shared" si="23"/>
        <v>2755.07</v>
      </c>
    </row>
    <row r="392" spans="1:11" s="15" customFormat="1" ht="14.25" customHeight="1">
      <c r="A392" s="31">
        <v>42751</v>
      </c>
      <c r="B392" s="16">
        <v>23</v>
      </c>
      <c r="C392" s="21">
        <v>1648.12</v>
      </c>
      <c r="D392" s="21">
        <v>0</v>
      </c>
      <c r="E392" s="21">
        <v>63.2</v>
      </c>
      <c r="F392" s="21">
        <v>1676.75</v>
      </c>
      <c r="G392" s="21">
        <v>146.09</v>
      </c>
      <c r="H392" s="22">
        <f t="shared" si="20"/>
        <v>1894.26</v>
      </c>
      <c r="I392" s="22">
        <f t="shared" si="21"/>
        <v>2100.52</v>
      </c>
      <c r="J392" s="22">
        <f t="shared" si="22"/>
        <v>2324.78</v>
      </c>
      <c r="K392" s="22">
        <f t="shared" si="23"/>
        <v>2642.9100000000003</v>
      </c>
    </row>
    <row r="393" spans="1:11" s="15" customFormat="1" ht="14.25" customHeight="1">
      <c r="A393" s="31">
        <v>42752</v>
      </c>
      <c r="B393" s="16">
        <v>0</v>
      </c>
      <c r="C393" s="21">
        <v>1610.38</v>
      </c>
      <c r="D393" s="21">
        <v>0</v>
      </c>
      <c r="E393" s="21">
        <v>56.66</v>
      </c>
      <c r="F393" s="21">
        <v>1639.01</v>
      </c>
      <c r="G393" s="21">
        <v>142.8</v>
      </c>
      <c r="H393" s="22">
        <f t="shared" si="20"/>
        <v>1853.23</v>
      </c>
      <c r="I393" s="22">
        <f t="shared" si="21"/>
        <v>2059.4900000000002</v>
      </c>
      <c r="J393" s="22">
        <f t="shared" si="22"/>
        <v>2283.75</v>
      </c>
      <c r="K393" s="22">
        <f t="shared" si="23"/>
        <v>2601.88</v>
      </c>
    </row>
    <row r="394" spans="1:11" s="15" customFormat="1" ht="14.25" customHeight="1">
      <c r="A394" s="31">
        <v>42752</v>
      </c>
      <c r="B394" s="16">
        <v>1</v>
      </c>
      <c r="C394" s="21">
        <v>1590.25</v>
      </c>
      <c r="D394" s="21">
        <v>0</v>
      </c>
      <c r="E394" s="21">
        <v>739.82</v>
      </c>
      <c r="F394" s="21">
        <v>1618.88</v>
      </c>
      <c r="G394" s="21">
        <v>141.05</v>
      </c>
      <c r="H394" s="22">
        <f aca="true" t="shared" si="24" ref="H394:H457">SUM($F394,$G394,$N$5,$N$7)</f>
        <v>1831.3500000000001</v>
      </c>
      <c r="I394" s="22">
        <f aca="true" t="shared" si="25" ref="I394:I457">SUM($F394,$G394,$O$5,$O$7)</f>
        <v>2037.6100000000001</v>
      </c>
      <c r="J394" s="22">
        <f aca="true" t="shared" si="26" ref="J394:J457">SUM($F394,$G394,$P$5,$P$7)</f>
        <v>2261.8700000000003</v>
      </c>
      <c r="K394" s="22">
        <f aca="true" t="shared" si="27" ref="K394:K457">SUM($F394,$G394,$Q$5,$Q$7)</f>
        <v>2580.0000000000005</v>
      </c>
    </row>
    <row r="395" spans="1:11" s="15" customFormat="1" ht="14.25" customHeight="1">
      <c r="A395" s="31">
        <v>42752</v>
      </c>
      <c r="B395" s="16">
        <v>2</v>
      </c>
      <c r="C395" s="21">
        <v>1029.61</v>
      </c>
      <c r="D395" s="21">
        <v>0</v>
      </c>
      <c r="E395" s="21">
        <v>180.3</v>
      </c>
      <c r="F395" s="21">
        <v>1058.24</v>
      </c>
      <c r="G395" s="21">
        <v>92.2</v>
      </c>
      <c r="H395" s="22">
        <f t="shared" si="24"/>
        <v>1221.8600000000001</v>
      </c>
      <c r="I395" s="22">
        <f t="shared" si="25"/>
        <v>1428.1200000000001</v>
      </c>
      <c r="J395" s="22">
        <f t="shared" si="26"/>
        <v>1652.38</v>
      </c>
      <c r="K395" s="22">
        <f t="shared" si="27"/>
        <v>1970.51</v>
      </c>
    </row>
    <row r="396" spans="1:11" s="15" customFormat="1" ht="14.25" customHeight="1">
      <c r="A396" s="31">
        <v>42752</v>
      </c>
      <c r="B396" s="16">
        <v>3</v>
      </c>
      <c r="C396" s="21">
        <v>1015.83</v>
      </c>
      <c r="D396" s="21">
        <v>0</v>
      </c>
      <c r="E396" s="21">
        <v>129.06</v>
      </c>
      <c r="F396" s="21">
        <v>1044.46</v>
      </c>
      <c r="G396" s="21">
        <v>91</v>
      </c>
      <c r="H396" s="22">
        <f t="shared" si="24"/>
        <v>1206.88</v>
      </c>
      <c r="I396" s="22">
        <f t="shared" si="25"/>
        <v>1413.14</v>
      </c>
      <c r="J396" s="22">
        <f t="shared" si="26"/>
        <v>1637.4</v>
      </c>
      <c r="K396" s="22">
        <f t="shared" si="27"/>
        <v>1955.53</v>
      </c>
    </row>
    <row r="397" spans="1:11" s="15" customFormat="1" ht="14.25" customHeight="1">
      <c r="A397" s="31">
        <v>42752</v>
      </c>
      <c r="B397" s="16">
        <v>4</v>
      </c>
      <c r="C397" s="21">
        <v>1078.02</v>
      </c>
      <c r="D397" s="21">
        <v>0</v>
      </c>
      <c r="E397" s="21">
        <v>3.99</v>
      </c>
      <c r="F397" s="21">
        <v>1106.65</v>
      </c>
      <c r="G397" s="21">
        <v>96.42</v>
      </c>
      <c r="H397" s="22">
        <f t="shared" si="24"/>
        <v>1274.4900000000002</v>
      </c>
      <c r="I397" s="22">
        <f t="shared" si="25"/>
        <v>1480.7500000000002</v>
      </c>
      <c r="J397" s="22">
        <f t="shared" si="26"/>
        <v>1705.0100000000002</v>
      </c>
      <c r="K397" s="22">
        <f t="shared" si="27"/>
        <v>2023.14</v>
      </c>
    </row>
    <row r="398" spans="1:11" s="15" customFormat="1" ht="14.25" customHeight="1">
      <c r="A398" s="31">
        <v>42752</v>
      </c>
      <c r="B398" s="16">
        <v>5</v>
      </c>
      <c r="C398" s="21">
        <v>1204.34</v>
      </c>
      <c r="D398" s="21">
        <v>344.42</v>
      </c>
      <c r="E398" s="21">
        <v>0</v>
      </c>
      <c r="F398" s="21">
        <v>1232.97</v>
      </c>
      <c r="G398" s="21">
        <v>107.43</v>
      </c>
      <c r="H398" s="22">
        <f t="shared" si="24"/>
        <v>1411.8200000000002</v>
      </c>
      <c r="I398" s="22">
        <f t="shared" si="25"/>
        <v>1618.0800000000002</v>
      </c>
      <c r="J398" s="22">
        <f t="shared" si="26"/>
        <v>1842.3400000000001</v>
      </c>
      <c r="K398" s="22">
        <f t="shared" si="27"/>
        <v>2160.4700000000003</v>
      </c>
    </row>
    <row r="399" spans="1:11" s="15" customFormat="1" ht="14.25" customHeight="1">
      <c r="A399" s="31">
        <v>42752</v>
      </c>
      <c r="B399" s="16">
        <v>6</v>
      </c>
      <c r="C399" s="21">
        <v>1595.87</v>
      </c>
      <c r="D399" s="21">
        <v>4.58</v>
      </c>
      <c r="E399" s="21">
        <v>0</v>
      </c>
      <c r="F399" s="21">
        <v>1624.5</v>
      </c>
      <c r="G399" s="21">
        <v>141.54</v>
      </c>
      <c r="H399" s="22">
        <f t="shared" si="24"/>
        <v>1837.46</v>
      </c>
      <c r="I399" s="22">
        <f t="shared" si="25"/>
        <v>2043.72</v>
      </c>
      <c r="J399" s="22">
        <f t="shared" si="26"/>
        <v>2267.98</v>
      </c>
      <c r="K399" s="22">
        <f t="shared" si="27"/>
        <v>2586.11</v>
      </c>
    </row>
    <row r="400" spans="1:11" s="15" customFormat="1" ht="14.25" customHeight="1">
      <c r="A400" s="31">
        <v>42752</v>
      </c>
      <c r="B400" s="16">
        <v>7</v>
      </c>
      <c r="C400" s="21">
        <v>1687.64</v>
      </c>
      <c r="D400" s="21">
        <v>0</v>
      </c>
      <c r="E400" s="21">
        <v>106.97</v>
      </c>
      <c r="F400" s="21">
        <v>1716.27</v>
      </c>
      <c r="G400" s="21">
        <v>149.53</v>
      </c>
      <c r="H400" s="22">
        <f t="shared" si="24"/>
        <v>1937.22</v>
      </c>
      <c r="I400" s="22">
        <f t="shared" si="25"/>
        <v>2143.48</v>
      </c>
      <c r="J400" s="22">
        <f t="shared" si="26"/>
        <v>2367.7400000000002</v>
      </c>
      <c r="K400" s="22">
        <f t="shared" si="27"/>
        <v>2685.8700000000003</v>
      </c>
    </row>
    <row r="401" spans="1:11" s="15" customFormat="1" ht="14.25" customHeight="1">
      <c r="A401" s="31">
        <v>42752</v>
      </c>
      <c r="B401" s="16">
        <v>8</v>
      </c>
      <c r="C401" s="21">
        <v>1639.91</v>
      </c>
      <c r="D401" s="21">
        <v>0</v>
      </c>
      <c r="E401" s="21">
        <v>23.83</v>
      </c>
      <c r="F401" s="21">
        <v>1668.54</v>
      </c>
      <c r="G401" s="21">
        <v>145.37</v>
      </c>
      <c r="H401" s="22">
        <f t="shared" si="24"/>
        <v>1885.33</v>
      </c>
      <c r="I401" s="22">
        <f t="shared" si="25"/>
        <v>2091.59</v>
      </c>
      <c r="J401" s="22">
        <f t="shared" si="26"/>
        <v>2315.85</v>
      </c>
      <c r="K401" s="22">
        <f t="shared" si="27"/>
        <v>2633.98</v>
      </c>
    </row>
    <row r="402" spans="1:11" s="15" customFormat="1" ht="14.25" customHeight="1">
      <c r="A402" s="31">
        <v>42752</v>
      </c>
      <c r="B402" s="16">
        <v>9</v>
      </c>
      <c r="C402" s="21">
        <v>1721.41</v>
      </c>
      <c r="D402" s="21">
        <v>0</v>
      </c>
      <c r="E402" s="21">
        <v>92.95</v>
      </c>
      <c r="F402" s="21">
        <v>1750.04</v>
      </c>
      <c r="G402" s="21">
        <v>152.48</v>
      </c>
      <c r="H402" s="22">
        <f t="shared" si="24"/>
        <v>1973.94</v>
      </c>
      <c r="I402" s="22">
        <f t="shared" si="25"/>
        <v>2180.2000000000003</v>
      </c>
      <c r="J402" s="22">
        <f t="shared" si="26"/>
        <v>2404.46</v>
      </c>
      <c r="K402" s="22">
        <f t="shared" si="27"/>
        <v>2722.59</v>
      </c>
    </row>
    <row r="403" spans="1:11" s="15" customFormat="1" ht="14.25" customHeight="1">
      <c r="A403" s="31">
        <v>42752</v>
      </c>
      <c r="B403" s="16">
        <v>10</v>
      </c>
      <c r="C403" s="21">
        <v>1737.79</v>
      </c>
      <c r="D403" s="21">
        <v>0</v>
      </c>
      <c r="E403" s="21">
        <v>125.26</v>
      </c>
      <c r="F403" s="21">
        <v>1766.42</v>
      </c>
      <c r="G403" s="21">
        <v>153.9</v>
      </c>
      <c r="H403" s="22">
        <f t="shared" si="24"/>
        <v>1991.7400000000002</v>
      </c>
      <c r="I403" s="22">
        <f t="shared" si="25"/>
        <v>2198.0000000000005</v>
      </c>
      <c r="J403" s="22">
        <f t="shared" si="26"/>
        <v>2422.26</v>
      </c>
      <c r="K403" s="22">
        <f t="shared" si="27"/>
        <v>2740.3900000000003</v>
      </c>
    </row>
    <row r="404" spans="1:11" s="15" customFormat="1" ht="14.25" customHeight="1">
      <c r="A404" s="31">
        <v>42752</v>
      </c>
      <c r="B404" s="16">
        <v>11</v>
      </c>
      <c r="C404" s="21">
        <v>1722.74</v>
      </c>
      <c r="D404" s="21">
        <v>0</v>
      </c>
      <c r="E404" s="21">
        <v>160.11</v>
      </c>
      <c r="F404" s="21">
        <v>1751.37</v>
      </c>
      <c r="G404" s="21">
        <v>152.59</v>
      </c>
      <c r="H404" s="22">
        <f t="shared" si="24"/>
        <v>1975.3799999999999</v>
      </c>
      <c r="I404" s="22">
        <f t="shared" si="25"/>
        <v>2181.64</v>
      </c>
      <c r="J404" s="22">
        <f t="shared" si="26"/>
        <v>2405.9</v>
      </c>
      <c r="K404" s="22">
        <f t="shared" si="27"/>
        <v>2724.03</v>
      </c>
    </row>
    <row r="405" spans="1:11" s="15" customFormat="1" ht="14.25" customHeight="1">
      <c r="A405" s="31">
        <v>42752</v>
      </c>
      <c r="B405" s="16">
        <v>12</v>
      </c>
      <c r="C405" s="21">
        <v>2087.78</v>
      </c>
      <c r="D405" s="21">
        <v>0</v>
      </c>
      <c r="E405" s="21">
        <v>677.47</v>
      </c>
      <c r="F405" s="21">
        <v>2116.41</v>
      </c>
      <c r="G405" s="21">
        <v>184.4</v>
      </c>
      <c r="H405" s="22">
        <f t="shared" si="24"/>
        <v>2372.23</v>
      </c>
      <c r="I405" s="22">
        <f t="shared" si="25"/>
        <v>2578.4900000000002</v>
      </c>
      <c r="J405" s="22">
        <f t="shared" si="26"/>
        <v>2802.75</v>
      </c>
      <c r="K405" s="22">
        <f t="shared" si="27"/>
        <v>3120.88</v>
      </c>
    </row>
    <row r="406" spans="1:11" s="15" customFormat="1" ht="14.25" customHeight="1">
      <c r="A406" s="31">
        <v>42752</v>
      </c>
      <c r="B406" s="16">
        <v>13</v>
      </c>
      <c r="C406" s="21">
        <v>1908.84</v>
      </c>
      <c r="D406" s="21">
        <v>0</v>
      </c>
      <c r="E406" s="21">
        <v>161.62</v>
      </c>
      <c r="F406" s="21">
        <v>1937.47</v>
      </c>
      <c r="G406" s="21">
        <v>168.81</v>
      </c>
      <c r="H406" s="22">
        <f t="shared" si="24"/>
        <v>2177.7000000000003</v>
      </c>
      <c r="I406" s="22">
        <f t="shared" si="25"/>
        <v>2383.9600000000005</v>
      </c>
      <c r="J406" s="22">
        <f t="shared" si="26"/>
        <v>2608.2200000000003</v>
      </c>
      <c r="K406" s="22">
        <f t="shared" si="27"/>
        <v>2926.3500000000004</v>
      </c>
    </row>
    <row r="407" spans="1:11" s="15" customFormat="1" ht="14.25" customHeight="1">
      <c r="A407" s="31">
        <v>42752</v>
      </c>
      <c r="B407" s="16">
        <v>14</v>
      </c>
      <c r="C407" s="21">
        <v>1688</v>
      </c>
      <c r="D407" s="21">
        <v>69.61</v>
      </c>
      <c r="E407" s="21">
        <v>0</v>
      </c>
      <c r="F407" s="21">
        <v>1716.63</v>
      </c>
      <c r="G407" s="21">
        <v>149.56</v>
      </c>
      <c r="H407" s="22">
        <f t="shared" si="24"/>
        <v>1937.6100000000001</v>
      </c>
      <c r="I407" s="22">
        <f t="shared" si="25"/>
        <v>2143.8700000000003</v>
      </c>
      <c r="J407" s="22">
        <f t="shared" si="26"/>
        <v>2368.13</v>
      </c>
      <c r="K407" s="22">
        <f t="shared" si="27"/>
        <v>2686.26</v>
      </c>
    </row>
    <row r="408" spans="1:11" s="15" customFormat="1" ht="14.25" customHeight="1">
      <c r="A408" s="31">
        <v>42752</v>
      </c>
      <c r="B408" s="16">
        <v>15</v>
      </c>
      <c r="C408" s="21">
        <v>1776.73</v>
      </c>
      <c r="D408" s="21">
        <v>0</v>
      </c>
      <c r="E408" s="21">
        <v>26.3</v>
      </c>
      <c r="F408" s="21">
        <v>1805.36</v>
      </c>
      <c r="G408" s="21">
        <v>157.3</v>
      </c>
      <c r="H408" s="22">
        <f t="shared" si="24"/>
        <v>2034.08</v>
      </c>
      <c r="I408" s="22">
        <f t="shared" si="25"/>
        <v>2240.34</v>
      </c>
      <c r="J408" s="22">
        <f t="shared" si="26"/>
        <v>2464.6</v>
      </c>
      <c r="K408" s="22">
        <f t="shared" si="27"/>
        <v>2782.73</v>
      </c>
    </row>
    <row r="409" spans="1:11" s="15" customFormat="1" ht="14.25" customHeight="1">
      <c r="A409" s="31">
        <v>42752</v>
      </c>
      <c r="B409" s="16">
        <v>16</v>
      </c>
      <c r="C409" s="21">
        <v>1608.96</v>
      </c>
      <c r="D409" s="21">
        <v>0</v>
      </c>
      <c r="E409" s="21">
        <v>102.33</v>
      </c>
      <c r="F409" s="21">
        <v>1637.59</v>
      </c>
      <c r="G409" s="21">
        <v>142.68</v>
      </c>
      <c r="H409" s="22">
        <f t="shared" si="24"/>
        <v>1851.69</v>
      </c>
      <c r="I409" s="22">
        <f t="shared" si="25"/>
        <v>2057.9500000000003</v>
      </c>
      <c r="J409" s="22">
        <f t="shared" si="26"/>
        <v>2282.21</v>
      </c>
      <c r="K409" s="22">
        <f t="shared" si="27"/>
        <v>2600.34</v>
      </c>
    </row>
    <row r="410" spans="1:11" s="15" customFormat="1" ht="14.25" customHeight="1">
      <c r="A410" s="31">
        <v>42752</v>
      </c>
      <c r="B410" s="16">
        <v>17</v>
      </c>
      <c r="C410" s="21">
        <v>1678.66</v>
      </c>
      <c r="D410" s="21">
        <v>36.8</v>
      </c>
      <c r="E410" s="21">
        <v>0</v>
      </c>
      <c r="F410" s="21">
        <v>1707.29</v>
      </c>
      <c r="G410" s="21">
        <v>148.75</v>
      </c>
      <c r="H410" s="22">
        <f t="shared" si="24"/>
        <v>1927.46</v>
      </c>
      <c r="I410" s="22">
        <f t="shared" si="25"/>
        <v>2133.7200000000003</v>
      </c>
      <c r="J410" s="22">
        <f t="shared" si="26"/>
        <v>2357.98</v>
      </c>
      <c r="K410" s="22">
        <f t="shared" si="27"/>
        <v>2676.11</v>
      </c>
    </row>
    <row r="411" spans="1:11" s="15" customFormat="1" ht="14.25" customHeight="1">
      <c r="A411" s="31">
        <v>42752</v>
      </c>
      <c r="B411" s="16">
        <v>18</v>
      </c>
      <c r="C411" s="21">
        <v>1702.8</v>
      </c>
      <c r="D411" s="21">
        <v>41.51</v>
      </c>
      <c r="E411" s="21">
        <v>0</v>
      </c>
      <c r="F411" s="21">
        <v>1731.43</v>
      </c>
      <c r="G411" s="21">
        <v>150.85</v>
      </c>
      <c r="H411" s="22">
        <f t="shared" si="24"/>
        <v>1953.7</v>
      </c>
      <c r="I411" s="22">
        <f t="shared" si="25"/>
        <v>2159.96</v>
      </c>
      <c r="J411" s="22">
        <f t="shared" si="26"/>
        <v>2384.2200000000003</v>
      </c>
      <c r="K411" s="22">
        <f t="shared" si="27"/>
        <v>2702.3500000000004</v>
      </c>
    </row>
    <row r="412" spans="1:11" s="15" customFormat="1" ht="14.25" customHeight="1">
      <c r="A412" s="31">
        <v>42752</v>
      </c>
      <c r="B412" s="16">
        <v>19</v>
      </c>
      <c r="C412" s="21">
        <v>1743.29</v>
      </c>
      <c r="D412" s="21">
        <v>0</v>
      </c>
      <c r="E412" s="21">
        <v>56.71</v>
      </c>
      <c r="F412" s="21">
        <v>1771.92</v>
      </c>
      <c r="G412" s="21">
        <v>154.38</v>
      </c>
      <c r="H412" s="22">
        <f t="shared" si="24"/>
        <v>1997.7200000000003</v>
      </c>
      <c r="I412" s="22">
        <f t="shared" si="25"/>
        <v>2203.9800000000005</v>
      </c>
      <c r="J412" s="22">
        <f t="shared" si="26"/>
        <v>2428.2400000000002</v>
      </c>
      <c r="K412" s="22">
        <f t="shared" si="27"/>
        <v>2746.3700000000003</v>
      </c>
    </row>
    <row r="413" spans="1:11" s="15" customFormat="1" ht="14.25" customHeight="1">
      <c r="A413" s="31">
        <v>42752</v>
      </c>
      <c r="B413" s="16">
        <v>20</v>
      </c>
      <c r="C413" s="21">
        <v>1635.56</v>
      </c>
      <c r="D413" s="21">
        <v>69.18</v>
      </c>
      <c r="E413" s="21">
        <v>0</v>
      </c>
      <c r="F413" s="21">
        <v>1664.19</v>
      </c>
      <c r="G413" s="21">
        <v>145</v>
      </c>
      <c r="H413" s="22">
        <f t="shared" si="24"/>
        <v>1880.6100000000001</v>
      </c>
      <c r="I413" s="22">
        <f t="shared" si="25"/>
        <v>2086.8700000000003</v>
      </c>
      <c r="J413" s="22">
        <f t="shared" si="26"/>
        <v>2311.13</v>
      </c>
      <c r="K413" s="22">
        <f t="shared" si="27"/>
        <v>2629.26</v>
      </c>
    </row>
    <row r="414" spans="1:11" s="15" customFormat="1" ht="14.25" customHeight="1">
      <c r="A414" s="31">
        <v>42752</v>
      </c>
      <c r="B414" s="16">
        <v>21</v>
      </c>
      <c r="C414" s="21">
        <v>1640.64</v>
      </c>
      <c r="D414" s="21">
        <v>50.75</v>
      </c>
      <c r="E414" s="21">
        <v>0</v>
      </c>
      <c r="F414" s="21">
        <v>1669.27</v>
      </c>
      <c r="G414" s="21">
        <v>145.44</v>
      </c>
      <c r="H414" s="22">
        <f t="shared" si="24"/>
        <v>1886.13</v>
      </c>
      <c r="I414" s="22">
        <f t="shared" si="25"/>
        <v>2092.3900000000003</v>
      </c>
      <c r="J414" s="22">
        <f t="shared" si="26"/>
        <v>2316.65</v>
      </c>
      <c r="K414" s="22">
        <f t="shared" si="27"/>
        <v>2634.78</v>
      </c>
    </row>
    <row r="415" spans="1:11" s="15" customFormat="1" ht="14.25" customHeight="1">
      <c r="A415" s="31">
        <v>42752</v>
      </c>
      <c r="B415" s="16">
        <v>22</v>
      </c>
      <c r="C415" s="21">
        <v>1633.91</v>
      </c>
      <c r="D415" s="21">
        <v>118.73</v>
      </c>
      <c r="E415" s="21">
        <v>0</v>
      </c>
      <c r="F415" s="21">
        <v>1662.54</v>
      </c>
      <c r="G415" s="21">
        <v>144.85</v>
      </c>
      <c r="H415" s="22">
        <f t="shared" si="24"/>
        <v>1878.81</v>
      </c>
      <c r="I415" s="22">
        <f t="shared" si="25"/>
        <v>2085.07</v>
      </c>
      <c r="J415" s="22">
        <f t="shared" si="26"/>
        <v>2309.33</v>
      </c>
      <c r="K415" s="22">
        <f t="shared" si="27"/>
        <v>2627.46</v>
      </c>
    </row>
    <row r="416" spans="1:11" s="15" customFormat="1" ht="14.25" customHeight="1">
      <c r="A416" s="31">
        <v>42752</v>
      </c>
      <c r="B416" s="16">
        <v>23</v>
      </c>
      <c r="C416" s="21">
        <v>1634.7</v>
      </c>
      <c r="D416" s="21">
        <v>0</v>
      </c>
      <c r="E416" s="21">
        <v>94.11</v>
      </c>
      <c r="F416" s="21">
        <v>1663.33</v>
      </c>
      <c r="G416" s="21">
        <v>144.92</v>
      </c>
      <c r="H416" s="22">
        <f t="shared" si="24"/>
        <v>1879.67</v>
      </c>
      <c r="I416" s="22">
        <f t="shared" si="25"/>
        <v>2085.9300000000003</v>
      </c>
      <c r="J416" s="22">
        <f t="shared" si="26"/>
        <v>2310.19</v>
      </c>
      <c r="K416" s="22">
        <f t="shared" si="27"/>
        <v>2628.32</v>
      </c>
    </row>
    <row r="417" spans="1:11" s="15" customFormat="1" ht="14.25" customHeight="1">
      <c r="A417" s="31">
        <v>42753</v>
      </c>
      <c r="B417" s="16">
        <v>0</v>
      </c>
      <c r="C417" s="21">
        <v>1619.58</v>
      </c>
      <c r="D417" s="21">
        <v>0</v>
      </c>
      <c r="E417" s="21">
        <v>713.39</v>
      </c>
      <c r="F417" s="21">
        <v>1648.21</v>
      </c>
      <c r="G417" s="21">
        <v>143.6</v>
      </c>
      <c r="H417" s="22">
        <f t="shared" si="24"/>
        <v>1863.23</v>
      </c>
      <c r="I417" s="22">
        <f t="shared" si="25"/>
        <v>2069.4900000000002</v>
      </c>
      <c r="J417" s="22">
        <f t="shared" si="26"/>
        <v>2293.75</v>
      </c>
      <c r="K417" s="22">
        <f t="shared" si="27"/>
        <v>2611.88</v>
      </c>
    </row>
    <row r="418" spans="1:11" s="15" customFormat="1" ht="14.25" customHeight="1">
      <c r="A418" s="31">
        <v>42753</v>
      </c>
      <c r="B418" s="16">
        <v>1</v>
      </c>
      <c r="C418" s="21">
        <v>1407.57</v>
      </c>
      <c r="D418" s="21">
        <v>0</v>
      </c>
      <c r="E418" s="21">
        <v>564.17</v>
      </c>
      <c r="F418" s="21">
        <v>1436.2</v>
      </c>
      <c r="G418" s="21">
        <v>125.13</v>
      </c>
      <c r="H418" s="22">
        <f t="shared" si="24"/>
        <v>1632.75</v>
      </c>
      <c r="I418" s="22">
        <f t="shared" si="25"/>
        <v>1839.01</v>
      </c>
      <c r="J418" s="22">
        <f t="shared" si="26"/>
        <v>2063.27</v>
      </c>
      <c r="K418" s="22">
        <f t="shared" si="27"/>
        <v>2381.4</v>
      </c>
    </row>
    <row r="419" spans="1:11" s="15" customFormat="1" ht="14.25" customHeight="1">
      <c r="A419" s="31">
        <v>42753</v>
      </c>
      <c r="B419" s="16">
        <v>2</v>
      </c>
      <c r="C419" s="21">
        <v>1014.89</v>
      </c>
      <c r="D419" s="21">
        <v>0</v>
      </c>
      <c r="E419" s="21">
        <v>90.83</v>
      </c>
      <c r="F419" s="21">
        <v>1043.52</v>
      </c>
      <c r="G419" s="21">
        <v>90.92</v>
      </c>
      <c r="H419" s="22">
        <f t="shared" si="24"/>
        <v>1205.8600000000001</v>
      </c>
      <c r="I419" s="22">
        <f t="shared" si="25"/>
        <v>1412.1200000000001</v>
      </c>
      <c r="J419" s="22">
        <f t="shared" si="26"/>
        <v>1636.38</v>
      </c>
      <c r="K419" s="22">
        <f t="shared" si="27"/>
        <v>1954.51</v>
      </c>
    </row>
    <row r="420" spans="1:11" s="15" customFormat="1" ht="14.25" customHeight="1">
      <c r="A420" s="31">
        <v>42753</v>
      </c>
      <c r="B420" s="16">
        <v>3</v>
      </c>
      <c r="C420" s="21">
        <v>1010.66</v>
      </c>
      <c r="D420" s="21">
        <v>0</v>
      </c>
      <c r="E420" s="21">
        <v>81.6</v>
      </c>
      <c r="F420" s="21">
        <v>1039.29</v>
      </c>
      <c r="G420" s="21">
        <v>90.55</v>
      </c>
      <c r="H420" s="22">
        <f t="shared" si="24"/>
        <v>1201.26</v>
      </c>
      <c r="I420" s="22">
        <f t="shared" si="25"/>
        <v>1407.52</v>
      </c>
      <c r="J420" s="22">
        <f t="shared" si="26"/>
        <v>1631.78</v>
      </c>
      <c r="K420" s="22">
        <f t="shared" si="27"/>
        <v>1949.91</v>
      </c>
    </row>
    <row r="421" spans="1:11" s="15" customFormat="1" ht="14.25" customHeight="1">
      <c r="A421" s="31">
        <v>42753</v>
      </c>
      <c r="B421" s="16">
        <v>4</v>
      </c>
      <c r="C421" s="21">
        <v>1052.1</v>
      </c>
      <c r="D421" s="21">
        <v>30.66</v>
      </c>
      <c r="E421" s="21">
        <v>0</v>
      </c>
      <c r="F421" s="21">
        <v>1080.73</v>
      </c>
      <c r="G421" s="21">
        <v>94.16</v>
      </c>
      <c r="H421" s="22">
        <f t="shared" si="24"/>
        <v>1246.3100000000002</v>
      </c>
      <c r="I421" s="22">
        <f t="shared" si="25"/>
        <v>1452.5700000000002</v>
      </c>
      <c r="J421" s="22">
        <f t="shared" si="26"/>
        <v>1676.8300000000002</v>
      </c>
      <c r="K421" s="22">
        <f t="shared" si="27"/>
        <v>1994.9600000000003</v>
      </c>
    </row>
    <row r="422" spans="1:11" s="15" customFormat="1" ht="14.25" customHeight="1">
      <c r="A422" s="31">
        <v>42753</v>
      </c>
      <c r="B422" s="16">
        <v>5</v>
      </c>
      <c r="C422" s="21">
        <v>1588.45</v>
      </c>
      <c r="D422" s="21">
        <v>0</v>
      </c>
      <c r="E422" s="21">
        <v>361.14</v>
      </c>
      <c r="F422" s="21">
        <v>1617.08</v>
      </c>
      <c r="G422" s="21">
        <v>140.89</v>
      </c>
      <c r="H422" s="22">
        <f t="shared" si="24"/>
        <v>1829.3899999999999</v>
      </c>
      <c r="I422" s="22">
        <f t="shared" si="25"/>
        <v>2035.6499999999999</v>
      </c>
      <c r="J422" s="22">
        <f t="shared" si="26"/>
        <v>2259.91</v>
      </c>
      <c r="K422" s="22">
        <f t="shared" si="27"/>
        <v>2578.04</v>
      </c>
    </row>
    <row r="423" spans="1:11" s="15" customFormat="1" ht="14.25" customHeight="1">
      <c r="A423" s="31">
        <v>42753</v>
      </c>
      <c r="B423" s="16">
        <v>6</v>
      </c>
      <c r="C423" s="21">
        <v>1613.21</v>
      </c>
      <c r="D423" s="21">
        <v>0</v>
      </c>
      <c r="E423" s="21">
        <v>200.84</v>
      </c>
      <c r="F423" s="21">
        <v>1641.84</v>
      </c>
      <c r="G423" s="21">
        <v>143.05</v>
      </c>
      <c r="H423" s="22">
        <f t="shared" si="24"/>
        <v>1856.31</v>
      </c>
      <c r="I423" s="22">
        <f t="shared" si="25"/>
        <v>2062.57</v>
      </c>
      <c r="J423" s="22">
        <f t="shared" si="26"/>
        <v>2286.83</v>
      </c>
      <c r="K423" s="22">
        <f t="shared" si="27"/>
        <v>2604.96</v>
      </c>
    </row>
    <row r="424" spans="1:11" s="15" customFormat="1" ht="14.25" customHeight="1">
      <c r="A424" s="31">
        <v>42753</v>
      </c>
      <c r="B424" s="16">
        <v>7</v>
      </c>
      <c r="C424" s="21">
        <v>1600.17</v>
      </c>
      <c r="D424" s="21">
        <v>0</v>
      </c>
      <c r="E424" s="21">
        <v>170.67</v>
      </c>
      <c r="F424" s="21">
        <v>1628.8</v>
      </c>
      <c r="G424" s="21">
        <v>141.91</v>
      </c>
      <c r="H424" s="22">
        <f t="shared" si="24"/>
        <v>1842.13</v>
      </c>
      <c r="I424" s="22">
        <f t="shared" si="25"/>
        <v>2048.3900000000003</v>
      </c>
      <c r="J424" s="22">
        <f t="shared" si="26"/>
        <v>2272.65</v>
      </c>
      <c r="K424" s="22">
        <f t="shared" si="27"/>
        <v>2590.78</v>
      </c>
    </row>
    <row r="425" spans="1:11" s="15" customFormat="1" ht="14.25" customHeight="1">
      <c r="A425" s="31">
        <v>42753</v>
      </c>
      <c r="B425" s="16">
        <v>8</v>
      </c>
      <c r="C425" s="21">
        <v>1716.45</v>
      </c>
      <c r="D425" s="21">
        <v>0</v>
      </c>
      <c r="E425" s="21">
        <v>31.36</v>
      </c>
      <c r="F425" s="21">
        <v>1745.08</v>
      </c>
      <c r="G425" s="21">
        <v>152.04</v>
      </c>
      <c r="H425" s="22">
        <f t="shared" si="24"/>
        <v>1968.54</v>
      </c>
      <c r="I425" s="22">
        <f t="shared" si="25"/>
        <v>2174.8</v>
      </c>
      <c r="J425" s="22">
        <f t="shared" si="26"/>
        <v>2399.06</v>
      </c>
      <c r="K425" s="22">
        <f t="shared" si="27"/>
        <v>2717.19</v>
      </c>
    </row>
    <row r="426" spans="1:11" s="15" customFormat="1" ht="14.25" customHeight="1">
      <c r="A426" s="31">
        <v>42753</v>
      </c>
      <c r="B426" s="16">
        <v>9</v>
      </c>
      <c r="C426" s="21">
        <v>1720.08</v>
      </c>
      <c r="D426" s="21">
        <v>0</v>
      </c>
      <c r="E426" s="21">
        <v>25.97</v>
      </c>
      <c r="F426" s="21">
        <v>1748.71</v>
      </c>
      <c r="G426" s="21">
        <v>152.36</v>
      </c>
      <c r="H426" s="22">
        <f t="shared" si="24"/>
        <v>1972.4900000000002</v>
      </c>
      <c r="I426" s="22">
        <f t="shared" si="25"/>
        <v>2178.7500000000005</v>
      </c>
      <c r="J426" s="22">
        <f t="shared" si="26"/>
        <v>2403.01</v>
      </c>
      <c r="K426" s="22">
        <f t="shared" si="27"/>
        <v>2721.1400000000003</v>
      </c>
    </row>
    <row r="427" spans="1:11" s="15" customFormat="1" ht="14.25" customHeight="1">
      <c r="A427" s="31">
        <v>42753</v>
      </c>
      <c r="B427" s="16">
        <v>10</v>
      </c>
      <c r="C427" s="21">
        <v>1726.67</v>
      </c>
      <c r="D427" s="21">
        <v>0</v>
      </c>
      <c r="E427" s="21">
        <v>140.13</v>
      </c>
      <c r="F427" s="21">
        <v>1755.3</v>
      </c>
      <c r="G427" s="21">
        <v>152.93</v>
      </c>
      <c r="H427" s="22">
        <f t="shared" si="24"/>
        <v>1979.65</v>
      </c>
      <c r="I427" s="22">
        <f t="shared" si="25"/>
        <v>2185.9100000000003</v>
      </c>
      <c r="J427" s="22">
        <f t="shared" si="26"/>
        <v>2410.17</v>
      </c>
      <c r="K427" s="22">
        <f t="shared" si="27"/>
        <v>2728.3</v>
      </c>
    </row>
    <row r="428" spans="1:11" s="15" customFormat="1" ht="14.25" customHeight="1">
      <c r="A428" s="31">
        <v>42753</v>
      </c>
      <c r="B428" s="16">
        <v>11</v>
      </c>
      <c r="C428" s="21">
        <v>1725.51</v>
      </c>
      <c r="D428" s="21">
        <v>0</v>
      </c>
      <c r="E428" s="21">
        <v>180.32</v>
      </c>
      <c r="F428" s="21">
        <v>1754.14</v>
      </c>
      <c r="G428" s="21">
        <v>152.83</v>
      </c>
      <c r="H428" s="22">
        <f t="shared" si="24"/>
        <v>1978.39</v>
      </c>
      <c r="I428" s="22">
        <f t="shared" si="25"/>
        <v>2184.65</v>
      </c>
      <c r="J428" s="22">
        <f t="shared" si="26"/>
        <v>2408.9100000000003</v>
      </c>
      <c r="K428" s="22">
        <f t="shared" si="27"/>
        <v>2727.0400000000004</v>
      </c>
    </row>
    <row r="429" spans="1:11" s="15" customFormat="1" ht="14.25" customHeight="1">
      <c r="A429" s="31">
        <v>42753</v>
      </c>
      <c r="B429" s="16">
        <v>12</v>
      </c>
      <c r="C429" s="21">
        <v>1743.19</v>
      </c>
      <c r="D429" s="21">
        <v>0</v>
      </c>
      <c r="E429" s="21">
        <v>214.51</v>
      </c>
      <c r="F429" s="21">
        <v>1771.82</v>
      </c>
      <c r="G429" s="21">
        <v>154.37</v>
      </c>
      <c r="H429" s="22">
        <f t="shared" si="24"/>
        <v>1997.6100000000001</v>
      </c>
      <c r="I429" s="22">
        <f t="shared" si="25"/>
        <v>2203.8700000000003</v>
      </c>
      <c r="J429" s="22">
        <f t="shared" si="26"/>
        <v>2428.13</v>
      </c>
      <c r="K429" s="22">
        <f t="shared" si="27"/>
        <v>2746.26</v>
      </c>
    </row>
    <row r="430" spans="1:11" s="15" customFormat="1" ht="14.25" customHeight="1">
      <c r="A430" s="31">
        <v>42753</v>
      </c>
      <c r="B430" s="16">
        <v>13</v>
      </c>
      <c r="C430" s="21">
        <v>1741.65</v>
      </c>
      <c r="D430" s="21">
        <v>0</v>
      </c>
      <c r="E430" s="21">
        <v>376.45</v>
      </c>
      <c r="F430" s="21">
        <v>1770.28</v>
      </c>
      <c r="G430" s="21">
        <v>154.24</v>
      </c>
      <c r="H430" s="22">
        <f t="shared" si="24"/>
        <v>1995.94</v>
      </c>
      <c r="I430" s="22">
        <f t="shared" si="25"/>
        <v>2202.2000000000003</v>
      </c>
      <c r="J430" s="22">
        <f t="shared" si="26"/>
        <v>2426.46</v>
      </c>
      <c r="K430" s="22">
        <f t="shared" si="27"/>
        <v>2744.59</v>
      </c>
    </row>
    <row r="431" spans="1:11" s="15" customFormat="1" ht="14.25" customHeight="1">
      <c r="A431" s="31">
        <v>42753</v>
      </c>
      <c r="B431" s="16">
        <v>14</v>
      </c>
      <c r="C431" s="21">
        <v>1729.9</v>
      </c>
      <c r="D431" s="21">
        <v>0</v>
      </c>
      <c r="E431" s="21">
        <v>390.52</v>
      </c>
      <c r="F431" s="21">
        <v>1758.53</v>
      </c>
      <c r="G431" s="21">
        <v>153.22</v>
      </c>
      <c r="H431" s="22">
        <f t="shared" si="24"/>
        <v>1983.17</v>
      </c>
      <c r="I431" s="22">
        <f t="shared" si="25"/>
        <v>2189.4300000000003</v>
      </c>
      <c r="J431" s="22">
        <f t="shared" si="26"/>
        <v>2413.69</v>
      </c>
      <c r="K431" s="22">
        <f t="shared" si="27"/>
        <v>2731.82</v>
      </c>
    </row>
    <row r="432" spans="1:11" s="15" customFormat="1" ht="14.25" customHeight="1">
      <c r="A432" s="31">
        <v>42753</v>
      </c>
      <c r="B432" s="16">
        <v>15</v>
      </c>
      <c r="C432" s="21">
        <v>1729.3</v>
      </c>
      <c r="D432" s="21">
        <v>0</v>
      </c>
      <c r="E432" s="21">
        <v>109.81</v>
      </c>
      <c r="F432" s="21">
        <v>1757.93</v>
      </c>
      <c r="G432" s="21">
        <v>153.16</v>
      </c>
      <c r="H432" s="22">
        <f t="shared" si="24"/>
        <v>1982.5100000000002</v>
      </c>
      <c r="I432" s="22">
        <f t="shared" si="25"/>
        <v>2188.7700000000004</v>
      </c>
      <c r="J432" s="22">
        <f t="shared" si="26"/>
        <v>2413.03</v>
      </c>
      <c r="K432" s="22">
        <f t="shared" si="27"/>
        <v>2731.1600000000003</v>
      </c>
    </row>
    <row r="433" spans="1:11" s="15" customFormat="1" ht="14.25" customHeight="1">
      <c r="A433" s="31">
        <v>42753</v>
      </c>
      <c r="B433" s="16">
        <v>16</v>
      </c>
      <c r="C433" s="21">
        <v>1574.84</v>
      </c>
      <c r="D433" s="21">
        <v>0</v>
      </c>
      <c r="E433" s="21">
        <v>250.74</v>
      </c>
      <c r="F433" s="21">
        <v>1603.47</v>
      </c>
      <c r="G433" s="21">
        <v>139.71</v>
      </c>
      <c r="H433" s="22">
        <f t="shared" si="24"/>
        <v>1814.6000000000001</v>
      </c>
      <c r="I433" s="22">
        <f t="shared" si="25"/>
        <v>2020.8600000000001</v>
      </c>
      <c r="J433" s="22">
        <f t="shared" si="26"/>
        <v>2245.1200000000003</v>
      </c>
      <c r="K433" s="22">
        <f t="shared" si="27"/>
        <v>2563.2500000000005</v>
      </c>
    </row>
    <row r="434" spans="1:11" s="15" customFormat="1" ht="14.25" customHeight="1">
      <c r="A434" s="31">
        <v>42753</v>
      </c>
      <c r="B434" s="16">
        <v>17</v>
      </c>
      <c r="C434" s="21">
        <v>1564.69</v>
      </c>
      <c r="D434" s="21">
        <v>15.81</v>
      </c>
      <c r="E434" s="21">
        <v>0</v>
      </c>
      <c r="F434" s="21">
        <v>1593.32</v>
      </c>
      <c r="G434" s="21">
        <v>138.82</v>
      </c>
      <c r="H434" s="22">
        <f t="shared" si="24"/>
        <v>1803.56</v>
      </c>
      <c r="I434" s="22">
        <f t="shared" si="25"/>
        <v>2009.82</v>
      </c>
      <c r="J434" s="22">
        <f t="shared" si="26"/>
        <v>2234.08</v>
      </c>
      <c r="K434" s="22">
        <f t="shared" si="27"/>
        <v>2552.21</v>
      </c>
    </row>
    <row r="435" spans="1:11" s="15" customFormat="1" ht="14.25" customHeight="1">
      <c r="A435" s="31">
        <v>42753</v>
      </c>
      <c r="B435" s="16">
        <v>18</v>
      </c>
      <c r="C435" s="21">
        <v>1612.89</v>
      </c>
      <c r="D435" s="21">
        <v>0</v>
      </c>
      <c r="E435" s="21">
        <v>79.42</v>
      </c>
      <c r="F435" s="21">
        <v>1641.52</v>
      </c>
      <c r="G435" s="21">
        <v>143.02</v>
      </c>
      <c r="H435" s="22">
        <f t="shared" si="24"/>
        <v>1855.96</v>
      </c>
      <c r="I435" s="22">
        <f t="shared" si="25"/>
        <v>2062.2200000000003</v>
      </c>
      <c r="J435" s="22">
        <f t="shared" si="26"/>
        <v>2286.48</v>
      </c>
      <c r="K435" s="22">
        <f t="shared" si="27"/>
        <v>2604.61</v>
      </c>
    </row>
    <row r="436" spans="1:11" s="15" customFormat="1" ht="14.25" customHeight="1">
      <c r="A436" s="31">
        <v>42753</v>
      </c>
      <c r="B436" s="16">
        <v>19</v>
      </c>
      <c r="C436" s="21">
        <v>1625.65</v>
      </c>
      <c r="D436" s="21">
        <v>0</v>
      </c>
      <c r="E436" s="21">
        <v>496.99</v>
      </c>
      <c r="F436" s="21">
        <v>1654.28</v>
      </c>
      <c r="G436" s="21">
        <v>144.13</v>
      </c>
      <c r="H436" s="22">
        <f t="shared" si="24"/>
        <v>1869.83</v>
      </c>
      <c r="I436" s="22">
        <f t="shared" si="25"/>
        <v>2076.09</v>
      </c>
      <c r="J436" s="22">
        <f t="shared" si="26"/>
        <v>2300.35</v>
      </c>
      <c r="K436" s="22">
        <f t="shared" si="27"/>
        <v>2618.48</v>
      </c>
    </row>
    <row r="437" spans="1:11" s="15" customFormat="1" ht="14.25" customHeight="1">
      <c r="A437" s="31">
        <v>42753</v>
      </c>
      <c r="B437" s="16">
        <v>20</v>
      </c>
      <c r="C437" s="21">
        <v>1619.46</v>
      </c>
      <c r="D437" s="21">
        <v>0</v>
      </c>
      <c r="E437" s="21">
        <v>55.66</v>
      </c>
      <c r="F437" s="21">
        <v>1648.09</v>
      </c>
      <c r="G437" s="21">
        <v>143.59</v>
      </c>
      <c r="H437" s="22">
        <f t="shared" si="24"/>
        <v>1863.1</v>
      </c>
      <c r="I437" s="22">
        <f t="shared" si="25"/>
        <v>2069.36</v>
      </c>
      <c r="J437" s="22">
        <f t="shared" si="26"/>
        <v>2293.62</v>
      </c>
      <c r="K437" s="22">
        <f t="shared" si="27"/>
        <v>2611.75</v>
      </c>
    </row>
    <row r="438" spans="1:11" s="15" customFormat="1" ht="14.25" customHeight="1">
      <c r="A438" s="31">
        <v>42753</v>
      </c>
      <c r="B438" s="16">
        <v>21</v>
      </c>
      <c r="C438" s="21">
        <v>1635.69</v>
      </c>
      <c r="D438" s="21">
        <v>0</v>
      </c>
      <c r="E438" s="21">
        <v>78.57</v>
      </c>
      <c r="F438" s="21">
        <v>1664.32</v>
      </c>
      <c r="G438" s="21">
        <v>145.01</v>
      </c>
      <c r="H438" s="22">
        <f t="shared" si="24"/>
        <v>1880.75</v>
      </c>
      <c r="I438" s="22">
        <f t="shared" si="25"/>
        <v>2087.01</v>
      </c>
      <c r="J438" s="22">
        <f t="shared" si="26"/>
        <v>2311.27</v>
      </c>
      <c r="K438" s="22">
        <f t="shared" si="27"/>
        <v>2629.4</v>
      </c>
    </row>
    <row r="439" spans="1:11" s="15" customFormat="1" ht="14.25" customHeight="1">
      <c r="A439" s="31">
        <v>42753</v>
      </c>
      <c r="B439" s="16">
        <v>22</v>
      </c>
      <c r="C439" s="21">
        <v>1605.93</v>
      </c>
      <c r="D439" s="21">
        <v>0</v>
      </c>
      <c r="E439" s="21">
        <v>307</v>
      </c>
      <c r="F439" s="21">
        <v>1634.56</v>
      </c>
      <c r="G439" s="21">
        <v>142.41</v>
      </c>
      <c r="H439" s="22">
        <f t="shared" si="24"/>
        <v>1848.39</v>
      </c>
      <c r="I439" s="22">
        <f t="shared" si="25"/>
        <v>2054.65</v>
      </c>
      <c r="J439" s="22">
        <f t="shared" si="26"/>
        <v>2278.9100000000003</v>
      </c>
      <c r="K439" s="22">
        <f t="shared" si="27"/>
        <v>2597.0400000000004</v>
      </c>
    </row>
    <row r="440" spans="1:11" s="15" customFormat="1" ht="14.25" customHeight="1">
      <c r="A440" s="31">
        <v>42753</v>
      </c>
      <c r="B440" s="16">
        <v>23</v>
      </c>
      <c r="C440" s="21">
        <v>1595.65</v>
      </c>
      <c r="D440" s="21">
        <v>0</v>
      </c>
      <c r="E440" s="21">
        <v>807.18</v>
      </c>
      <c r="F440" s="21">
        <v>1624.28</v>
      </c>
      <c r="G440" s="21">
        <v>141.52</v>
      </c>
      <c r="H440" s="22">
        <f t="shared" si="24"/>
        <v>1837.22</v>
      </c>
      <c r="I440" s="22">
        <f t="shared" si="25"/>
        <v>2043.48</v>
      </c>
      <c r="J440" s="22">
        <f t="shared" si="26"/>
        <v>2267.7400000000002</v>
      </c>
      <c r="K440" s="22">
        <f t="shared" si="27"/>
        <v>2585.8700000000003</v>
      </c>
    </row>
    <row r="441" spans="1:11" s="15" customFormat="1" ht="14.25" customHeight="1">
      <c r="A441" s="31">
        <v>42754</v>
      </c>
      <c r="B441" s="16">
        <v>0</v>
      </c>
      <c r="C441" s="21">
        <v>1530.66</v>
      </c>
      <c r="D441" s="21">
        <v>0</v>
      </c>
      <c r="E441" s="21">
        <v>560.96</v>
      </c>
      <c r="F441" s="21">
        <v>1559.29</v>
      </c>
      <c r="G441" s="21">
        <v>135.86</v>
      </c>
      <c r="H441" s="22">
        <f t="shared" si="24"/>
        <v>1766.5700000000002</v>
      </c>
      <c r="I441" s="22">
        <f t="shared" si="25"/>
        <v>1972.8300000000002</v>
      </c>
      <c r="J441" s="22">
        <f t="shared" si="26"/>
        <v>2197.09</v>
      </c>
      <c r="K441" s="22">
        <f t="shared" si="27"/>
        <v>2515.2200000000003</v>
      </c>
    </row>
    <row r="442" spans="1:11" s="15" customFormat="1" ht="14.25" customHeight="1">
      <c r="A442" s="31">
        <v>42754</v>
      </c>
      <c r="B442" s="16">
        <v>1</v>
      </c>
      <c r="C442" s="21">
        <v>1531.04</v>
      </c>
      <c r="D442" s="21">
        <v>0</v>
      </c>
      <c r="E442" s="21">
        <v>562.16</v>
      </c>
      <c r="F442" s="21">
        <v>1559.67</v>
      </c>
      <c r="G442" s="21">
        <v>135.89</v>
      </c>
      <c r="H442" s="22">
        <f t="shared" si="24"/>
        <v>1766.98</v>
      </c>
      <c r="I442" s="22">
        <f t="shared" si="25"/>
        <v>1973.24</v>
      </c>
      <c r="J442" s="22">
        <f t="shared" si="26"/>
        <v>2197.5</v>
      </c>
      <c r="K442" s="22">
        <f t="shared" si="27"/>
        <v>2515.63</v>
      </c>
    </row>
    <row r="443" spans="1:11" s="15" customFormat="1" ht="14.25" customHeight="1">
      <c r="A443" s="31">
        <v>42754</v>
      </c>
      <c r="B443" s="16">
        <v>2</v>
      </c>
      <c r="C443" s="21">
        <v>1340.97</v>
      </c>
      <c r="D443" s="21">
        <v>0</v>
      </c>
      <c r="E443" s="21">
        <v>359.85</v>
      </c>
      <c r="F443" s="21">
        <v>1369.6</v>
      </c>
      <c r="G443" s="21">
        <v>119.33</v>
      </c>
      <c r="H443" s="22">
        <f t="shared" si="24"/>
        <v>1560.35</v>
      </c>
      <c r="I443" s="22">
        <f t="shared" si="25"/>
        <v>1766.61</v>
      </c>
      <c r="J443" s="22">
        <f t="shared" si="26"/>
        <v>1990.87</v>
      </c>
      <c r="K443" s="22">
        <f t="shared" si="27"/>
        <v>2309</v>
      </c>
    </row>
    <row r="444" spans="1:11" s="15" customFormat="1" ht="14.25" customHeight="1">
      <c r="A444" s="31">
        <v>42754</v>
      </c>
      <c r="B444" s="16">
        <v>3</v>
      </c>
      <c r="C444" s="21">
        <v>1010.83</v>
      </c>
      <c r="D444" s="21">
        <v>0</v>
      </c>
      <c r="E444" s="21">
        <v>151.16</v>
      </c>
      <c r="F444" s="21">
        <v>1039.46</v>
      </c>
      <c r="G444" s="21">
        <v>90.57</v>
      </c>
      <c r="H444" s="22">
        <f t="shared" si="24"/>
        <v>1201.45</v>
      </c>
      <c r="I444" s="22">
        <f t="shared" si="25"/>
        <v>1407.71</v>
      </c>
      <c r="J444" s="22">
        <f t="shared" si="26"/>
        <v>1631.97</v>
      </c>
      <c r="K444" s="22">
        <f t="shared" si="27"/>
        <v>1950.1000000000001</v>
      </c>
    </row>
    <row r="445" spans="1:11" s="15" customFormat="1" ht="14.25" customHeight="1">
      <c r="A445" s="31">
        <v>42754</v>
      </c>
      <c r="B445" s="16">
        <v>4</v>
      </c>
      <c r="C445" s="21">
        <v>1011.88</v>
      </c>
      <c r="D445" s="21">
        <v>0</v>
      </c>
      <c r="E445" s="21">
        <v>26.08</v>
      </c>
      <c r="F445" s="21">
        <v>1040.51</v>
      </c>
      <c r="G445" s="21">
        <v>90.66</v>
      </c>
      <c r="H445" s="22">
        <f t="shared" si="24"/>
        <v>1202.5900000000001</v>
      </c>
      <c r="I445" s="22">
        <f t="shared" si="25"/>
        <v>1408.8500000000001</v>
      </c>
      <c r="J445" s="22">
        <f t="shared" si="26"/>
        <v>1633.1100000000001</v>
      </c>
      <c r="K445" s="22">
        <f t="shared" si="27"/>
        <v>1951.24</v>
      </c>
    </row>
    <row r="446" spans="1:11" s="15" customFormat="1" ht="14.25" customHeight="1">
      <c r="A446" s="31">
        <v>42754</v>
      </c>
      <c r="B446" s="16">
        <v>5</v>
      </c>
      <c r="C446" s="21">
        <v>1394.52</v>
      </c>
      <c r="D446" s="21">
        <v>165.62</v>
      </c>
      <c r="E446" s="21">
        <v>0</v>
      </c>
      <c r="F446" s="21">
        <v>1423.15</v>
      </c>
      <c r="G446" s="21">
        <v>123.99</v>
      </c>
      <c r="H446" s="22">
        <f t="shared" si="24"/>
        <v>1618.5600000000002</v>
      </c>
      <c r="I446" s="22">
        <f t="shared" si="25"/>
        <v>1824.8200000000002</v>
      </c>
      <c r="J446" s="22">
        <f t="shared" si="26"/>
        <v>2049.0800000000004</v>
      </c>
      <c r="K446" s="22">
        <f t="shared" si="27"/>
        <v>2367.2100000000005</v>
      </c>
    </row>
    <row r="447" spans="1:11" s="15" customFormat="1" ht="14.25" customHeight="1">
      <c r="A447" s="31">
        <v>42754</v>
      </c>
      <c r="B447" s="16">
        <v>6</v>
      </c>
      <c r="C447" s="21">
        <v>1562.75</v>
      </c>
      <c r="D447" s="21">
        <v>0</v>
      </c>
      <c r="E447" s="21">
        <v>6.12</v>
      </c>
      <c r="F447" s="21">
        <v>1591.38</v>
      </c>
      <c r="G447" s="21">
        <v>138.65</v>
      </c>
      <c r="H447" s="22">
        <f t="shared" si="24"/>
        <v>1801.4500000000003</v>
      </c>
      <c r="I447" s="22">
        <f t="shared" si="25"/>
        <v>2007.7100000000003</v>
      </c>
      <c r="J447" s="22">
        <f t="shared" si="26"/>
        <v>2231.9700000000003</v>
      </c>
      <c r="K447" s="22">
        <f t="shared" si="27"/>
        <v>2550.1000000000004</v>
      </c>
    </row>
    <row r="448" spans="1:11" s="15" customFormat="1" ht="14.25" customHeight="1">
      <c r="A448" s="31">
        <v>42754</v>
      </c>
      <c r="B448" s="16">
        <v>7</v>
      </c>
      <c r="C448" s="21">
        <v>1561.07</v>
      </c>
      <c r="D448" s="21">
        <v>209.4</v>
      </c>
      <c r="E448" s="21">
        <v>0</v>
      </c>
      <c r="F448" s="21">
        <v>1589.7</v>
      </c>
      <c r="G448" s="21">
        <v>138.51</v>
      </c>
      <c r="H448" s="22">
        <f t="shared" si="24"/>
        <v>1799.63</v>
      </c>
      <c r="I448" s="22">
        <f t="shared" si="25"/>
        <v>2005.89</v>
      </c>
      <c r="J448" s="22">
        <f t="shared" si="26"/>
        <v>2230.15</v>
      </c>
      <c r="K448" s="22">
        <f t="shared" si="27"/>
        <v>2548.28</v>
      </c>
    </row>
    <row r="449" spans="1:11" s="15" customFormat="1" ht="14.25" customHeight="1">
      <c r="A449" s="31">
        <v>42754</v>
      </c>
      <c r="B449" s="16">
        <v>8</v>
      </c>
      <c r="C449" s="21">
        <v>1564.45</v>
      </c>
      <c r="D449" s="21">
        <v>331.75</v>
      </c>
      <c r="E449" s="21">
        <v>0</v>
      </c>
      <c r="F449" s="21">
        <v>1593.08</v>
      </c>
      <c r="G449" s="21">
        <v>138.8</v>
      </c>
      <c r="H449" s="22">
        <f t="shared" si="24"/>
        <v>1803.3</v>
      </c>
      <c r="I449" s="22">
        <f t="shared" si="25"/>
        <v>2009.56</v>
      </c>
      <c r="J449" s="22">
        <f t="shared" si="26"/>
        <v>2233.82</v>
      </c>
      <c r="K449" s="22">
        <f t="shared" si="27"/>
        <v>2551.9500000000003</v>
      </c>
    </row>
    <row r="450" spans="1:11" s="15" customFormat="1" ht="14.25" customHeight="1">
      <c r="A450" s="31">
        <v>42754</v>
      </c>
      <c r="B450" s="16">
        <v>9</v>
      </c>
      <c r="C450" s="21">
        <v>1563.93</v>
      </c>
      <c r="D450" s="21">
        <v>0</v>
      </c>
      <c r="E450" s="21">
        <v>127.57</v>
      </c>
      <c r="F450" s="21">
        <v>1592.56</v>
      </c>
      <c r="G450" s="21">
        <v>138.76</v>
      </c>
      <c r="H450" s="22">
        <f t="shared" si="24"/>
        <v>1802.74</v>
      </c>
      <c r="I450" s="22">
        <f t="shared" si="25"/>
        <v>2009</v>
      </c>
      <c r="J450" s="22">
        <f t="shared" si="26"/>
        <v>2233.26</v>
      </c>
      <c r="K450" s="22">
        <f t="shared" si="27"/>
        <v>2551.3900000000003</v>
      </c>
    </row>
    <row r="451" spans="1:11" s="15" customFormat="1" ht="14.25" customHeight="1">
      <c r="A451" s="31">
        <v>42754</v>
      </c>
      <c r="B451" s="16">
        <v>10</v>
      </c>
      <c r="C451" s="21">
        <v>1569.59</v>
      </c>
      <c r="D451" s="21">
        <v>0</v>
      </c>
      <c r="E451" s="21">
        <v>212.25</v>
      </c>
      <c r="F451" s="21">
        <v>1598.22</v>
      </c>
      <c r="G451" s="21">
        <v>139.25</v>
      </c>
      <c r="H451" s="22">
        <f t="shared" si="24"/>
        <v>1808.89</v>
      </c>
      <c r="I451" s="22">
        <f t="shared" si="25"/>
        <v>2015.15</v>
      </c>
      <c r="J451" s="22">
        <f t="shared" si="26"/>
        <v>2239.4100000000003</v>
      </c>
      <c r="K451" s="22">
        <f t="shared" si="27"/>
        <v>2557.5400000000004</v>
      </c>
    </row>
    <row r="452" spans="1:11" s="15" customFormat="1" ht="14.25" customHeight="1">
      <c r="A452" s="31">
        <v>42754</v>
      </c>
      <c r="B452" s="16">
        <v>11</v>
      </c>
      <c r="C452" s="21">
        <v>1567.52</v>
      </c>
      <c r="D452" s="21">
        <v>0</v>
      </c>
      <c r="E452" s="21">
        <v>279.28</v>
      </c>
      <c r="F452" s="21">
        <v>1596.15</v>
      </c>
      <c r="G452" s="21">
        <v>139.07</v>
      </c>
      <c r="H452" s="22">
        <f t="shared" si="24"/>
        <v>1806.64</v>
      </c>
      <c r="I452" s="22">
        <f t="shared" si="25"/>
        <v>2012.9</v>
      </c>
      <c r="J452" s="22">
        <f t="shared" si="26"/>
        <v>2237.1600000000003</v>
      </c>
      <c r="K452" s="22">
        <f t="shared" si="27"/>
        <v>2555.2900000000004</v>
      </c>
    </row>
    <row r="453" spans="1:11" s="15" customFormat="1" ht="14.25" customHeight="1">
      <c r="A453" s="31">
        <v>42754</v>
      </c>
      <c r="B453" s="16">
        <v>12</v>
      </c>
      <c r="C453" s="21">
        <v>1567.5</v>
      </c>
      <c r="D453" s="21">
        <v>0</v>
      </c>
      <c r="E453" s="21">
        <v>282.6</v>
      </c>
      <c r="F453" s="21">
        <v>1596.13</v>
      </c>
      <c r="G453" s="21">
        <v>139.07</v>
      </c>
      <c r="H453" s="22">
        <f t="shared" si="24"/>
        <v>1806.6200000000001</v>
      </c>
      <c r="I453" s="22">
        <f t="shared" si="25"/>
        <v>2012.88</v>
      </c>
      <c r="J453" s="22">
        <f t="shared" si="26"/>
        <v>2237.1400000000003</v>
      </c>
      <c r="K453" s="22">
        <f t="shared" si="27"/>
        <v>2555.2700000000004</v>
      </c>
    </row>
    <row r="454" spans="1:11" s="15" customFormat="1" ht="14.25" customHeight="1">
      <c r="A454" s="31">
        <v>42754</v>
      </c>
      <c r="B454" s="16">
        <v>13</v>
      </c>
      <c r="C454" s="21">
        <v>1565.66</v>
      </c>
      <c r="D454" s="21">
        <v>0</v>
      </c>
      <c r="E454" s="21">
        <v>278.1</v>
      </c>
      <c r="F454" s="21">
        <v>1594.29</v>
      </c>
      <c r="G454" s="21">
        <v>138.91</v>
      </c>
      <c r="H454" s="22">
        <f t="shared" si="24"/>
        <v>1804.6200000000001</v>
      </c>
      <c r="I454" s="22">
        <f t="shared" si="25"/>
        <v>2010.88</v>
      </c>
      <c r="J454" s="22">
        <f t="shared" si="26"/>
        <v>2235.1400000000003</v>
      </c>
      <c r="K454" s="22">
        <f t="shared" si="27"/>
        <v>2553.2700000000004</v>
      </c>
    </row>
    <row r="455" spans="1:11" s="15" customFormat="1" ht="14.25" customHeight="1">
      <c r="A455" s="31">
        <v>42754</v>
      </c>
      <c r="B455" s="16">
        <v>14</v>
      </c>
      <c r="C455" s="21">
        <v>1561.7</v>
      </c>
      <c r="D455" s="21">
        <v>0</v>
      </c>
      <c r="E455" s="21">
        <v>7.98</v>
      </c>
      <c r="F455" s="21">
        <v>1590.33</v>
      </c>
      <c r="G455" s="21">
        <v>138.56</v>
      </c>
      <c r="H455" s="22">
        <f t="shared" si="24"/>
        <v>1800.31</v>
      </c>
      <c r="I455" s="22">
        <f t="shared" si="25"/>
        <v>2006.57</v>
      </c>
      <c r="J455" s="22">
        <f t="shared" si="26"/>
        <v>2230.83</v>
      </c>
      <c r="K455" s="22">
        <f t="shared" si="27"/>
        <v>2548.96</v>
      </c>
    </row>
    <row r="456" spans="1:11" s="15" customFormat="1" ht="14.25" customHeight="1">
      <c r="A456" s="31">
        <v>42754</v>
      </c>
      <c r="B456" s="16">
        <v>15</v>
      </c>
      <c r="C456" s="21">
        <v>1562.16</v>
      </c>
      <c r="D456" s="21">
        <v>1.2</v>
      </c>
      <c r="E456" s="21">
        <v>0</v>
      </c>
      <c r="F456" s="21">
        <v>1590.79</v>
      </c>
      <c r="G456" s="21">
        <v>138.6</v>
      </c>
      <c r="H456" s="22">
        <f t="shared" si="24"/>
        <v>1800.81</v>
      </c>
      <c r="I456" s="22">
        <f t="shared" si="25"/>
        <v>2007.07</v>
      </c>
      <c r="J456" s="22">
        <f t="shared" si="26"/>
        <v>2231.33</v>
      </c>
      <c r="K456" s="22">
        <f t="shared" si="27"/>
        <v>2549.46</v>
      </c>
    </row>
    <row r="457" spans="1:11" s="15" customFormat="1" ht="14.25" customHeight="1">
      <c r="A457" s="31">
        <v>42754</v>
      </c>
      <c r="B457" s="16">
        <v>16</v>
      </c>
      <c r="C457" s="21">
        <v>1571.83</v>
      </c>
      <c r="D457" s="21">
        <v>15.5</v>
      </c>
      <c r="E457" s="21">
        <v>0</v>
      </c>
      <c r="F457" s="21">
        <v>1600.46</v>
      </c>
      <c r="G457" s="21">
        <v>139.44</v>
      </c>
      <c r="H457" s="22">
        <f t="shared" si="24"/>
        <v>1811.3200000000002</v>
      </c>
      <c r="I457" s="22">
        <f t="shared" si="25"/>
        <v>2017.5800000000002</v>
      </c>
      <c r="J457" s="22">
        <f t="shared" si="26"/>
        <v>2241.84</v>
      </c>
      <c r="K457" s="22">
        <f t="shared" si="27"/>
        <v>2559.9700000000003</v>
      </c>
    </row>
    <row r="458" spans="1:11" s="15" customFormat="1" ht="14.25" customHeight="1">
      <c r="A458" s="31">
        <v>42754</v>
      </c>
      <c r="B458" s="16">
        <v>17</v>
      </c>
      <c r="C458" s="21">
        <v>1567.15</v>
      </c>
      <c r="D458" s="21">
        <v>31.16</v>
      </c>
      <c r="E458" s="21">
        <v>0</v>
      </c>
      <c r="F458" s="21">
        <v>1595.78</v>
      </c>
      <c r="G458" s="21">
        <v>139.04</v>
      </c>
      <c r="H458" s="22">
        <f aca="true" t="shared" si="28" ref="H458:H521">SUM($F458,$G458,$N$5,$N$7)</f>
        <v>1806.24</v>
      </c>
      <c r="I458" s="22">
        <f aca="true" t="shared" si="29" ref="I458:I521">SUM($F458,$G458,$O$5,$O$7)</f>
        <v>2012.5</v>
      </c>
      <c r="J458" s="22">
        <f aca="true" t="shared" si="30" ref="J458:J521">SUM($F458,$G458,$P$5,$P$7)</f>
        <v>2236.76</v>
      </c>
      <c r="K458" s="22">
        <f aca="true" t="shared" si="31" ref="K458:K521">SUM($F458,$G458,$Q$5,$Q$7)</f>
        <v>2554.8900000000003</v>
      </c>
    </row>
    <row r="459" spans="1:11" s="15" customFormat="1" ht="14.25" customHeight="1">
      <c r="A459" s="31">
        <v>42754</v>
      </c>
      <c r="B459" s="16">
        <v>18</v>
      </c>
      <c r="C459" s="21">
        <v>1596.24</v>
      </c>
      <c r="D459" s="21">
        <v>23.38</v>
      </c>
      <c r="E459" s="21">
        <v>0</v>
      </c>
      <c r="F459" s="21">
        <v>1624.87</v>
      </c>
      <c r="G459" s="21">
        <v>141.57</v>
      </c>
      <c r="H459" s="22">
        <f t="shared" si="28"/>
        <v>1837.86</v>
      </c>
      <c r="I459" s="22">
        <f t="shared" si="29"/>
        <v>2044.12</v>
      </c>
      <c r="J459" s="22">
        <f t="shared" si="30"/>
        <v>2268.38</v>
      </c>
      <c r="K459" s="22">
        <f t="shared" si="31"/>
        <v>2586.51</v>
      </c>
    </row>
    <row r="460" spans="1:11" s="15" customFormat="1" ht="14.25" customHeight="1">
      <c r="A460" s="31">
        <v>42754</v>
      </c>
      <c r="B460" s="16">
        <v>19</v>
      </c>
      <c r="C460" s="21">
        <v>1607.59</v>
      </c>
      <c r="D460" s="21">
        <v>82.53</v>
      </c>
      <c r="E460" s="21">
        <v>0</v>
      </c>
      <c r="F460" s="21">
        <v>1636.22</v>
      </c>
      <c r="G460" s="21">
        <v>142.56</v>
      </c>
      <c r="H460" s="22">
        <f t="shared" si="28"/>
        <v>1850.2</v>
      </c>
      <c r="I460" s="22">
        <f t="shared" si="29"/>
        <v>2056.46</v>
      </c>
      <c r="J460" s="22">
        <f t="shared" si="30"/>
        <v>2280.7200000000003</v>
      </c>
      <c r="K460" s="22">
        <f t="shared" si="31"/>
        <v>2598.8500000000004</v>
      </c>
    </row>
    <row r="461" spans="1:11" s="15" customFormat="1" ht="14.25" customHeight="1">
      <c r="A461" s="31">
        <v>42754</v>
      </c>
      <c r="B461" s="16">
        <v>20</v>
      </c>
      <c r="C461" s="21">
        <v>1586.03</v>
      </c>
      <c r="D461" s="21">
        <v>3.26</v>
      </c>
      <c r="E461" s="21">
        <v>0.57</v>
      </c>
      <c r="F461" s="21">
        <v>1614.66</v>
      </c>
      <c r="G461" s="21">
        <v>140.68</v>
      </c>
      <c r="H461" s="22">
        <f t="shared" si="28"/>
        <v>1826.7600000000002</v>
      </c>
      <c r="I461" s="22">
        <f t="shared" si="29"/>
        <v>2033.0200000000002</v>
      </c>
      <c r="J461" s="22">
        <f t="shared" si="30"/>
        <v>2257.28</v>
      </c>
      <c r="K461" s="22">
        <f t="shared" si="31"/>
        <v>2575.4100000000003</v>
      </c>
    </row>
    <row r="462" spans="1:11" s="15" customFormat="1" ht="14.25" customHeight="1">
      <c r="A462" s="31">
        <v>42754</v>
      </c>
      <c r="B462" s="16">
        <v>21</v>
      </c>
      <c r="C462" s="21">
        <v>1603.47</v>
      </c>
      <c r="D462" s="21">
        <v>0</v>
      </c>
      <c r="E462" s="21">
        <v>29.96</v>
      </c>
      <c r="F462" s="21">
        <v>1632.1</v>
      </c>
      <c r="G462" s="21">
        <v>142.2</v>
      </c>
      <c r="H462" s="22">
        <f t="shared" si="28"/>
        <v>1845.72</v>
      </c>
      <c r="I462" s="22">
        <f t="shared" si="29"/>
        <v>2051.98</v>
      </c>
      <c r="J462" s="22">
        <f t="shared" si="30"/>
        <v>2276.2400000000002</v>
      </c>
      <c r="K462" s="22">
        <f t="shared" si="31"/>
        <v>2594.3700000000003</v>
      </c>
    </row>
    <row r="463" spans="1:11" s="15" customFormat="1" ht="14.25" customHeight="1">
      <c r="A463" s="31">
        <v>42754</v>
      </c>
      <c r="B463" s="16">
        <v>22</v>
      </c>
      <c r="C463" s="21">
        <v>1589.18</v>
      </c>
      <c r="D463" s="21">
        <v>0</v>
      </c>
      <c r="E463" s="21">
        <v>249.33</v>
      </c>
      <c r="F463" s="21">
        <v>1617.81</v>
      </c>
      <c r="G463" s="21">
        <v>140.96</v>
      </c>
      <c r="H463" s="22">
        <f t="shared" si="28"/>
        <v>1830.19</v>
      </c>
      <c r="I463" s="22">
        <f t="shared" si="29"/>
        <v>2036.45</v>
      </c>
      <c r="J463" s="22">
        <f t="shared" si="30"/>
        <v>2260.71</v>
      </c>
      <c r="K463" s="22">
        <f t="shared" si="31"/>
        <v>2578.84</v>
      </c>
    </row>
    <row r="464" spans="1:11" s="15" customFormat="1" ht="14.25" customHeight="1">
      <c r="A464" s="31">
        <v>42754</v>
      </c>
      <c r="B464" s="16">
        <v>23</v>
      </c>
      <c r="C464" s="21">
        <v>1563.56</v>
      </c>
      <c r="D464" s="21">
        <v>0</v>
      </c>
      <c r="E464" s="21">
        <v>746.85</v>
      </c>
      <c r="F464" s="21">
        <v>1592.19</v>
      </c>
      <c r="G464" s="21">
        <v>138.72</v>
      </c>
      <c r="H464" s="22">
        <f t="shared" si="28"/>
        <v>1802.3300000000002</v>
      </c>
      <c r="I464" s="22">
        <f t="shared" si="29"/>
        <v>2008.5900000000001</v>
      </c>
      <c r="J464" s="22">
        <f t="shared" si="30"/>
        <v>2232.8500000000004</v>
      </c>
      <c r="K464" s="22">
        <f t="shared" si="31"/>
        <v>2550.9800000000005</v>
      </c>
    </row>
    <row r="465" spans="1:11" s="15" customFormat="1" ht="14.25" customHeight="1">
      <c r="A465" s="31">
        <v>42755</v>
      </c>
      <c r="B465" s="16">
        <v>0</v>
      </c>
      <c r="C465" s="21">
        <v>1588.34</v>
      </c>
      <c r="D465" s="21">
        <v>0</v>
      </c>
      <c r="E465" s="21">
        <v>69.32</v>
      </c>
      <c r="F465" s="21">
        <v>1616.97</v>
      </c>
      <c r="G465" s="21">
        <v>140.88</v>
      </c>
      <c r="H465" s="22">
        <f t="shared" si="28"/>
        <v>1829.27</v>
      </c>
      <c r="I465" s="22">
        <f t="shared" si="29"/>
        <v>2035.53</v>
      </c>
      <c r="J465" s="22">
        <f t="shared" si="30"/>
        <v>2259.79</v>
      </c>
      <c r="K465" s="22">
        <f t="shared" si="31"/>
        <v>2577.92</v>
      </c>
    </row>
    <row r="466" spans="1:11" s="15" customFormat="1" ht="14.25" customHeight="1">
      <c r="A466" s="31">
        <v>42755</v>
      </c>
      <c r="B466" s="16">
        <v>1</v>
      </c>
      <c r="C466" s="21">
        <v>1578.83</v>
      </c>
      <c r="D466" s="21">
        <v>0</v>
      </c>
      <c r="E466" s="21">
        <v>58.19</v>
      </c>
      <c r="F466" s="21">
        <v>1607.46</v>
      </c>
      <c r="G466" s="21">
        <v>140.05</v>
      </c>
      <c r="H466" s="22">
        <f t="shared" si="28"/>
        <v>1818.93</v>
      </c>
      <c r="I466" s="22">
        <f t="shared" si="29"/>
        <v>2025.19</v>
      </c>
      <c r="J466" s="22">
        <f t="shared" si="30"/>
        <v>2249.4500000000003</v>
      </c>
      <c r="K466" s="22">
        <f t="shared" si="31"/>
        <v>2567.5800000000004</v>
      </c>
    </row>
    <row r="467" spans="1:11" s="15" customFormat="1" ht="14.25" customHeight="1">
      <c r="A467" s="31">
        <v>42755</v>
      </c>
      <c r="B467" s="16">
        <v>2</v>
      </c>
      <c r="C467" s="21">
        <v>1571.88</v>
      </c>
      <c r="D467" s="21">
        <v>0</v>
      </c>
      <c r="E467" s="21">
        <v>246.53</v>
      </c>
      <c r="F467" s="21">
        <v>1600.51</v>
      </c>
      <c r="G467" s="21">
        <v>139.45</v>
      </c>
      <c r="H467" s="22">
        <f t="shared" si="28"/>
        <v>1811.38</v>
      </c>
      <c r="I467" s="22">
        <f t="shared" si="29"/>
        <v>2017.64</v>
      </c>
      <c r="J467" s="22">
        <f t="shared" si="30"/>
        <v>2241.9</v>
      </c>
      <c r="K467" s="22">
        <f t="shared" si="31"/>
        <v>2560.03</v>
      </c>
    </row>
    <row r="468" spans="1:11" s="15" customFormat="1" ht="14.25" customHeight="1">
      <c r="A468" s="31">
        <v>42755</v>
      </c>
      <c r="B468" s="16">
        <v>3</v>
      </c>
      <c r="C468" s="21">
        <v>1392.23</v>
      </c>
      <c r="D468" s="21">
        <v>0</v>
      </c>
      <c r="E468" s="21">
        <v>73.39</v>
      </c>
      <c r="F468" s="21">
        <v>1420.86</v>
      </c>
      <c r="G468" s="21">
        <v>123.8</v>
      </c>
      <c r="H468" s="22">
        <f t="shared" si="28"/>
        <v>1616.08</v>
      </c>
      <c r="I468" s="22">
        <f t="shared" si="29"/>
        <v>1822.34</v>
      </c>
      <c r="J468" s="22">
        <f t="shared" si="30"/>
        <v>2046.6</v>
      </c>
      <c r="K468" s="22">
        <f t="shared" si="31"/>
        <v>2364.73</v>
      </c>
    </row>
    <row r="469" spans="1:11" s="15" customFormat="1" ht="14.25" customHeight="1">
      <c r="A469" s="31">
        <v>42755</v>
      </c>
      <c r="B469" s="16">
        <v>4</v>
      </c>
      <c r="C469" s="21">
        <v>1417.46</v>
      </c>
      <c r="D469" s="21">
        <v>116.44</v>
      </c>
      <c r="E469" s="21">
        <v>0</v>
      </c>
      <c r="F469" s="21">
        <v>1446.09</v>
      </c>
      <c r="G469" s="21">
        <v>125.99</v>
      </c>
      <c r="H469" s="22">
        <f t="shared" si="28"/>
        <v>1643.5</v>
      </c>
      <c r="I469" s="22">
        <f t="shared" si="29"/>
        <v>1849.76</v>
      </c>
      <c r="J469" s="22">
        <f t="shared" si="30"/>
        <v>2074.02</v>
      </c>
      <c r="K469" s="22">
        <f t="shared" si="31"/>
        <v>2392.15</v>
      </c>
    </row>
    <row r="470" spans="1:11" s="15" customFormat="1" ht="14.25" customHeight="1">
      <c r="A470" s="31">
        <v>42755</v>
      </c>
      <c r="B470" s="16">
        <v>5</v>
      </c>
      <c r="C470" s="21">
        <v>1570.55</v>
      </c>
      <c r="D470" s="21">
        <v>0</v>
      </c>
      <c r="E470" s="21">
        <v>16.66</v>
      </c>
      <c r="F470" s="21">
        <v>1599.18</v>
      </c>
      <c r="G470" s="21">
        <v>139.33</v>
      </c>
      <c r="H470" s="22">
        <f t="shared" si="28"/>
        <v>1809.93</v>
      </c>
      <c r="I470" s="22">
        <f t="shared" si="29"/>
        <v>2016.19</v>
      </c>
      <c r="J470" s="22">
        <f t="shared" si="30"/>
        <v>2240.4500000000003</v>
      </c>
      <c r="K470" s="22">
        <f t="shared" si="31"/>
        <v>2558.5800000000004</v>
      </c>
    </row>
    <row r="471" spans="1:11" s="15" customFormat="1" ht="14.25" customHeight="1">
      <c r="A471" s="31">
        <v>42755</v>
      </c>
      <c r="B471" s="16">
        <v>6</v>
      </c>
      <c r="C471" s="21">
        <v>1601.36</v>
      </c>
      <c r="D471" s="21">
        <v>118.39</v>
      </c>
      <c r="E471" s="21">
        <v>0</v>
      </c>
      <c r="F471" s="21">
        <v>1629.99</v>
      </c>
      <c r="G471" s="21">
        <v>142.02</v>
      </c>
      <c r="H471" s="22">
        <f t="shared" si="28"/>
        <v>1843.43</v>
      </c>
      <c r="I471" s="22">
        <f t="shared" si="29"/>
        <v>2049.69</v>
      </c>
      <c r="J471" s="22">
        <f t="shared" si="30"/>
        <v>2273.9500000000003</v>
      </c>
      <c r="K471" s="22">
        <f t="shared" si="31"/>
        <v>2592.0800000000004</v>
      </c>
    </row>
    <row r="472" spans="1:11" s="15" customFormat="1" ht="14.25" customHeight="1">
      <c r="A472" s="31">
        <v>42755</v>
      </c>
      <c r="B472" s="16">
        <v>7</v>
      </c>
      <c r="C472" s="21">
        <v>1599.82</v>
      </c>
      <c r="D472" s="21">
        <v>9.72</v>
      </c>
      <c r="E472" s="21">
        <v>0</v>
      </c>
      <c r="F472" s="21">
        <v>1628.45</v>
      </c>
      <c r="G472" s="21">
        <v>141.88</v>
      </c>
      <c r="H472" s="22">
        <f t="shared" si="28"/>
        <v>1841.75</v>
      </c>
      <c r="I472" s="22">
        <f t="shared" si="29"/>
        <v>2048.01</v>
      </c>
      <c r="J472" s="22">
        <f t="shared" si="30"/>
        <v>2272.27</v>
      </c>
      <c r="K472" s="22">
        <f t="shared" si="31"/>
        <v>2590.4</v>
      </c>
    </row>
    <row r="473" spans="1:11" s="15" customFormat="1" ht="14.25" customHeight="1">
      <c r="A473" s="31">
        <v>42755</v>
      </c>
      <c r="B473" s="16">
        <v>8</v>
      </c>
      <c r="C473" s="21">
        <v>1731.41</v>
      </c>
      <c r="D473" s="21">
        <v>0</v>
      </c>
      <c r="E473" s="21">
        <v>79.48</v>
      </c>
      <c r="F473" s="21">
        <v>1760.04</v>
      </c>
      <c r="G473" s="21">
        <v>153.35</v>
      </c>
      <c r="H473" s="22">
        <f t="shared" si="28"/>
        <v>1984.81</v>
      </c>
      <c r="I473" s="22">
        <f t="shared" si="29"/>
        <v>2191.07</v>
      </c>
      <c r="J473" s="22">
        <f t="shared" si="30"/>
        <v>2415.33</v>
      </c>
      <c r="K473" s="22">
        <f t="shared" si="31"/>
        <v>2733.46</v>
      </c>
    </row>
    <row r="474" spans="1:11" s="15" customFormat="1" ht="14.25" customHeight="1">
      <c r="A474" s="31">
        <v>42755</v>
      </c>
      <c r="B474" s="16">
        <v>9</v>
      </c>
      <c r="C474" s="21">
        <v>1749.99</v>
      </c>
      <c r="D474" s="21">
        <v>0</v>
      </c>
      <c r="E474" s="21">
        <v>92.63</v>
      </c>
      <c r="F474" s="21">
        <v>1778.62</v>
      </c>
      <c r="G474" s="21">
        <v>154.97</v>
      </c>
      <c r="H474" s="22">
        <f t="shared" si="28"/>
        <v>2005.01</v>
      </c>
      <c r="I474" s="22">
        <f t="shared" si="29"/>
        <v>2211.27</v>
      </c>
      <c r="J474" s="22">
        <f t="shared" si="30"/>
        <v>2435.53</v>
      </c>
      <c r="K474" s="22">
        <f t="shared" si="31"/>
        <v>2753.6600000000003</v>
      </c>
    </row>
    <row r="475" spans="1:11" s="15" customFormat="1" ht="14.25" customHeight="1">
      <c r="A475" s="31">
        <v>42755</v>
      </c>
      <c r="B475" s="16">
        <v>10</v>
      </c>
      <c r="C475" s="21">
        <v>1752.84</v>
      </c>
      <c r="D475" s="21">
        <v>0</v>
      </c>
      <c r="E475" s="21">
        <v>123.36</v>
      </c>
      <c r="F475" s="21">
        <v>1781.47</v>
      </c>
      <c r="G475" s="21">
        <v>155.21</v>
      </c>
      <c r="H475" s="22">
        <f t="shared" si="28"/>
        <v>2008.1000000000001</v>
      </c>
      <c r="I475" s="22">
        <f t="shared" si="29"/>
        <v>2214.36</v>
      </c>
      <c r="J475" s="22">
        <f t="shared" si="30"/>
        <v>2438.6200000000003</v>
      </c>
      <c r="K475" s="22">
        <f t="shared" si="31"/>
        <v>2756.7500000000005</v>
      </c>
    </row>
    <row r="476" spans="1:11" s="15" customFormat="1" ht="14.25" customHeight="1">
      <c r="A476" s="31">
        <v>42755</v>
      </c>
      <c r="B476" s="16">
        <v>11</v>
      </c>
      <c r="C476" s="21">
        <v>1748.35</v>
      </c>
      <c r="D476" s="21">
        <v>0</v>
      </c>
      <c r="E476" s="21">
        <v>133.1</v>
      </c>
      <c r="F476" s="21">
        <v>1776.98</v>
      </c>
      <c r="G476" s="21">
        <v>154.82</v>
      </c>
      <c r="H476" s="22">
        <f t="shared" si="28"/>
        <v>2003.22</v>
      </c>
      <c r="I476" s="22">
        <f t="shared" si="29"/>
        <v>2209.48</v>
      </c>
      <c r="J476" s="22">
        <f t="shared" si="30"/>
        <v>2433.7400000000002</v>
      </c>
      <c r="K476" s="22">
        <f t="shared" si="31"/>
        <v>2751.8700000000003</v>
      </c>
    </row>
    <row r="477" spans="1:11" s="15" customFormat="1" ht="14.25" customHeight="1">
      <c r="A477" s="31">
        <v>42755</v>
      </c>
      <c r="B477" s="16">
        <v>12</v>
      </c>
      <c r="C477" s="21">
        <v>1752.63</v>
      </c>
      <c r="D477" s="21">
        <v>0</v>
      </c>
      <c r="E477" s="21">
        <v>142.68</v>
      </c>
      <c r="F477" s="21">
        <v>1781.26</v>
      </c>
      <c r="G477" s="21">
        <v>155.2</v>
      </c>
      <c r="H477" s="22">
        <f t="shared" si="28"/>
        <v>2007.88</v>
      </c>
      <c r="I477" s="22">
        <f t="shared" si="29"/>
        <v>2214.1400000000003</v>
      </c>
      <c r="J477" s="22">
        <f t="shared" si="30"/>
        <v>2438.4</v>
      </c>
      <c r="K477" s="22">
        <f t="shared" si="31"/>
        <v>2756.53</v>
      </c>
    </row>
    <row r="478" spans="1:11" s="15" customFormat="1" ht="14.25" customHeight="1">
      <c r="A478" s="31">
        <v>42755</v>
      </c>
      <c r="B478" s="16">
        <v>13</v>
      </c>
      <c r="C478" s="21">
        <v>1744.98</v>
      </c>
      <c r="D478" s="21">
        <v>0</v>
      </c>
      <c r="E478" s="21">
        <v>126.17</v>
      </c>
      <c r="F478" s="21">
        <v>1773.61</v>
      </c>
      <c r="G478" s="21">
        <v>154.53</v>
      </c>
      <c r="H478" s="22">
        <f t="shared" si="28"/>
        <v>1999.56</v>
      </c>
      <c r="I478" s="22">
        <f t="shared" si="29"/>
        <v>2205.82</v>
      </c>
      <c r="J478" s="22">
        <f t="shared" si="30"/>
        <v>2430.08</v>
      </c>
      <c r="K478" s="22">
        <f t="shared" si="31"/>
        <v>2748.21</v>
      </c>
    </row>
    <row r="479" spans="1:11" s="15" customFormat="1" ht="14.25" customHeight="1">
      <c r="A479" s="31">
        <v>42755</v>
      </c>
      <c r="B479" s="16">
        <v>14</v>
      </c>
      <c r="C479" s="21">
        <v>1740.28</v>
      </c>
      <c r="D479" s="21">
        <v>0</v>
      </c>
      <c r="E479" s="21">
        <v>120.89</v>
      </c>
      <c r="F479" s="21">
        <v>1768.91</v>
      </c>
      <c r="G479" s="21">
        <v>154.12</v>
      </c>
      <c r="H479" s="22">
        <f t="shared" si="28"/>
        <v>1994.4500000000003</v>
      </c>
      <c r="I479" s="22">
        <f t="shared" si="29"/>
        <v>2200.7100000000005</v>
      </c>
      <c r="J479" s="22">
        <f t="shared" si="30"/>
        <v>2424.9700000000003</v>
      </c>
      <c r="K479" s="22">
        <f t="shared" si="31"/>
        <v>2743.1000000000004</v>
      </c>
    </row>
    <row r="480" spans="1:11" s="15" customFormat="1" ht="14.25" customHeight="1">
      <c r="A480" s="31">
        <v>42755</v>
      </c>
      <c r="B480" s="16">
        <v>15</v>
      </c>
      <c r="C480" s="21">
        <v>1739.61</v>
      </c>
      <c r="D480" s="21">
        <v>0</v>
      </c>
      <c r="E480" s="21">
        <v>170.13</v>
      </c>
      <c r="F480" s="21">
        <v>1768.24</v>
      </c>
      <c r="G480" s="21">
        <v>154.06</v>
      </c>
      <c r="H480" s="22">
        <f t="shared" si="28"/>
        <v>1993.72</v>
      </c>
      <c r="I480" s="22">
        <f t="shared" si="29"/>
        <v>2199.98</v>
      </c>
      <c r="J480" s="22">
        <f t="shared" si="30"/>
        <v>2424.2400000000002</v>
      </c>
      <c r="K480" s="22">
        <f t="shared" si="31"/>
        <v>2742.3700000000003</v>
      </c>
    </row>
    <row r="481" spans="1:11" s="15" customFormat="1" ht="14.25" customHeight="1">
      <c r="A481" s="31">
        <v>42755</v>
      </c>
      <c r="B481" s="16">
        <v>16</v>
      </c>
      <c r="C481" s="21">
        <v>1600.91</v>
      </c>
      <c r="D481" s="21">
        <v>5.58</v>
      </c>
      <c r="E481" s="21">
        <v>0</v>
      </c>
      <c r="F481" s="21">
        <v>1629.54</v>
      </c>
      <c r="G481" s="21">
        <v>141.98</v>
      </c>
      <c r="H481" s="22">
        <f t="shared" si="28"/>
        <v>1842.94</v>
      </c>
      <c r="I481" s="22">
        <f t="shared" si="29"/>
        <v>2049.2000000000003</v>
      </c>
      <c r="J481" s="22">
        <f t="shared" si="30"/>
        <v>2273.46</v>
      </c>
      <c r="K481" s="22">
        <f t="shared" si="31"/>
        <v>2591.59</v>
      </c>
    </row>
    <row r="482" spans="1:11" s="15" customFormat="1" ht="14.25" customHeight="1">
      <c r="A482" s="31">
        <v>42755</v>
      </c>
      <c r="B482" s="16">
        <v>17</v>
      </c>
      <c r="C482" s="21">
        <v>1602.34</v>
      </c>
      <c r="D482" s="21">
        <v>0</v>
      </c>
      <c r="E482" s="21">
        <v>260.86</v>
      </c>
      <c r="F482" s="21">
        <v>1630.97</v>
      </c>
      <c r="G482" s="21">
        <v>142.1</v>
      </c>
      <c r="H482" s="22">
        <f t="shared" si="28"/>
        <v>1844.49</v>
      </c>
      <c r="I482" s="22">
        <f t="shared" si="29"/>
        <v>2050.75</v>
      </c>
      <c r="J482" s="22">
        <f t="shared" si="30"/>
        <v>2275.01</v>
      </c>
      <c r="K482" s="22">
        <f t="shared" si="31"/>
        <v>2593.1400000000003</v>
      </c>
    </row>
    <row r="483" spans="1:11" s="15" customFormat="1" ht="14.25" customHeight="1">
      <c r="A483" s="31">
        <v>42755</v>
      </c>
      <c r="B483" s="16">
        <v>18</v>
      </c>
      <c r="C483" s="21">
        <v>1734.04</v>
      </c>
      <c r="D483" s="21">
        <v>0</v>
      </c>
      <c r="E483" s="21">
        <v>408.33</v>
      </c>
      <c r="F483" s="21">
        <v>1762.67</v>
      </c>
      <c r="G483" s="21">
        <v>153.58</v>
      </c>
      <c r="H483" s="22">
        <f t="shared" si="28"/>
        <v>1987.67</v>
      </c>
      <c r="I483" s="22">
        <f t="shared" si="29"/>
        <v>2193.9300000000003</v>
      </c>
      <c r="J483" s="22">
        <f t="shared" si="30"/>
        <v>2418.19</v>
      </c>
      <c r="K483" s="22">
        <f t="shared" si="31"/>
        <v>2736.32</v>
      </c>
    </row>
    <row r="484" spans="1:11" s="15" customFormat="1" ht="14.25" customHeight="1">
      <c r="A484" s="31">
        <v>42755</v>
      </c>
      <c r="B484" s="16">
        <v>19</v>
      </c>
      <c r="C484" s="21">
        <v>1750.03</v>
      </c>
      <c r="D484" s="21">
        <v>0</v>
      </c>
      <c r="E484" s="21">
        <v>533.76</v>
      </c>
      <c r="F484" s="21">
        <v>1778.66</v>
      </c>
      <c r="G484" s="21">
        <v>154.97</v>
      </c>
      <c r="H484" s="22">
        <f t="shared" si="28"/>
        <v>2005.0500000000002</v>
      </c>
      <c r="I484" s="22">
        <f t="shared" si="29"/>
        <v>2211.3100000000004</v>
      </c>
      <c r="J484" s="22">
        <f t="shared" si="30"/>
        <v>2435.57</v>
      </c>
      <c r="K484" s="22">
        <f t="shared" si="31"/>
        <v>2753.7000000000003</v>
      </c>
    </row>
    <row r="485" spans="1:11" s="15" customFormat="1" ht="14.25" customHeight="1">
      <c r="A485" s="31">
        <v>42755</v>
      </c>
      <c r="B485" s="16">
        <v>20</v>
      </c>
      <c r="C485" s="21">
        <v>1742.05</v>
      </c>
      <c r="D485" s="21">
        <v>0</v>
      </c>
      <c r="E485" s="21">
        <v>525.08</v>
      </c>
      <c r="F485" s="21">
        <v>1770.68</v>
      </c>
      <c r="G485" s="21">
        <v>154.27</v>
      </c>
      <c r="H485" s="22">
        <f t="shared" si="28"/>
        <v>1996.3700000000001</v>
      </c>
      <c r="I485" s="22">
        <f t="shared" si="29"/>
        <v>2202.63</v>
      </c>
      <c r="J485" s="22">
        <f t="shared" si="30"/>
        <v>2426.8900000000003</v>
      </c>
      <c r="K485" s="22">
        <f t="shared" si="31"/>
        <v>2745.0200000000004</v>
      </c>
    </row>
    <row r="486" spans="1:11" s="15" customFormat="1" ht="14.25" customHeight="1">
      <c r="A486" s="31">
        <v>42755</v>
      </c>
      <c r="B486" s="16">
        <v>21</v>
      </c>
      <c r="C486" s="21">
        <v>1728.82</v>
      </c>
      <c r="D486" s="21">
        <v>0</v>
      </c>
      <c r="E486" s="21">
        <v>691.4</v>
      </c>
      <c r="F486" s="21">
        <v>1757.45</v>
      </c>
      <c r="G486" s="21">
        <v>153.12</v>
      </c>
      <c r="H486" s="22">
        <f t="shared" si="28"/>
        <v>1981.9900000000002</v>
      </c>
      <c r="I486" s="22">
        <f t="shared" si="29"/>
        <v>2188.2500000000005</v>
      </c>
      <c r="J486" s="22">
        <f t="shared" si="30"/>
        <v>2412.51</v>
      </c>
      <c r="K486" s="22">
        <f t="shared" si="31"/>
        <v>2730.6400000000003</v>
      </c>
    </row>
    <row r="487" spans="1:11" s="15" customFormat="1" ht="14.25" customHeight="1">
      <c r="A487" s="31">
        <v>42755</v>
      </c>
      <c r="B487" s="16">
        <v>22</v>
      </c>
      <c r="C487" s="21">
        <v>1745.5</v>
      </c>
      <c r="D487" s="21">
        <v>0</v>
      </c>
      <c r="E487" s="21">
        <v>197.53</v>
      </c>
      <c r="F487" s="21">
        <v>1774.13</v>
      </c>
      <c r="G487" s="21">
        <v>154.57</v>
      </c>
      <c r="H487" s="22">
        <f t="shared" si="28"/>
        <v>2000.1200000000001</v>
      </c>
      <c r="I487" s="22">
        <f t="shared" si="29"/>
        <v>2206.38</v>
      </c>
      <c r="J487" s="22">
        <f t="shared" si="30"/>
        <v>2430.6400000000003</v>
      </c>
      <c r="K487" s="22">
        <f t="shared" si="31"/>
        <v>2748.7700000000004</v>
      </c>
    </row>
    <row r="488" spans="1:11" s="15" customFormat="1" ht="14.25" customHeight="1">
      <c r="A488" s="31">
        <v>42755</v>
      </c>
      <c r="B488" s="16">
        <v>23</v>
      </c>
      <c r="C488" s="21">
        <v>1612.69</v>
      </c>
      <c r="D488" s="21">
        <v>0</v>
      </c>
      <c r="E488" s="21">
        <v>96.54</v>
      </c>
      <c r="F488" s="21">
        <v>1641.32</v>
      </c>
      <c r="G488" s="21">
        <v>143</v>
      </c>
      <c r="H488" s="22">
        <f t="shared" si="28"/>
        <v>1855.74</v>
      </c>
      <c r="I488" s="22">
        <f t="shared" si="29"/>
        <v>2062</v>
      </c>
      <c r="J488" s="22">
        <f t="shared" si="30"/>
        <v>2286.26</v>
      </c>
      <c r="K488" s="22">
        <f t="shared" si="31"/>
        <v>2604.3900000000003</v>
      </c>
    </row>
    <row r="489" spans="1:11" s="15" customFormat="1" ht="14.25" customHeight="1">
      <c r="A489" s="31">
        <v>42756</v>
      </c>
      <c r="B489" s="16">
        <v>0</v>
      </c>
      <c r="C489" s="21">
        <v>1647.32</v>
      </c>
      <c r="D489" s="21">
        <v>0</v>
      </c>
      <c r="E489" s="21">
        <v>369.42</v>
      </c>
      <c r="F489" s="21">
        <v>1675.95</v>
      </c>
      <c r="G489" s="21">
        <v>146.02</v>
      </c>
      <c r="H489" s="22">
        <f t="shared" si="28"/>
        <v>1893.39</v>
      </c>
      <c r="I489" s="22">
        <f t="shared" si="29"/>
        <v>2099.65</v>
      </c>
      <c r="J489" s="22">
        <f t="shared" si="30"/>
        <v>2323.9100000000003</v>
      </c>
      <c r="K489" s="22">
        <f t="shared" si="31"/>
        <v>2642.0400000000004</v>
      </c>
    </row>
    <row r="490" spans="1:11" s="15" customFormat="1" ht="14.25" customHeight="1">
      <c r="A490" s="31">
        <v>42756</v>
      </c>
      <c r="B490" s="16">
        <v>1</v>
      </c>
      <c r="C490" s="21">
        <v>1617.77</v>
      </c>
      <c r="D490" s="21">
        <v>0</v>
      </c>
      <c r="E490" s="21">
        <v>683.83</v>
      </c>
      <c r="F490" s="21">
        <v>1646.4</v>
      </c>
      <c r="G490" s="21">
        <v>143.45</v>
      </c>
      <c r="H490" s="22">
        <f t="shared" si="28"/>
        <v>1861.2700000000002</v>
      </c>
      <c r="I490" s="22">
        <f t="shared" si="29"/>
        <v>2067.53</v>
      </c>
      <c r="J490" s="22">
        <f t="shared" si="30"/>
        <v>2291.7900000000004</v>
      </c>
      <c r="K490" s="22">
        <f t="shared" si="31"/>
        <v>2609.9200000000005</v>
      </c>
    </row>
    <row r="491" spans="1:11" s="15" customFormat="1" ht="14.25" customHeight="1">
      <c r="A491" s="31">
        <v>42756</v>
      </c>
      <c r="B491" s="16">
        <v>2</v>
      </c>
      <c r="C491" s="21">
        <v>1613.54</v>
      </c>
      <c r="D491" s="21">
        <v>0</v>
      </c>
      <c r="E491" s="21">
        <v>726.57</v>
      </c>
      <c r="F491" s="21">
        <v>1642.17</v>
      </c>
      <c r="G491" s="21">
        <v>143.08</v>
      </c>
      <c r="H491" s="22">
        <f t="shared" si="28"/>
        <v>1856.67</v>
      </c>
      <c r="I491" s="22">
        <f t="shared" si="29"/>
        <v>2062.9300000000003</v>
      </c>
      <c r="J491" s="22">
        <f t="shared" si="30"/>
        <v>2287.19</v>
      </c>
      <c r="K491" s="22">
        <f t="shared" si="31"/>
        <v>2605.32</v>
      </c>
    </row>
    <row r="492" spans="1:11" s="15" customFormat="1" ht="14.25" customHeight="1">
      <c r="A492" s="31">
        <v>42756</v>
      </c>
      <c r="B492" s="16">
        <v>3</v>
      </c>
      <c r="C492" s="21">
        <v>1574.2</v>
      </c>
      <c r="D492" s="21">
        <v>0</v>
      </c>
      <c r="E492" s="21">
        <v>58.5</v>
      </c>
      <c r="F492" s="21">
        <v>1602.83</v>
      </c>
      <c r="G492" s="21">
        <v>139.65</v>
      </c>
      <c r="H492" s="22">
        <f t="shared" si="28"/>
        <v>1813.9</v>
      </c>
      <c r="I492" s="22">
        <f t="shared" si="29"/>
        <v>2020.16</v>
      </c>
      <c r="J492" s="22">
        <f t="shared" si="30"/>
        <v>2244.42</v>
      </c>
      <c r="K492" s="22">
        <f t="shared" si="31"/>
        <v>2562.55</v>
      </c>
    </row>
    <row r="493" spans="1:11" s="15" customFormat="1" ht="14.25" customHeight="1">
      <c r="A493" s="31">
        <v>42756</v>
      </c>
      <c r="B493" s="16">
        <v>4</v>
      </c>
      <c r="C493" s="21">
        <v>1575.1</v>
      </c>
      <c r="D493" s="21">
        <v>0</v>
      </c>
      <c r="E493" s="21">
        <v>47.33</v>
      </c>
      <c r="F493" s="21">
        <v>1603.73</v>
      </c>
      <c r="G493" s="21">
        <v>139.73</v>
      </c>
      <c r="H493" s="22">
        <f t="shared" si="28"/>
        <v>1814.88</v>
      </c>
      <c r="I493" s="22">
        <f t="shared" si="29"/>
        <v>2021.14</v>
      </c>
      <c r="J493" s="22">
        <f t="shared" si="30"/>
        <v>2245.4</v>
      </c>
      <c r="K493" s="22">
        <f t="shared" si="31"/>
        <v>2563.53</v>
      </c>
    </row>
    <row r="494" spans="1:11" s="15" customFormat="1" ht="14.25" customHeight="1">
      <c r="A494" s="31">
        <v>42756</v>
      </c>
      <c r="B494" s="16">
        <v>5</v>
      </c>
      <c r="C494" s="21">
        <v>1572.25</v>
      </c>
      <c r="D494" s="21">
        <v>0</v>
      </c>
      <c r="E494" s="21">
        <v>36.57</v>
      </c>
      <c r="F494" s="21">
        <v>1600.88</v>
      </c>
      <c r="G494" s="21">
        <v>139.48</v>
      </c>
      <c r="H494" s="22">
        <f t="shared" si="28"/>
        <v>1811.7800000000002</v>
      </c>
      <c r="I494" s="22">
        <f t="shared" si="29"/>
        <v>2018.0400000000002</v>
      </c>
      <c r="J494" s="22">
        <f t="shared" si="30"/>
        <v>2242.3</v>
      </c>
      <c r="K494" s="22">
        <f t="shared" si="31"/>
        <v>2560.4300000000003</v>
      </c>
    </row>
    <row r="495" spans="1:11" s="15" customFormat="1" ht="14.25" customHeight="1">
      <c r="A495" s="31">
        <v>42756</v>
      </c>
      <c r="B495" s="16">
        <v>6</v>
      </c>
      <c r="C495" s="21">
        <v>1619.16</v>
      </c>
      <c r="D495" s="21">
        <v>0</v>
      </c>
      <c r="E495" s="21">
        <v>27.3</v>
      </c>
      <c r="F495" s="21">
        <v>1647.79</v>
      </c>
      <c r="G495" s="21">
        <v>143.57</v>
      </c>
      <c r="H495" s="22">
        <f t="shared" si="28"/>
        <v>1862.78</v>
      </c>
      <c r="I495" s="22">
        <f t="shared" si="29"/>
        <v>2069.04</v>
      </c>
      <c r="J495" s="22">
        <f t="shared" si="30"/>
        <v>2293.3</v>
      </c>
      <c r="K495" s="22">
        <f t="shared" si="31"/>
        <v>2611.4300000000003</v>
      </c>
    </row>
    <row r="496" spans="1:11" s="15" customFormat="1" ht="14.25" customHeight="1">
      <c r="A496" s="31">
        <v>42756</v>
      </c>
      <c r="B496" s="16">
        <v>7</v>
      </c>
      <c r="C496" s="21">
        <v>1580.73</v>
      </c>
      <c r="D496" s="21">
        <v>0</v>
      </c>
      <c r="E496" s="21">
        <v>454.98</v>
      </c>
      <c r="F496" s="21">
        <v>1609.36</v>
      </c>
      <c r="G496" s="21">
        <v>140.22</v>
      </c>
      <c r="H496" s="22">
        <f t="shared" si="28"/>
        <v>1821</v>
      </c>
      <c r="I496" s="22">
        <f t="shared" si="29"/>
        <v>2027.26</v>
      </c>
      <c r="J496" s="22">
        <f t="shared" si="30"/>
        <v>2251.52</v>
      </c>
      <c r="K496" s="22">
        <f t="shared" si="31"/>
        <v>2569.65</v>
      </c>
    </row>
    <row r="497" spans="1:11" s="15" customFormat="1" ht="14.25" customHeight="1">
      <c r="A497" s="31">
        <v>42756</v>
      </c>
      <c r="B497" s="16">
        <v>8</v>
      </c>
      <c r="C497" s="21">
        <v>1623.58</v>
      </c>
      <c r="D497" s="21">
        <v>19.18</v>
      </c>
      <c r="E497" s="21">
        <v>0</v>
      </c>
      <c r="F497" s="21">
        <v>1652.21</v>
      </c>
      <c r="G497" s="21">
        <v>143.95</v>
      </c>
      <c r="H497" s="22">
        <f t="shared" si="28"/>
        <v>1867.5800000000002</v>
      </c>
      <c r="I497" s="22">
        <f t="shared" si="29"/>
        <v>2073.84</v>
      </c>
      <c r="J497" s="22">
        <f t="shared" si="30"/>
        <v>2298.1000000000004</v>
      </c>
      <c r="K497" s="22">
        <f t="shared" si="31"/>
        <v>2616.2300000000005</v>
      </c>
    </row>
    <row r="498" spans="1:11" s="15" customFormat="1" ht="14.25" customHeight="1">
      <c r="A498" s="31">
        <v>42756</v>
      </c>
      <c r="B498" s="16">
        <v>9</v>
      </c>
      <c r="C498" s="21">
        <v>1724.05</v>
      </c>
      <c r="D498" s="21">
        <v>5.63</v>
      </c>
      <c r="E498" s="21">
        <v>0</v>
      </c>
      <c r="F498" s="21">
        <v>1752.68</v>
      </c>
      <c r="G498" s="21">
        <v>152.71</v>
      </c>
      <c r="H498" s="22">
        <f t="shared" si="28"/>
        <v>1976.8100000000002</v>
      </c>
      <c r="I498" s="22">
        <f t="shared" si="29"/>
        <v>2183.07</v>
      </c>
      <c r="J498" s="22">
        <f t="shared" si="30"/>
        <v>2407.3300000000004</v>
      </c>
      <c r="K498" s="22">
        <f t="shared" si="31"/>
        <v>2725.4600000000005</v>
      </c>
    </row>
    <row r="499" spans="1:11" s="15" customFormat="1" ht="14.25" customHeight="1">
      <c r="A499" s="31">
        <v>42756</v>
      </c>
      <c r="B499" s="16">
        <v>10</v>
      </c>
      <c r="C499" s="21">
        <v>1734.51</v>
      </c>
      <c r="D499" s="21">
        <v>17.83</v>
      </c>
      <c r="E499" s="21">
        <v>0</v>
      </c>
      <c r="F499" s="21">
        <v>1763.14</v>
      </c>
      <c r="G499" s="21">
        <v>153.62</v>
      </c>
      <c r="H499" s="22">
        <f t="shared" si="28"/>
        <v>1988.1800000000003</v>
      </c>
      <c r="I499" s="22">
        <f t="shared" si="29"/>
        <v>2194.4400000000005</v>
      </c>
      <c r="J499" s="22">
        <f t="shared" si="30"/>
        <v>2418.7000000000003</v>
      </c>
      <c r="K499" s="22">
        <f t="shared" si="31"/>
        <v>2736.8300000000004</v>
      </c>
    </row>
    <row r="500" spans="1:11" s="15" customFormat="1" ht="14.25" customHeight="1">
      <c r="A500" s="31">
        <v>42756</v>
      </c>
      <c r="B500" s="16">
        <v>11</v>
      </c>
      <c r="C500" s="21">
        <v>1672.54</v>
      </c>
      <c r="D500" s="21">
        <v>0</v>
      </c>
      <c r="E500" s="21">
        <v>367.52</v>
      </c>
      <c r="F500" s="21">
        <v>1701.17</v>
      </c>
      <c r="G500" s="21">
        <v>148.22</v>
      </c>
      <c r="H500" s="22">
        <f t="shared" si="28"/>
        <v>1920.8100000000002</v>
      </c>
      <c r="I500" s="22">
        <f t="shared" si="29"/>
        <v>2127.07</v>
      </c>
      <c r="J500" s="22">
        <f t="shared" si="30"/>
        <v>2351.3300000000004</v>
      </c>
      <c r="K500" s="22">
        <f t="shared" si="31"/>
        <v>2669.4600000000005</v>
      </c>
    </row>
    <row r="501" spans="1:11" s="15" customFormat="1" ht="14.25" customHeight="1">
      <c r="A501" s="31">
        <v>42756</v>
      </c>
      <c r="B501" s="16">
        <v>12</v>
      </c>
      <c r="C501" s="21">
        <v>1736.26</v>
      </c>
      <c r="D501" s="21">
        <v>0</v>
      </c>
      <c r="E501" s="21">
        <v>136.11</v>
      </c>
      <c r="F501" s="21">
        <v>1764.89</v>
      </c>
      <c r="G501" s="21">
        <v>153.77</v>
      </c>
      <c r="H501" s="22">
        <f t="shared" si="28"/>
        <v>1990.0800000000002</v>
      </c>
      <c r="I501" s="22">
        <f t="shared" si="29"/>
        <v>2196.34</v>
      </c>
      <c r="J501" s="22">
        <f t="shared" si="30"/>
        <v>2420.6000000000004</v>
      </c>
      <c r="K501" s="22">
        <f t="shared" si="31"/>
        <v>2738.7300000000005</v>
      </c>
    </row>
    <row r="502" spans="1:11" s="15" customFormat="1" ht="14.25" customHeight="1">
      <c r="A502" s="31">
        <v>42756</v>
      </c>
      <c r="B502" s="16">
        <v>13</v>
      </c>
      <c r="C502" s="21">
        <v>1673.84</v>
      </c>
      <c r="D502" s="21">
        <v>0</v>
      </c>
      <c r="E502" s="21">
        <v>471.82</v>
      </c>
      <c r="F502" s="21">
        <v>1702.47</v>
      </c>
      <c r="G502" s="21">
        <v>148.33</v>
      </c>
      <c r="H502" s="22">
        <f t="shared" si="28"/>
        <v>1922.22</v>
      </c>
      <c r="I502" s="22">
        <f t="shared" si="29"/>
        <v>2128.48</v>
      </c>
      <c r="J502" s="22">
        <f t="shared" si="30"/>
        <v>2352.7400000000002</v>
      </c>
      <c r="K502" s="22">
        <f t="shared" si="31"/>
        <v>2670.8700000000003</v>
      </c>
    </row>
    <row r="503" spans="1:11" s="15" customFormat="1" ht="14.25" customHeight="1">
      <c r="A503" s="31">
        <v>42756</v>
      </c>
      <c r="B503" s="16">
        <v>14</v>
      </c>
      <c r="C503" s="21">
        <v>1644.37</v>
      </c>
      <c r="D503" s="21">
        <v>0</v>
      </c>
      <c r="E503" s="21">
        <v>486.25</v>
      </c>
      <c r="F503" s="21">
        <v>1673</v>
      </c>
      <c r="G503" s="21">
        <v>145.76</v>
      </c>
      <c r="H503" s="22">
        <f t="shared" si="28"/>
        <v>1890.18</v>
      </c>
      <c r="I503" s="22">
        <f t="shared" si="29"/>
        <v>2096.44</v>
      </c>
      <c r="J503" s="22">
        <f t="shared" si="30"/>
        <v>2320.7000000000003</v>
      </c>
      <c r="K503" s="22">
        <f t="shared" si="31"/>
        <v>2638.8300000000004</v>
      </c>
    </row>
    <row r="504" spans="1:11" s="15" customFormat="1" ht="14.25" customHeight="1">
      <c r="A504" s="31">
        <v>42756</v>
      </c>
      <c r="B504" s="16">
        <v>15</v>
      </c>
      <c r="C504" s="21">
        <v>1641.89</v>
      </c>
      <c r="D504" s="21">
        <v>0</v>
      </c>
      <c r="E504" s="21">
        <v>381.04</v>
      </c>
      <c r="F504" s="21">
        <v>1670.52</v>
      </c>
      <c r="G504" s="21">
        <v>145.55</v>
      </c>
      <c r="H504" s="22">
        <f t="shared" si="28"/>
        <v>1887.49</v>
      </c>
      <c r="I504" s="22">
        <f t="shared" si="29"/>
        <v>2093.75</v>
      </c>
      <c r="J504" s="22">
        <f t="shared" si="30"/>
        <v>2318.01</v>
      </c>
      <c r="K504" s="22">
        <f t="shared" si="31"/>
        <v>2636.1400000000003</v>
      </c>
    </row>
    <row r="505" spans="1:11" s="15" customFormat="1" ht="14.25" customHeight="1">
      <c r="A505" s="31">
        <v>42756</v>
      </c>
      <c r="B505" s="16">
        <v>16</v>
      </c>
      <c r="C505" s="21">
        <v>1620.75</v>
      </c>
      <c r="D505" s="21">
        <v>0</v>
      </c>
      <c r="E505" s="21">
        <v>0.56</v>
      </c>
      <c r="F505" s="21">
        <v>1649.38</v>
      </c>
      <c r="G505" s="21">
        <v>143.71</v>
      </c>
      <c r="H505" s="22">
        <f t="shared" si="28"/>
        <v>1864.5100000000002</v>
      </c>
      <c r="I505" s="22">
        <f t="shared" si="29"/>
        <v>2070.7700000000004</v>
      </c>
      <c r="J505" s="22">
        <f t="shared" si="30"/>
        <v>2295.03</v>
      </c>
      <c r="K505" s="22">
        <f t="shared" si="31"/>
        <v>2613.1600000000003</v>
      </c>
    </row>
    <row r="506" spans="1:11" s="15" customFormat="1" ht="14.25" customHeight="1">
      <c r="A506" s="31">
        <v>42756</v>
      </c>
      <c r="B506" s="16">
        <v>17</v>
      </c>
      <c r="C506" s="21">
        <v>1619.38</v>
      </c>
      <c r="D506" s="21">
        <v>0</v>
      </c>
      <c r="E506" s="21">
        <v>81.61</v>
      </c>
      <c r="F506" s="21">
        <v>1648.01</v>
      </c>
      <c r="G506" s="21">
        <v>143.59</v>
      </c>
      <c r="H506" s="22">
        <f t="shared" si="28"/>
        <v>1863.02</v>
      </c>
      <c r="I506" s="22">
        <f t="shared" si="29"/>
        <v>2069.28</v>
      </c>
      <c r="J506" s="22">
        <f t="shared" si="30"/>
        <v>2293.54</v>
      </c>
      <c r="K506" s="22">
        <f t="shared" si="31"/>
        <v>2611.67</v>
      </c>
    </row>
    <row r="507" spans="1:11" s="15" customFormat="1" ht="14.25" customHeight="1">
      <c r="A507" s="31">
        <v>42756</v>
      </c>
      <c r="B507" s="16">
        <v>18</v>
      </c>
      <c r="C507" s="21">
        <v>1724.67</v>
      </c>
      <c r="D507" s="21">
        <v>2.11</v>
      </c>
      <c r="E507" s="21">
        <v>0</v>
      </c>
      <c r="F507" s="21">
        <v>1753.3</v>
      </c>
      <c r="G507" s="21">
        <v>152.76</v>
      </c>
      <c r="H507" s="22">
        <f t="shared" si="28"/>
        <v>1977.48</v>
      </c>
      <c r="I507" s="22">
        <f t="shared" si="29"/>
        <v>2183.7400000000002</v>
      </c>
      <c r="J507" s="22">
        <f t="shared" si="30"/>
        <v>2408</v>
      </c>
      <c r="K507" s="22">
        <f t="shared" si="31"/>
        <v>2726.13</v>
      </c>
    </row>
    <row r="508" spans="1:11" s="15" customFormat="1" ht="14.25" customHeight="1">
      <c r="A508" s="31">
        <v>42756</v>
      </c>
      <c r="B508" s="16">
        <v>19</v>
      </c>
      <c r="C508" s="21">
        <v>1727.05</v>
      </c>
      <c r="D508" s="21">
        <v>0</v>
      </c>
      <c r="E508" s="21">
        <v>39.33</v>
      </c>
      <c r="F508" s="21">
        <v>1755.68</v>
      </c>
      <c r="G508" s="21">
        <v>152.97</v>
      </c>
      <c r="H508" s="22">
        <f t="shared" si="28"/>
        <v>1980.0700000000002</v>
      </c>
      <c r="I508" s="22">
        <f t="shared" si="29"/>
        <v>2186.3300000000004</v>
      </c>
      <c r="J508" s="22">
        <f t="shared" si="30"/>
        <v>2410.59</v>
      </c>
      <c r="K508" s="22">
        <f t="shared" si="31"/>
        <v>2728.7200000000003</v>
      </c>
    </row>
    <row r="509" spans="1:11" s="15" customFormat="1" ht="14.25" customHeight="1">
      <c r="A509" s="31">
        <v>42756</v>
      </c>
      <c r="B509" s="16">
        <v>20</v>
      </c>
      <c r="C509" s="21">
        <v>1727.14</v>
      </c>
      <c r="D509" s="21">
        <v>0</v>
      </c>
      <c r="E509" s="21">
        <v>39.56</v>
      </c>
      <c r="F509" s="21">
        <v>1755.77</v>
      </c>
      <c r="G509" s="21">
        <v>152.98</v>
      </c>
      <c r="H509" s="22">
        <f t="shared" si="28"/>
        <v>1980.17</v>
      </c>
      <c r="I509" s="22">
        <f t="shared" si="29"/>
        <v>2186.4300000000003</v>
      </c>
      <c r="J509" s="22">
        <f t="shared" si="30"/>
        <v>2410.69</v>
      </c>
      <c r="K509" s="22">
        <f t="shared" si="31"/>
        <v>2728.82</v>
      </c>
    </row>
    <row r="510" spans="1:11" s="15" customFormat="1" ht="14.25" customHeight="1">
      <c r="A510" s="31">
        <v>42756</v>
      </c>
      <c r="B510" s="16">
        <v>21</v>
      </c>
      <c r="C510" s="21">
        <v>1741.49</v>
      </c>
      <c r="D510" s="21">
        <v>0</v>
      </c>
      <c r="E510" s="21">
        <v>490.77</v>
      </c>
      <c r="F510" s="21">
        <v>1770.12</v>
      </c>
      <c r="G510" s="21">
        <v>154.23</v>
      </c>
      <c r="H510" s="22">
        <f t="shared" si="28"/>
        <v>1995.77</v>
      </c>
      <c r="I510" s="22">
        <f t="shared" si="29"/>
        <v>2202.03</v>
      </c>
      <c r="J510" s="22">
        <f t="shared" si="30"/>
        <v>2426.29</v>
      </c>
      <c r="K510" s="22">
        <f t="shared" si="31"/>
        <v>2744.42</v>
      </c>
    </row>
    <row r="511" spans="1:11" s="15" customFormat="1" ht="14.25" customHeight="1">
      <c r="A511" s="31">
        <v>42756</v>
      </c>
      <c r="B511" s="16">
        <v>22</v>
      </c>
      <c r="C511" s="21">
        <v>1727.15</v>
      </c>
      <c r="D511" s="21">
        <v>0</v>
      </c>
      <c r="E511" s="21">
        <v>223.31</v>
      </c>
      <c r="F511" s="21">
        <v>1755.78</v>
      </c>
      <c r="G511" s="21">
        <v>152.98</v>
      </c>
      <c r="H511" s="22">
        <f t="shared" si="28"/>
        <v>1980.18</v>
      </c>
      <c r="I511" s="22">
        <f t="shared" si="29"/>
        <v>2186.44</v>
      </c>
      <c r="J511" s="22">
        <f t="shared" si="30"/>
        <v>2410.7000000000003</v>
      </c>
      <c r="K511" s="22">
        <f t="shared" si="31"/>
        <v>2728.8300000000004</v>
      </c>
    </row>
    <row r="512" spans="1:11" s="15" customFormat="1" ht="14.25" customHeight="1">
      <c r="A512" s="31">
        <v>42756</v>
      </c>
      <c r="B512" s="16">
        <v>23</v>
      </c>
      <c r="C512" s="21">
        <v>1664.21</v>
      </c>
      <c r="D512" s="21">
        <v>0</v>
      </c>
      <c r="E512" s="21">
        <v>130.64</v>
      </c>
      <c r="F512" s="21">
        <v>1692.84</v>
      </c>
      <c r="G512" s="21">
        <v>147.49</v>
      </c>
      <c r="H512" s="22">
        <f t="shared" si="28"/>
        <v>1911.75</v>
      </c>
      <c r="I512" s="22">
        <f t="shared" si="29"/>
        <v>2118.01</v>
      </c>
      <c r="J512" s="22">
        <f t="shared" si="30"/>
        <v>2342.27</v>
      </c>
      <c r="K512" s="22">
        <f t="shared" si="31"/>
        <v>2660.4</v>
      </c>
    </row>
    <row r="513" spans="1:11" s="15" customFormat="1" ht="14.25" customHeight="1">
      <c r="A513" s="31">
        <v>42757</v>
      </c>
      <c r="B513" s="16">
        <v>0</v>
      </c>
      <c r="C513" s="21">
        <v>1586.14</v>
      </c>
      <c r="D513" s="21">
        <v>0</v>
      </c>
      <c r="E513" s="21">
        <v>677.93</v>
      </c>
      <c r="F513" s="21">
        <v>1614.77</v>
      </c>
      <c r="G513" s="21">
        <v>140.69</v>
      </c>
      <c r="H513" s="22">
        <f t="shared" si="28"/>
        <v>1826.88</v>
      </c>
      <c r="I513" s="22">
        <f t="shared" si="29"/>
        <v>2033.14</v>
      </c>
      <c r="J513" s="22">
        <f t="shared" si="30"/>
        <v>2257.4</v>
      </c>
      <c r="K513" s="22">
        <f t="shared" si="31"/>
        <v>2575.53</v>
      </c>
    </row>
    <row r="514" spans="1:11" s="15" customFormat="1" ht="14.25" customHeight="1">
      <c r="A514" s="31">
        <v>42757</v>
      </c>
      <c r="B514" s="16">
        <v>1</v>
      </c>
      <c r="C514" s="21">
        <v>1577.83</v>
      </c>
      <c r="D514" s="21">
        <v>0</v>
      </c>
      <c r="E514" s="21">
        <v>669.08</v>
      </c>
      <c r="F514" s="21">
        <v>1606.46</v>
      </c>
      <c r="G514" s="21">
        <v>139.97</v>
      </c>
      <c r="H514" s="22">
        <f t="shared" si="28"/>
        <v>1817.8500000000001</v>
      </c>
      <c r="I514" s="22">
        <f t="shared" si="29"/>
        <v>2024.1100000000001</v>
      </c>
      <c r="J514" s="22">
        <f t="shared" si="30"/>
        <v>2248.3700000000003</v>
      </c>
      <c r="K514" s="22">
        <f t="shared" si="31"/>
        <v>2566.5000000000005</v>
      </c>
    </row>
    <row r="515" spans="1:11" s="15" customFormat="1" ht="14.25" customHeight="1">
      <c r="A515" s="31">
        <v>42757</v>
      </c>
      <c r="B515" s="16">
        <v>2</v>
      </c>
      <c r="C515" s="21">
        <v>1566.5</v>
      </c>
      <c r="D515" s="21">
        <v>0</v>
      </c>
      <c r="E515" s="21">
        <v>676.3</v>
      </c>
      <c r="F515" s="21">
        <v>1595.13</v>
      </c>
      <c r="G515" s="21">
        <v>138.98</v>
      </c>
      <c r="H515" s="22">
        <f t="shared" si="28"/>
        <v>1805.5300000000002</v>
      </c>
      <c r="I515" s="22">
        <f t="shared" si="29"/>
        <v>2011.7900000000002</v>
      </c>
      <c r="J515" s="22">
        <f t="shared" si="30"/>
        <v>2236.05</v>
      </c>
      <c r="K515" s="22">
        <f t="shared" si="31"/>
        <v>2554.1800000000003</v>
      </c>
    </row>
    <row r="516" spans="1:11" s="15" customFormat="1" ht="14.25" customHeight="1">
      <c r="A516" s="31">
        <v>42757</v>
      </c>
      <c r="B516" s="16">
        <v>3</v>
      </c>
      <c r="C516" s="21">
        <v>1561.99</v>
      </c>
      <c r="D516" s="21">
        <v>0</v>
      </c>
      <c r="E516" s="21">
        <v>263.1</v>
      </c>
      <c r="F516" s="21">
        <v>1590.62</v>
      </c>
      <c r="G516" s="21">
        <v>138.59</v>
      </c>
      <c r="H516" s="22">
        <f t="shared" si="28"/>
        <v>1800.6299999999999</v>
      </c>
      <c r="I516" s="22">
        <f t="shared" si="29"/>
        <v>2006.8899999999999</v>
      </c>
      <c r="J516" s="22">
        <f t="shared" si="30"/>
        <v>2231.15</v>
      </c>
      <c r="K516" s="22">
        <f t="shared" si="31"/>
        <v>2549.28</v>
      </c>
    </row>
    <row r="517" spans="1:11" s="15" customFormat="1" ht="14.25" customHeight="1">
      <c r="A517" s="31">
        <v>42757</v>
      </c>
      <c r="B517" s="16">
        <v>4</v>
      </c>
      <c r="C517" s="21">
        <v>1561.33</v>
      </c>
      <c r="D517" s="21">
        <v>0</v>
      </c>
      <c r="E517" s="21">
        <v>58.24</v>
      </c>
      <c r="F517" s="21">
        <v>1589.96</v>
      </c>
      <c r="G517" s="21">
        <v>138.53</v>
      </c>
      <c r="H517" s="22">
        <f t="shared" si="28"/>
        <v>1799.91</v>
      </c>
      <c r="I517" s="22">
        <f t="shared" si="29"/>
        <v>2006.17</v>
      </c>
      <c r="J517" s="22">
        <f t="shared" si="30"/>
        <v>2230.4300000000003</v>
      </c>
      <c r="K517" s="22">
        <f t="shared" si="31"/>
        <v>2548.5600000000004</v>
      </c>
    </row>
    <row r="518" spans="1:11" s="15" customFormat="1" ht="14.25" customHeight="1">
      <c r="A518" s="31">
        <v>42757</v>
      </c>
      <c r="B518" s="16">
        <v>5</v>
      </c>
      <c r="C518" s="21">
        <v>1566.59</v>
      </c>
      <c r="D518" s="21">
        <v>0</v>
      </c>
      <c r="E518" s="21">
        <v>48.11</v>
      </c>
      <c r="F518" s="21">
        <v>1595.22</v>
      </c>
      <c r="G518" s="21">
        <v>138.99</v>
      </c>
      <c r="H518" s="22">
        <f t="shared" si="28"/>
        <v>1805.63</v>
      </c>
      <c r="I518" s="22">
        <f t="shared" si="29"/>
        <v>2011.89</v>
      </c>
      <c r="J518" s="22">
        <f t="shared" si="30"/>
        <v>2236.15</v>
      </c>
      <c r="K518" s="22">
        <f t="shared" si="31"/>
        <v>2554.28</v>
      </c>
    </row>
    <row r="519" spans="1:11" s="15" customFormat="1" ht="14.25" customHeight="1">
      <c r="A519" s="31">
        <v>42757</v>
      </c>
      <c r="B519" s="16">
        <v>6</v>
      </c>
      <c r="C519" s="21">
        <v>1561.44</v>
      </c>
      <c r="D519" s="21">
        <v>0</v>
      </c>
      <c r="E519" s="21">
        <v>36.63</v>
      </c>
      <c r="F519" s="21">
        <v>1590.07</v>
      </c>
      <c r="G519" s="21">
        <v>138.54</v>
      </c>
      <c r="H519" s="22">
        <f t="shared" si="28"/>
        <v>1800.03</v>
      </c>
      <c r="I519" s="22">
        <f t="shared" si="29"/>
        <v>2006.29</v>
      </c>
      <c r="J519" s="22">
        <f t="shared" si="30"/>
        <v>2230.55</v>
      </c>
      <c r="K519" s="22">
        <f t="shared" si="31"/>
        <v>2548.6800000000003</v>
      </c>
    </row>
    <row r="520" spans="1:11" s="15" customFormat="1" ht="14.25" customHeight="1">
      <c r="A520" s="31">
        <v>42757</v>
      </c>
      <c r="B520" s="16">
        <v>7</v>
      </c>
      <c r="C520" s="21">
        <v>1556.05</v>
      </c>
      <c r="D520" s="21">
        <v>0</v>
      </c>
      <c r="E520" s="21">
        <v>439.6</v>
      </c>
      <c r="F520" s="21">
        <v>1584.68</v>
      </c>
      <c r="G520" s="21">
        <v>138.07</v>
      </c>
      <c r="H520" s="22">
        <f t="shared" si="28"/>
        <v>1794.17</v>
      </c>
      <c r="I520" s="22">
        <f t="shared" si="29"/>
        <v>2000.43</v>
      </c>
      <c r="J520" s="22">
        <f t="shared" si="30"/>
        <v>2224.69</v>
      </c>
      <c r="K520" s="22">
        <f t="shared" si="31"/>
        <v>2542.82</v>
      </c>
    </row>
    <row r="521" spans="1:11" s="15" customFormat="1" ht="14.25" customHeight="1">
      <c r="A521" s="31">
        <v>42757</v>
      </c>
      <c r="B521" s="16">
        <v>8</v>
      </c>
      <c r="C521" s="21">
        <v>1616.58</v>
      </c>
      <c r="D521" s="21">
        <v>0.73</v>
      </c>
      <c r="E521" s="21">
        <v>0</v>
      </c>
      <c r="F521" s="21">
        <v>1645.21</v>
      </c>
      <c r="G521" s="21">
        <v>143.34</v>
      </c>
      <c r="H521" s="22">
        <f t="shared" si="28"/>
        <v>1859.97</v>
      </c>
      <c r="I521" s="22">
        <f t="shared" si="29"/>
        <v>2066.23</v>
      </c>
      <c r="J521" s="22">
        <f t="shared" si="30"/>
        <v>2290.4900000000002</v>
      </c>
      <c r="K521" s="22">
        <f t="shared" si="31"/>
        <v>2608.6200000000003</v>
      </c>
    </row>
    <row r="522" spans="1:11" s="15" customFormat="1" ht="14.25" customHeight="1">
      <c r="A522" s="31">
        <v>42757</v>
      </c>
      <c r="B522" s="16">
        <v>9</v>
      </c>
      <c r="C522" s="21">
        <v>1638.03</v>
      </c>
      <c r="D522" s="21">
        <v>0</v>
      </c>
      <c r="E522" s="21">
        <v>396.91</v>
      </c>
      <c r="F522" s="21">
        <v>1666.66</v>
      </c>
      <c r="G522" s="21">
        <v>145.21</v>
      </c>
      <c r="H522" s="22">
        <f aca="true" t="shared" si="32" ref="H522:H585">SUM($F522,$G522,$N$5,$N$7)</f>
        <v>1883.2900000000002</v>
      </c>
      <c r="I522" s="22">
        <f aca="true" t="shared" si="33" ref="I522:I585">SUM($F522,$G522,$O$5,$O$7)</f>
        <v>2089.55</v>
      </c>
      <c r="J522" s="22">
        <f aca="true" t="shared" si="34" ref="J522:J585">SUM($F522,$G522,$P$5,$P$7)</f>
        <v>2313.8100000000004</v>
      </c>
      <c r="K522" s="22">
        <f aca="true" t="shared" si="35" ref="K522:K585">SUM($F522,$G522,$Q$5,$Q$7)</f>
        <v>2631.9400000000005</v>
      </c>
    </row>
    <row r="523" spans="1:11" s="15" customFormat="1" ht="14.25" customHeight="1">
      <c r="A523" s="31">
        <v>42757</v>
      </c>
      <c r="B523" s="16">
        <v>10</v>
      </c>
      <c r="C523" s="21">
        <v>1737.6</v>
      </c>
      <c r="D523" s="21">
        <v>0</v>
      </c>
      <c r="E523" s="21">
        <v>107.61</v>
      </c>
      <c r="F523" s="21">
        <v>1766.23</v>
      </c>
      <c r="G523" s="21">
        <v>153.89</v>
      </c>
      <c r="H523" s="22">
        <f t="shared" si="32"/>
        <v>1991.54</v>
      </c>
      <c r="I523" s="22">
        <f t="shared" si="33"/>
        <v>2197.8</v>
      </c>
      <c r="J523" s="22">
        <f t="shared" si="34"/>
        <v>2422.06</v>
      </c>
      <c r="K523" s="22">
        <f t="shared" si="35"/>
        <v>2740.19</v>
      </c>
    </row>
    <row r="524" spans="1:11" s="15" customFormat="1" ht="14.25" customHeight="1">
      <c r="A524" s="31">
        <v>42757</v>
      </c>
      <c r="B524" s="16">
        <v>11</v>
      </c>
      <c r="C524" s="21">
        <v>1740.29</v>
      </c>
      <c r="D524" s="21">
        <v>0</v>
      </c>
      <c r="E524" s="21">
        <v>509.56</v>
      </c>
      <c r="F524" s="21">
        <v>1768.92</v>
      </c>
      <c r="G524" s="21">
        <v>154.12</v>
      </c>
      <c r="H524" s="22">
        <f t="shared" si="32"/>
        <v>1994.46</v>
      </c>
      <c r="I524" s="22">
        <f t="shared" si="33"/>
        <v>2200.7200000000003</v>
      </c>
      <c r="J524" s="22">
        <f t="shared" si="34"/>
        <v>2424.98</v>
      </c>
      <c r="K524" s="22">
        <f t="shared" si="35"/>
        <v>2743.11</v>
      </c>
    </row>
    <row r="525" spans="1:11" s="15" customFormat="1" ht="14.25" customHeight="1">
      <c r="A525" s="31">
        <v>42757</v>
      </c>
      <c r="B525" s="16">
        <v>12</v>
      </c>
      <c r="C525" s="21">
        <v>1747.76</v>
      </c>
      <c r="D525" s="21">
        <v>0</v>
      </c>
      <c r="E525" s="21">
        <v>597.32</v>
      </c>
      <c r="F525" s="21">
        <v>1776.39</v>
      </c>
      <c r="G525" s="21">
        <v>154.77</v>
      </c>
      <c r="H525" s="22">
        <f t="shared" si="32"/>
        <v>2002.5800000000002</v>
      </c>
      <c r="I525" s="22">
        <f t="shared" si="33"/>
        <v>2208.84</v>
      </c>
      <c r="J525" s="22">
        <f t="shared" si="34"/>
        <v>2433.1000000000004</v>
      </c>
      <c r="K525" s="22">
        <f t="shared" si="35"/>
        <v>2751.2300000000005</v>
      </c>
    </row>
    <row r="526" spans="1:11" s="15" customFormat="1" ht="14.25" customHeight="1">
      <c r="A526" s="31">
        <v>42757</v>
      </c>
      <c r="B526" s="16">
        <v>13</v>
      </c>
      <c r="C526" s="21">
        <v>1746.54</v>
      </c>
      <c r="D526" s="21">
        <v>0</v>
      </c>
      <c r="E526" s="21">
        <v>540.28</v>
      </c>
      <c r="F526" s="21">
        <v>1775.17</v>
      </c>
      <c r="G526" s="21">
        <v>154.67</v>
      </c>
      <c r="H526" s="22">
        <f t="shared" si="32"/>
        <v>2001.2600000000002</v>
      </c>
      <c r="I526" s="22">
        <f t="shared" si="33"/>
        <v>2207.5200000000004</v>
      </c>
      <c r="J526" s="22">
        <f t="shared" si="34"/>
        <v>2431.78</v>
      </c>
      <c r="K526" s="22">
        <f t="shared" si="35"/>
        <v>2749.9100000000003</v>
      </c>
    </row>
    <row r="527" spans="1:11" s="15" customFormat="1" ht="14.25" customHeight="1">
      <c r="A527" s="31">
        <v>42757</v>
      </c>
      <c r="B527" s="16">
        <v>14</v>
      </c>
      <c r="C527" s="21">
        <v>1739.99</v>
      </c>
      <c r="D527" s="21">
        <v>0</v>
      </c>
      <c r="E527" s="21">
        <v>549.02</v>
      </c>
      <c r="F527" s="21">
        <v>1768.62</v>
      </c>
      <c r="G527" s="21">
        <v>154.09</v>
      </c>
      <c r="H527" s="22">
        <f t="shared" si="32"/>
        <v>1994.1299999999999</v>
      </c>
      <c r="I527" s="22">
        <f t="shared" si="33"/>
        <v>2200.39</v>
      </c>
      <c r="J527" s="22">
        <f t="shared" si="34"/>
        <v>2424.65</v>
      </c>
      <c r="K527" s="22">
        <f t="shared" si="35"/>
        <v>2742.78</v>
      </c>
    </row>
    <row r="528" spans="1:11" s="15" customFormat="1" ht="14.25" customHeight="1">
      <c r="A528" s="31">
        <v>42757</v>
      </c>
      <c r="B528" s="16">
        <v>15</v>
      </c>
      <c r="C528" s="21">
        <v>1738.71</v>
      </c>
      <c r="D528" s="21">
        <v>0</v>
      </c>
      <c r="E528" s="21">
        <v>120.64</v>
      </c>
      <c r="F528" s="21">
        <v>1767.34</v>
      </c>
      <c r="G528" s="21">
        <v>153.98</v>
      </c>
      <c r="H528" s="22">
        <f t="shared" si="32"/>
        <v>1992.74</v>
      </c>
      <c r="I528" s="22">
        <f t="shared" si="33"/>
        <v>2199</v>
      </c>
      <c r="J528" s="22">
        <f t="shared" si="34"/>
        <v>2423.26</v>
      </c>
      <c r="K528" s="22">
        <f t="shared" si="35"/>
        <v>2741.3900000000003</v>
      </c>
    </row>
    <row r="529" spans="1:11" s="15" customFormat="1" ht="14.25" customHeight="1">
      <c r="A529" s="31">
        <v>42757</v>
      </c>
      <c r="B529" s="16">
        <v>16</v>
      </c>
      <c r="C529" s="21">
        <v>1622.81</v>
      </c>
      <c r="D529" s="21">
        <v>0</v>
      </c>
      <c r="E529" s="21">
        <v>424.95</v>
      </c>
      <c r="F529" s="21">
        <v>1651.44</v>
      </c>
      <c r="G529" s="21">
        <v>143.89</v>
      </c>
      <c r="H529" s="22">
        <f t="shared" si="32"/>
        <v>1866.75</v>
      </c>
      <c r="I529" s="22">
        <f t="shared" si="33"/>
        <v>2073.01</v>
      </c>
      <c r="J529" s="22">
        <f t="shared" si="34"/>
        <v>2297.27</v>
      </c>
      <c r="K529" s="22">
        <f t="shared" si="35"/>
        <v>2615.4</v>
      </c>
    </row>
    <row r="530" spans="1:11" s="15" customFormat="1" ht="14.25" customHeight="1">
      <c r="A530" s="31">
        <v>42757</v>
      </c>
      <c r="B530" s="16">
        <v>17</v>
      </c>
      <c r="C530" s="21">
        <v>1626.22</v>
      </c>
      <c r="D530" s="21">
        <v>0</v>
      </c>
      <c r="E530" s="21">
        <v>81.81</v>
      </c>
      <c r="F530" s="21">
        <v>1654.85</v>
      </c>
      <c r="G530" s="21">
        <v>144.18</v>
      </c>
      <c r="H530" s="22">
        <f t="shared" si="32"/>
        <v>1870.45</v>
      </c>
      <c r="I530" s="22">
        <f t="shared" si="33"/>
        <v>2076.71</v>
      </c>
      <c r="J530" s="22">
        <f t="shared" si="34"/>
        <v>2300.9700000000003</v>
      </c>
      <c r="K530" s="22">
        <f t="shared" si="35"/>
        <v>2619.1000000000004</v>
      </c>
    </row>
    <row r="531" spans="1:11" s="15" customFormat="1" ht="14.25" customHeight="1">
      <c r="A531" s="31">
        <v>42757</v>
      </c>
      <c r="B531" s="16">
        <v>18</v>
      </c>
      <c r="C531" s="21">
        <v>1736.21</v>
      </c>
      <c r="D531" s="21">
        <v>0</v>
      </c>
      <c r="E531" s="21">
        <v>584.63</v>
      </c>
      <c r="F531" s="21">
        <v>1764.84</v>
      </c>
      <c r="G531" s="21">
        <v>153.77</v>
      </c>
      <c r="H531" s="22">
        <f t="shared" si="32"/>
        <v>1990.03</v>
      </c>
      <c r="I531" s="22">
        <f t="shared" si="33"/>
        <v>2196.29</v>
      </c>
      <c r="J531" s="22">
        <f t="shared" si="34"/>
        <v>2420.55</v>
      </c>
      <c r="K531" s="22">
        <f t="shared" si="35"/>
        <v>2738.6800000000003</v>
      </c>
    </row>
    <row r="532" spans="1:11" s="15" customFormat="1" ht="14.25" customHeight="1">
      <c r="A532" s="31">
        <v>42757</v>
      </c>
      <c r="B532" s="16">
        <v>19</v>
      </c>
      <c r="C532" s="21">
        <v>1749.32</v>
      </c>
      <c r="D532" s="21">
        <v>0</v>
      </c>
      <c r="E532" s="21">
        <v>576.46</v>
      </c>
      <c r="F532" s="21">
        <v>1777.95</v>
      </c>
      <c r="G532" s="21">
        <v>154.91</v>
      </c>
      <c r="H532" s="22">
        <f t="shared" si="32"/>
        <v>2004.2800000000002</v>
      </c>
      <c r="I532" s="22">
        <f t="shared" si="33"/>
        <v>2210.5400000000004</v>
      </c>
      <c r="J532" s="22">
        <f t="shared" si="34"/>
        <v>2434.8</v>
      </c>
      <c r="K532" s="22">
        <f t="shared" si="35"/>
        <v>2752.9300000000003</v>
      </c>
    </row>
    <row r="533" spans="1:11" s="15" customFormat="1" ht="14.25" customHeight="1">
      <c r="A533" s="31">
        <v>42757</v>
      </c>
      <c r="B533" s="16">
        <v>20</v>
      </c>
      <c r="C533" s="21">
        <v>1735.67</v>
      </c>
      <c r="D533" s="21">
        <v>0</v>
      </c>
      <c r="E533" s="21">
        <v>678.47</v>
      </c>
      <c r="F533" s="21">
        <v>1764.3</v>
      </c>
      <c r="G533" s="21">
        <v>153.72</v>
      </c>
      <c r="H533" s="22">
        <f t="shared" si="32"/>
        <v>1989.44</v>
      </c>
      <c r="I533" s="22">
        <f t="shared" si="33"/>
        <v>2195.7000000000003</v>
      </c>
      <c r="J533" s="22">
        <f t="shared" si="34"/>
        <v>2419.96</v>
      </c>
      <c r="K533" s="22">
        <f t="shared" si="35"/>
        <v>2738.09</v>
      </c>
    </row>
    <row r="534" spans="1:11" s="15" customFormat="1" ht="14.25" customHeight="1">
      <c r="A534" s="31">
        <v>42757</v>
      </c>
      <c r="B534" s="16">
        <v>21</v>
      </c>
      <c r="C534" s="21">
        <v>1748.73</v>
      </c>
      <c r="D534" s="21">
        <v>0</v>
      </c>
      <c r="E534" s="21">
        <v>588.13</v>
      </c>
      <c r="F534" s="21">
        <v>1777.36</v>
      </c>
      <c r="G534" s="21">
        <v>154.86</v>
      </c>
      <c r="H534" s="22">
        <f t="shared" si="32"/>
        <v>2003.6399999999999</v>
      </c>
      <c r="I534" s="22">
        <f t="shared" si="33"/>
        <v>2209.9</v>
      </c>
      <c r="J534" s="22">
        <f t="shared" si="34"/>
        <v>2434.16</v>
      </c>
      <c r="K534" s="22">
        <f t="shared" si="35"/>
        <v>2752.29</v>
      </c>
    </row>
    <row r="535" spans="1:11" s="15" customFormat="1" ht="14.25" customHeight="1">
      <c r="A535" s="31">
        <v>42757</v>
      </c>
      <c r="B535" s="16">
        <v>22</v>
      </c>
      <c r="C535" s="21">
        <v>1745.73</v>
      </c>
      <c r="D535" s="21">
        <v>0</v>
      </c>
      <c r="E535" s="21">
        <v>200.37</v>
      </c>
      <c r="F535" s="21">
        <v>1774.36</v>
      </c>
      <c r="G535" s="21">
        <v>154.59</v>
      </c>
      <c r="H535" s="22">
        <f t="shared" si="32"/>
        <v>2000.37</v>
      </c>
      <c r="I535" s="22">
        <f t="shared" si="33"/>
        <v>2206.63</v>
      </c>
      <c r="J535" s="22">
        <f t="shared" si="34"/>
        <v>2430.89</v>
      </c>
      <c r="K535" s="22">
        <f t="shared" si="35"/>
        <v>2749.02</v>
      </c>
    </row>
    <row r="536" spans="1:11" s="15" customFormat="1" ht="14.25" customHeight="1">
      <c r="A536" s="31">
        <v>42757</v>
      </c>
      <c r="B536" s="16">
        <v>23</v>
      </c>
      <c r="C536" s="21">
        <v>1632.28</v>
      </c>
      <c r="D536" s="21">
        <v>0</v>
      </c>
      <c r="E536" s="21">
        <v>167.63</v>
      </c>
      <c r="F536" s="21">
        <v>1660.91</v>
      </c>
      <c r="G536" s="21">
        <v>144.71</v>
      </c>
      <c r="H536" s="22">
        <f t="shared" si="32"/>
        <v>1877.0400000000002</v>
      </c>
      <c r="I536" s="22">
        <f t="shared" si="33"/>
        <v>2083.3</v>
      </c>
      <c r="J536" s="22">
        <f t="shared" si="34"/>
        <v>2307.5600000000004</v>
      </c>
      <c r="K536" s="22">
        <f t="shared" si="35"/>
        <v>2625.6900000000005</v>
      </c>
    </row>
    <row r="537" spans="1:11" s="15" customFormat="1" ht="14.25" customHeight="1">
      <c r="A537" s="31">
        <v>42758</v>
      </c>
      <c r="B537" s="16">
        <v>0</v>
      </c>
      <c r="C537" s="21">
        <v>1618.67</v>
      </c>
      <c r="D537" s="21">
        <v>0</v>
      </c>
      <c r="E537" s="21">
        <v>82.99</v>
      </c>
      <c r="F537" s="21">
        <v>1647.3</v>
      </c>
      <c r="G537" s="21">
        <v>143.52</v>
      </c>
      <c r="H537" s="22">
        <f t="shared" si="32"/>
        <v>1862.24</v>
      </c>
      <c r="I537" s="22">
        <f t="shared" si="33"/>
        <v>2068.5</v>
      </c>
      <c r="J537" s="22">
        <f t="shared" si="34"/>
        <v>2292.76</v>
      </c>
      <c r="K537" s="22">
        <f t="shared" si="35"/>
        <v>2610.8900000000003</v>
      </c>
    </row>
    <row r="538" spans="1:11" s="15" customFormat="1" ht="14.25" customHeight="1">
      <c r="A538" s="31">
        <v>42758</v>
      </c>
      <c r="B538" s="16">
        <v>1</v>
      </c>
      <c r="C538" s="21">
        <v>1617.8</v>
      </c>
      <c r="D538" s="21">
        <v>0</v>
      </c>
      <c r="E538" s="21">
        <v>630.26</v>
      </c>
      <c r="F538" s="21">
        <v>1646.43</v>
      </c>
      <c r="G538" s="21">
        <v>143.45</v>
      </c>
      <c r="H538" s="22">
        <f t="shared" si="32"/>
        <v>1861.3000000000002</v>
      </c>
      <c r="I538" s="22">
        <f t="shared" si="33"/>
        <v>2067.5600000000004</v>
      </c>
      <c r="J538" s="22">
        <f t="shared" si="34"/>
        <v>2291.82</v>
      </c>
      <c r="K538" s="22">
        <f t="shared" si="35"/>
        <v>2609.9500000000003</v>
      </c>
    </row>
    <row r="539" spans="1:11" s="15" customFormat="1" ht="14.25" customHeight="1">
      <c r="A539" s="31">
        <v>42758</v>
      </c>
      <c r="B539" s="16">
        <v>2</v>
      </c>
      <c r="C539" s="21">
        <v>1574.46</v>
      </c>
      <c r="D539" s="21">
        <v>0</v>
      </c>
      <c r="E539" s="21">
        <v>679.66</v>
      </c>
      <c r="F539" s="21">
        <v>1603.09</v>
      </c>
      <c r="G539" s="21">
        <v>139.67</v>
      </c>
      <c r="H539" s="22">
        <f t="shared" si="32"/>
        <v>1814.18</v>
      </c>
      <c r="I539" s="22">
        <f t="shared" si="33"/>
        <v>2020.44</v>
      </c>
      <c r="J539" s="22">
        <f t="shared" si="34"/>
        <v>2244.7000000000003</v>
      </c>
      <c r="K539" s="22">
        <f t="shared" si="35"/>
        <v>2562.8300000000004</v>
      </c>
    </row>
    <row r="540" spans="1:11" s="15" customFormat="1" ht="14.25" customHeight="1">
      <c r="A540" s="31">
        <v>42758</v>
      </c>
      <c r="B540" s="16">
        <v>3</v>
      </c>
      <c r="C540" s="21">
        <v>1569</v>
      </c>
      <c r="D540" s="21">
        <v>0</v>
      </c>
      <c r="E540" s="21">
        <v>761.38</v>
      </c>
      <c r="F540" s="21">
        <v>1597.63</v>
      </c>
      <c r="G540" s="21">
        <v>139.2</v>
      </c>
      <c r="H540" s="22">
        <f t="shared" si="32"/>
        <v>1808.2500000000002</v>
      </c>
      <c r="I540" s="22">
        <f t="shared" si="33"/>
        <v>2014.5100000000002</v>
      </c>
      <c r="J540" s="22">
        <f t="shared" si="34"/>
        <v>2238.7700000000004</v>
      </c>
      <c r="K540" s="22">
        <f t="shared" si="35"/>
        <v>2556.9000000000005</v>
      </c>
    </row>
    <row r="541" spans="1:11" s="15" customFormat="1" ht="14.25" customHeight="1">
      <c r="A541" s="31">
        <v>42758</v>
      </c>
      <c r="B541" s="16">
        <v>4</v>
      </c>
      <c r="C541" s="21">
        <v>1572.53</v>
      </c>
      <c r="D541" s="21">
        <v>0</v>
      </c>
      <c r="E541" s="21">
        <v>654</v>
      </c>
      <c r="F541" s="21">
        <v>1601.16</v>
      </c>
      <c r="G541" s="21">
        <v>139.5</v>
      </c>
      <c r="H541" s="22">
        <f t="shared" si="32"/>
        <v>1812.0800000000002</v>
      </c>
      <c r="I541" s="22">
        <f t="shared" si="33"/>
        <v>2018.3400000000001</v>
      </c>
      <c r="J541" s="22">
        <f t="shared" si="34"/>
        <v>2242.6000000000004</v>
      </c>
      <c r="K541" s="22">
        <f t="shared" si="35"/>
        <v>2560.7300000000005</v>
      </c>
    </row>
    <row r="542" spans="1:11" s="15" customFormat="1" ht="14.25" customHeight="1">
      <c r="A542" s="31">
        <v>42758</v>
      </c>
      <c r="B542" s="16">
        <v>5</v>
      </c>
      <c r="C542" s="21">
        <v>1617.5</v>
      </c>
      <c r="D542" s="21">
        <v>0</v>
      </c>
      <c r="E542" s="21">
        <v>4.66</v>
      </c>
      <c r="F542" s="21">
        <v>1646.13</v>
      </c>
      <c r="G542" s="21">
        <v>143.42</v>
      </c>
      <c r="H542" s="22">
        <f t="shared" si="32"/>
        <v>1860.9700000000003</v>
      </c>
      <c r="I542" s="22">
        <f t="shared" si="33"/>
        <v>2067.2300000000005</v>
      </c>
      <c r="J542" s="22">
        <f t="shared" si="34"/>
        <v>2291.4900000000002</v>
      </c>
      <c r="K542" s="22">
        <f t="shared" si="35"/>
        <v>2609.6200000000003</v>
      </c>
    </row>
    <row r="543" spans="1:11" s="15" customFormat="1" ht="14.25" customHeight="1">
      <c r="A543" s="31">
        <v>42758</v>
      </c>
      <c r="B543" s="16">
        <v>6</v>
      </c>
      <c r="C543" s="21">
        <v>1636.11</v>
      </c>
      <c r="D543" s="21">
        <v>5.67</v>
      </c>
      <c r="E543" s="21">
        <v>0</v>
      </c>
      <c r="F543" s="21">
        <v>1664.74</v>
      </c>
      <c r="G543" s="21">
        <v>145.04</v>
      </c>
      <c r="H543" s="22">
        <f t="shared" si="32"/>
        <v>1881.2</v>
      </c>
      <c r="I543" s="22">
        <f t="shared" si="33"/>
        <v>2087.46</v>
      </c>
      <c r="J543" s="22">
        <f t="shared" si="34"/>
        <v>2311.7200000000003</v>
      </c>
      <c r="K543" s="22">
        <f t="shared" si="35"/>
        <v>2629.8500000000004</v>
      </c>
    </row>
    <row r="544" spans="1:11" s="15" customFormat="1" ht="14.25" customHeight="1">
      <c r="A544" s="31">
        <v>42758</v>
      </c>
      <c r="B544" s="16">
        <v>7</v>
      </c>
      <c r="C544" s="21">
        <v>1626.87</v>
      </c>
      <c r="D544" s="21">
        <v>0</v>
      </c>
      <c r="E544" s="21">
        <v>233.06</v>
      </c>
      <c r="F544" s="21">
        <v>1655.5</v>
      </c>
      <c r="G544" s="21">
        <v>144.24</v>
      </c>
      <c r="H544" s="22">
        <f t="shared" si="32"/>
        <v>1871.16</v>
      </c>
      <c r="I544" s="22">
        <f t="shared" si="33"/>
        <v>2077.42</v>
      </c>
      <c r="J544" s="22">
        <f t="shared" si="34"/>
        <v>2301.6800000000003</v>
      </c>
      <c r="K544" s="22">
        <f t="shared" si="35"/>
        <v>2619.8100000000004</v>
      </c>
    </row>
    <row r="545" spans="1:11" s="15" customFormat="1" ht="14.25" customHeight="1">
      <c r="A545" s="31">
        <v>42758</v>
      </c>
      <c r="B545" s="16">
        <v>8</v>
      </c>
      <c r="C545" s="21">
        <v>1634.87</v>
      </c>
      <c r="D545" s="21">
        <v>0</v>
      </c>
      <c r="E545" s="21">
        <v>246.6</v>
      </c>
      <c r="F545" s="21">
        <v>1663.5</v>
      </c>
      <c r="G545" s="21">
        <v>144.94</v>
      </c>
      <c r="H545" s="22">
        <f t="shared" si="32"/>
        <v>1879.8600000000001</v>
      </c>
      <c r="I545" s="22">
        <f t="shared" si="33"/>
        <v>2086.1200000000003</v>
      </c>
      <c r="J545" s="22">
        <f t="shared" si="34"/>
        <v>2310.38</v>
      </c>
      <c r="K545" s="22">
        <f t="shared" si="35"/>
        <v>2628.51</v>
      </c>
    </row>
    <row r="546" spans="1:11" s="15" customFormat="1" ht="14.25" customHeight="1">
      <c r="A546" s="31">
        <v>42758</v>
      </c>
      <c r="B546" s="16">
        <v>9</v>
      </c>
      <c r="C546" s="21">
        <v>1750.31</v>
      </c>
      <c r="D546" s="21">
        <v>0</v>
      </c>
      <c r="E546" s="21">
        <v>388.55</v>
      </c>
      <c r="F546" s="21">
        <v>1778.94</v>
      </c>
      <c r="G546" s="21">
        <v>154.99</v>
      </c>
      <c r="H546" s="22">
        <f t="shared" si="32"/>
        <v>2005.3500000000001</v>
      </c>
      <c r="I546" s="22">
        <f t="shared" si="33"/>
        <v>2211.61</v>
      </c>
      <c r="J546" s="22">
        <f t="shared" si="34"/>
        <v>2435.8700000000003</v>
      </c>
      <c r="K546" s="22">
        <f t="shared" si="35"/>
        <v>2754.0000000000005</v>
      </c>
    </row>
    <row r="547" spans="1:11" s="15" customFormat="1" ht="14.25" customHeight="1">
      <c r="A547" s="31">
        <v>42758</v>
      </c>
      <c r="B547" s="16">
        <v>10</v>
      </c>
      <c r="C547" s="21">
        <v>1802.1</v>
      </c>
      <c r="D547" s="21">
        <v>0</v>
      </c>
      <c r="E547" s="21">
        <v>568.61</v>
      </c>
      <c r="F547" s="21">
        <v>1830.73</v>
      </c>
      <c r="G547" s="21">
        <v>159.51</v>
      </c>
      <c r="H547" s="22">
        <f t="shared" si="32"/>
        <v>2061.6600000000003</v>
      </c>
      <c r="I547" s="22">
        <f t="shared" si="33"/>
        <v>2267.92</v>
      </c>
      <c r="J547" s="22">
        <f t="shared" si="34"/>
        <v>2492.1800000000003</v>
      </c>
      <c r="K547" s="22">
        <f t="shared" si="35"/>
        <v>2810.3100000000004</v>
      </c>
    </row>
    <row r="548" spans="1:11" s="15" customFormat="1" ht="14.25" customHeight="1">
      <c r="A548" s="31">
        <v>42758</v>
      </c>
      <c r="B548" s="16">
        <v>11</v>
      </c>
      <c r="C548" s="21">
        <v>1816.36</v>
      </c>
      <c r="D548" s="21">
        <v>42.22</v>
      </c>
      <c r="E548" s="21">
        <v>0</v>
      </c>
      <c r="F548" s="21">
        <v>1844.99</v>
      </c>
      <c r="G548" s="21">
        <v>160.75</v>
      </c>
      <c r="H548" s="22">
        <f t="shared" si="32"/>
        <v>2077.1600000000003</v>
      </c>
      <c r="I548" s="22">
        <f t="shared" si="33"/>
        <v>2283.42</v>
      </c>
      <c r="J548" s="22">
        <f t="shared" si="34"/>
        <v>2507.6800000000003</v>
      </c>
      <c r="K548" s="22">
        <f t="shared" si="35"/>
        <v>2825.8100000000004</v>
      </c>
    </row>
    <row r="549" spans="1:11" s="15" customFormat="1" ht="14.25" customHeight="1">
      <c r="A549" s="31">
        <v>42758</v>
      </c>
      <c r="B549" s="16">
        <v>12</v>
      </c>
      <c r="C549" s="21">
        <v>1820.82</v>
      </c>
      <c r="D549" s="21">
        <v>0</v>
      </c>
      <c r="E549" s="21">
        <v>542.54</v>
      </c>
      <c r="F549" s="21">
        <v>1849.45</v>
      </c>
      <c r="G549" s="21">
        <v>161.14</v>
      </c>
      <c r="H549" s="22">
        <f t="shared" si="32"/>
        <v>2082.01</v>
      </c>
      <c r="I549" s="22">
        <f t="shared" si="33"/>
        <v>2288.2700000000004</v>
      </c>
      <c r="J549" s="22">
        <f t="shared" si="34"/>
        <v>2512.53</v>
      </c>
      <c r="K549" s="22">
        <f t="shared" si="35"/>
        <v>2830.6600000000003</v>
      </c>
    </row>
    <row r="550" spans="1:11" s="15" customFormat="1" ht="14.25" customHeight="1">
      <c r="A550" s="31">
        <v>42758</v>
      </c>
      <c r="B550" s="16">
        <v>13</v>
      </c>
      <c r="C550" s="21">
        <v>1819.1</v>
      </c>
      <c r="D550" s="21">
        <v>0</v>
      </c>
      <c r="E550" s="21">
        <v>664.37</v>
      </c>
      <c r="F550" s="21">
        <v>1847.73</v>
      </c>
      <c r="G550" s="21">
        <v>160.99</v>
      </c>
      <c r="H550" s="22">
        <f t="shared" si="32"/>
        <v>2080.1400000000003</v>
      </c>
      <c r="I550" s="22">
        <f t="shared" si="33"/>
        <v>2286.4</v>
      </c>
      <c r="J550" s="22">
        <f t="shared" si="34"/>
        <v>2510.6600000000003</v>
      </c>
      <c r="K550" s="22">
        <f t="shared" si="35"/>
        <v>2828.7900000000004</v>
      </c>
    </row>
    <row r="551" spans="1:11" s="15" customFormat="1" ht="14.25" customHeight="1">
      <c r="A551" s="31">
        <v>42758</v>
      </c>
      <c r="B551" s="16">
        <v>14</v>
      </c>
      <c r="C551" s="21">
        <v>1811.49</v>
      </c>
      <c r="D551" s="21">
        <v>0</v>
      </c>
      <c r="E551" s="21">
        <v>698.94</v>
      </c>
      <c r="F551" s="21">
        <v>1840.12</v>
      </c>
      <c r="G551" s="21">
        <v>160.32</v>
      </c>
      <c r="H551" s="22">
        <f t="shared" si="32"/>
        <v>2071.86</v>
      </c>
      <c r="I551" s="22">
        <f t="shared" si="33"/>
        <v>2278.12</v>
      </c>
      <c r="J551" s="22">
        <f t="shared" si="34"/>
        <v>2502.38</v>
      </c>
      <c r="K551" s="22">
        <f t="shared" si="35"/>
        <v>2820.51</v>
      </c>
    </row>
    <row r="552" spans="1:11" s="15" customFormat="1" ht="14.25" customHeight="1">
      <c r="A552" s="31">
        <v>42758</v>
      </c>
      <c r="B552" s="16">
        <v>15</v>
      </c>
      <c r="C552" s="21">
        <v>1733.03</v>
      </c>
      <c r="D552" s="21">
        <v>0</v>
      </c>
      <c r="E552" s="21">
        <v>427.27</v>
      </c>
      <c r="F552" s="21">
        <v>1761.66</v>
      </c>
      <c r="G552" s="21">
        <v>153.49</v>
      </c>
      <c r="H552" s="22">
        <f t="shared" si="32"/>
        <v>1986.5700000000002</v>
      </c>
      <c r="I552" s="22">
        <f t="shared" si="33"/>
        <v>2192.8300000000004</v>
      </c>
      <c r="J552" s="22">
        <f t="shared" si="34"/>
        <v>2417.09</v>
      </c>
      <c r="K552" s="22">
        <f t="shared" si="35"/>
        <v>2735.2200000000003</v>
      </c>
    </row>
    <row r="553" spans="1:11" s="15" customFormat="1" ht="14.25" customHeight="1">
      <c r="A553" s="31">
        <v>42758</v>
      </c>
      <c r="B553" s="16">
        <v>16</v>
      </c>
      <c r="C553" s="21">
        <v>1636.18</v>
      </c>
      <c r="D553" s="21">
        <v>0</v>
      </c>
      <c r="E553" s="21">
        <v>384.73</v>
      </c>
      <c r="F553" s="21">
        <v>1664.81</v>
      </c>
      <c r="G553" s="21">
        <v>145.05</v>
      </c>
      <c r="H553" s="22">
        <f t="shared" si="32"/>
        <v>1881.28</v>
      </c>
      <c r="I553" s="22">
        <f t="shared" si="33"/>
        <v>2087.54</v>
      </c>
      <c r="J553" s="22">
        <f t="shared" si="34"/>
        <v>2311.8</v>
      </c>
      <c r="K553" s="22">
        <f t="shared" si="35"/>
        <v>2629.9300000000003</v>
      </c>
    </row>
    <row r="554" spans="1:11" s="15" customFormat="1" ht="14.25" customHeight="1">
      <c r="A554" s="31">
        <v>42758</v>
      </c>
      <c r="B554" s="16">
        <v>17</v>
      </c>
      <c r="C554" s="21">
        <v>1633.08</v>
      </c>
      <c r="D554" s="21">
        <v>0</v>
      </c>
      <c r="E554" s="21">
        <v>422.11</v>
      </c>
      <c r="F554" s="21">
        <v>1661.71</v>
      </c>
      <c r="G554" s="21">
        <v>144.78</v>
      </c>
      <c r="H554" s="22">
        <f t="shared" si="32"/>
        <v>1877.91</v>
      </c>
      <c r="I554" s="22">
        <f t="shared" si="33"/>
        <v>2084.17</v>
      </c>
      <c r="J554" s="22">
        <f t="shared" si="34"/>
        <v>2308.4300000000003</v>
      </c>
      <c r="K554" s="22">
        <f t="shared" si="35"/>
        <v>2626.5600000000004</v>
      </c>
    </row>
    <row r="555" spans="1:11" s="15" customFormat="1" ht="14.25" customHeight="1">
      <c r="A555" s="31">
        <v>42758</v>
      </c>
      <c r="B555" s="16">
        <v>18</v>
      </c>
      <c r="C555" s="21">
        <v>1740.58</v>
      </c>
      <c r="D555" s="21">
        <v>0</v>
      </c>
      <c r="E555" s="21">
        <v>568.11</v>
      </c>
      <c r="F555" s="21">
        <v>1769.21</v>
      </c>
      <c r="G555" s="21">
        <v>154.15</v>
      </c>
      <c r="H555" s="22">
        <f t="shared" si="32"/>
        <v>1994.7800000000002</v>
      </c>
      <c r="I555" s="22">
        <f t="shared" si="33"/>
        <v>2201.0400000000004</v>
      </c>
      <c r="J555" s="22">
        <f t="shared" si="34"/>
        <v>2425.3</v>
      </c>
      <c r="K555" s="22">
        <f t="shared" si="35"/>
        <v>2743.4300000000003</v>
      </c>
    </row>
    <row r="556" spans="1:11" s="15" customFormat="1" ht="14.25" customHeight="1">
      <c r="A556" s="31">
        <v>42758</v>
      </c>
      <c r="B556" s="16">
        <v>19</v>
      </c>
      <c r="C556" s="21">
        <v>1752.02</v>
      </c>
      <c r="D556" s="21">
        <v>0</v>
      </c>
      <c r="E556" s="21">
        <v>470.65</v>
      </c>
      <c r="F556" s="21">
        <v>1780.65</v>
      </c>
      <c r="G556" s="21">
        <v>155.14</v>
      </c>
      <c r="H556" s="22">
        <f t="shared" si="32"/>
        <v>2007.21</v>
      </c>
      <c r="I556" s="22">
        <f t="shared" si="33"/>
        <v>2213.4700000000003</v>
      </c>
      <c r="J556" s="22">
        <f t="shared" si="34"/>
        <v>2437.73</v>
      </c>
      <c r="K556" s="22">
        <f t="shared" si="35"/>
        <v>2755.86</v>
      </c>
    </row>
    <row r="557" spans="1:11" s="15" customFormat="1" ht="14.25" customHeight="1">
      <c r="A557" s="31">
        <v>42758</v>
      </c>
      <c r="B557" s="16">
        <v>20</v>
      </c>
      <c r="C557" s="21">
        <v>1752.67</v>
      </c>
      <c r="D557" s="21">
        <v>0</v>
      </c>
      <c r="E557" s="21">
        <v>130.33</v>
      </c>
      <c r="F557" s="21">
        <v>1781.3</v>
      </c>
      <c r="G557" s="21">
        <v>155.2</v>
      </c>
      <c r="H557" s="22">
        <f t="shared" si="32"/>
        <v>2007.92</v>
      </c>
      <c r="I557" s="22">
        <f t="shared" si="33"/>
        <v>2214.1800000000003</v>
      </c>
      <c r="J557" s="22">
        <f t="shared" si="34"/>
        <v>2438.44</v>
      </c>
      <c r="K557" s="22">
        <f t="shared" si="35"/>
        <v>2756.57</v>
      </c>
    </row>
    <row r="558" spans="1:11" s="15" customFormat="1" ht="14.25" customHeight="1">
      <c r="A558" s="31">
        <v>42758</v>
      </c>
      <c r="B558" s="16">
        <v>21</v>
      </c>
      <c r="C558" s="21">
        <v>1755.3</v>
      </c>
      <c r="D558" s="21">
        <v>0</v>
      </c>
      <c r="E558" s="21">
        <v>1166.17</v>
      </c>
      <c r="F558" s="21">
        <v>1783.93</v>
      </c>
      <c r="G558" s="21">
        <v>155.43</v>
      </c>
      <c r="H558" s="22">
        <f t="shared" si="32"/>
        <v>2010.7800000000002</v>
      </c>
      <c r="I558" s="22">
        <f t="shared" si="33"/>
        <v>2217.0400000000004</v>
      </c>
      <c r="J558" s="22">
        <f t="shared" si="34"/>
        <v>2441.3</v>
      </c>
      <c r="K558" s="22">
        <f t="shared" si="35"/>
        <v>2759.4300000000003</v>
      </c>
    </row>
    <row r="559" spans="1:11" s="15" customFormat="1" ht="14.25" customHeight="1">
      <c r="A559" s="31">
        <v>42758</v>
      </c>
      <c r="B559" s="16">
        <v>22</v>
      </c>
      <c r="C559" s="21">
        <v>1692.03</v>
      </c>
      <c r="D559" s="21">
        <v>0</v>
      </c>
      <c r="E559" s="21">
        <v>1214.85</v>
      </c>
      <c r="F559" s="21">
        <v>1720.66</v>
      </c>
      <c r="G559" s="21">
        <v>149.92</v>
      </c>
      <c r="H559" s="22">
        <f t="shared" si="32"/>
        <v>1942.0000000000002</v>
      </c>
      <c r="I559" s="22">
        <f t="shared" si="33"/>
        <v>2148.26</v>
      </c>
      <c r="J559" s="22">
        <f t="shared" si="34"/>
        <v>2372.5200000000004</v>
      </c>
      <c r="K559" s="22">
        <f t="shared" si="35"/>
        <v>2690.6500000000005</v>
      </c>
    </row>
    <row r="560" spans="1:11" s="15" customFormat="1" ht="14.25" customHeight="1">
      <c r="A560" s="31">
        <v>42758</v>
      </c>
      <c r="B560" s="16">
        <v>23</v>
      </c>
      <c r="C560" s="21">
        <v>1683.05</v>
      </c>
      <c r="D560" s="21">
        <v>0</v>
      </c>
      <c r="E560" s="21">
        <v>1209.78</v>
      </c>
      <c r="F560" s="21">
        <v>1711.68</v>
      </c>
      <c r="G560" s="21">
        <v>149.13</v>
      </c>
      <c r="H560" s="22">
        <f t="shared" si="32"/>
        <v>1932.23</v>
      </c>
      <c r="I560" s="22">
        <f t="shared" si="33"/>
        <v>2138.4900000000002</v>
      </c>
      <c r="J560" s="22">
        <f t="shared" si="34"/>
        <v>2362.75</v>
      </c>
      <c r="K560" s="22">
        <f t="shared" si="35"/>
        <v>2680.88</v>
      </c>
    </row>
    <row r="561" spans="1:11" s="15" customFormat="1" ht="14.25" customHeight="1">
      <c r="A561" s="31">
        <v>42759</v>
      </c>
      <c r="B561" s="16">
        <v>0</v>
      </c>
      <c r="C561" s="21">
        <v>1646.75</v>
      </c>
      <c r="D561" s="21">
        <v>0</v>
      </c>
      <c r="E561" s="21">
        <v>132.69</v>
      </c>
      <c r="F561" s="21">
        <v>1675.38</v>
      </c>
      <c r="G561" s="21">
        <v>145.97</v>
      </c>
      <c r="H561" s="22">
        <f t="shared" si="32"/>
        <v>1892.7700000000002</v>
      </c>
      <c r="I561" s="22">
        <f t="shared" si="33"/>
        <v>2099.03</v>
      </c>
      <c r="J561" s="22">
        <f t="shared" si="34"/>
        <v>2323.2900000000004</v>
      </c>
      <c r="K561" s="22">
        <f t="shared" si="35"/>
        <v>2641.4200000000005</v>
      </c>
    </row>
    <row r="562" spans="1:11" s="15" customFormat="1" ht="14.25" customHeight="1">
      <c r="A562" s="31">
        <v>42759</v>
      </c>
      <c r="B562" s="16">
        <v>1</v>
      </c>
      <c r="C562" s="21">
        <v>1642.3</v>
      </c>
      <c r="D562" s="21">
        <v>0</v>
      </c>
      <c r="E562" s="21">
        <v>739.88</v>
      </c>
      <c r="F562" s="21">
        <v>1670.93</v>
      </c>
      <c r="G562" s="21">
        <v>145.58</v>
      </c>
      <c r="H562" s="22">
        <f t="shared" si="32"/>
        <v>1887.93</v>
      </c>
      <c r="I562" s="22">
        <f t="shared" si="33"/>
        <v>2094.19</v>
      </c>
      <c r="J562" s="22">
        <f t="shared" si="34"/>
        <v>2318.4500000000003</v>
      </c>
      <c r="K562" s="22">
        <f t="shared" si="35"/>
        <v>2636.5800000000004</v>
      </c>
    </row>
    <row r="563" spans="1:11" s="15" customFormat="1" ht="14.25" customHeight="1">
      <c r="A563" s="31">
        <v>42759</v>
      </c>
      <c r="B563" s="16">
        <v>2</v>
      </c>
      <c r="C563" s="21">
        <v>1402.73</v>
      </c>
      <c r="D563" s="21">
        <v>0</v>
      </c>
      <c r="E563" s="21">
        <v>536.98</v>
      </c>
      <c r="F563" s="21">
        <v>1431.36</v>
      </c>
      <c r="G563" s="21">
        <v>124.71</v>
      </c>
      <c r="H563" s="22">
        <f t="shared" si="32"/>
        <v>1627.49</v>
      </c>
      <c r="I563" s="22">
        <f t="shared" si="33"/>
        <v>1833.75</v>
      </c>
      <c r="J563" s="22">
        <f t="shared" si="34"/>
        <v>2058.01</v>
      </c>
      <c r="K563" s="22">
        <f t="shared" si="35"/>
        <v>2376.1400000000003</v>
      </c>
    </row>
    <row r="564" spans="1:11" s="15" customFormat="1" ht="14.25" customHeight="1">
      <c r="A564" s="31">
        <v>42759</v>
      </c>
      <c r="B564" s="16">
        <v>3</v>
      </c>
      <c r="C564" s="21">
        <v>1316.23</v>
      </c>
      <c r="D564" s="21">
        <v>0</v>
      </c>
      <c r="E564" s="21">
        <v>410.53</v>
      </c>
      <c r="F564" s="21">
        <v>1344.86</v>
      </c>
      <c r="G564" s="21">
        <v>117.17</v>
      </c>
      <c r="H564" s="22">
        <f t="shared" si="32"/>
        <v>1533.45</v>
      </c>
      <c r="I564" s="22">
        <f t="shared" si="33"/>
        <v>1739.71</v>
      </c>
      <c r="J564" s="22">
        <f t="shared" si="34"/>
        <v>1963.97</v>
      </c>
      <c r="K564" s="22">
        <f t="shared" si="35"/>
        <v>2282.1000000000004</v>
      </c>
    </row>
    <row r="565" spans="1:11" s="15" customFormat="1" ht="14.25" customHeight="1">
      <c r="A565" s="31">
        <v>42759</v>
      </c>
      <c r="B565" s="16">
        <v>4</v>
      </c>
      <c r="C565" s="21">
        <v>1394.25</v>
      </c>
      <c r="D565" s="21">
        <v>0</v>
      </c>
      <c r="E565" s="21">
        <v>302.54</v>
      </c>
      <c r="F565" s="21">
        <v>1422.88</v>
      </c>
      <c r="G565" s="21">
        <v>123.97</v>
      </c>
      <c r="H565" s="22">
        <f t="shared" si="32"/>
        <v>1618.2700000000002</v>
      </c>
      <c r="I565" s="22">
        <f t="shared" si="33"/>
        <v>1824.5300000000002</v>
      </c>
      <c r="J565" s="22">
        <f t="shared" si="34"/>
        <v>2048.7900000000004</v>
      </c>
      <c r="K565" s="22">
        <f t="shared" si="35"/>
        <v>2366.9200000000005</v>
      </c>
    </row>
    <row r="566" spans="1:11" s="15" customFormat="1" ht="14.25" customHeight="1">
      <c r="A566" s="31">
        <v>42759</v>
      </c>
      <c r="B566" s="16">
        <v>5</v>
      </c>
      <c r="C566" s="21">
        <v>1571.16</v>
      </c>
      <c r="D566" s="21">
        <v>0</v>
      </c>
      <c r="E566" s="21">
        <v>4.66</v>
      </c>
      <c r="F566" s="21">
        <v>1599.79</v>
      </c>
      <c r="G566" s="21">
        <v>139.38</v>
      </c>
      <c r="H566" s="22">
        <f t="shared" si="32"/>
        <v>1810.5900000000001</v>
      </c>
      <c r="I566" s="22">
        <f t="shared" si="33"/>
        <v>2016.8500000000001</v>
      </c>
      <c r="J566" s="22">
        <f t="shared" si="34"/>
        <v>2241.11</v>
      </c>
      <c r="K566" s="22">
        <f t="shared" si="35"/>
        <v>2559.2400000000002</v>
      </c>
    </row>
    <row r="567" spans="1:11" s="15" customFormat="1" ht="14.25" customHeight="1">
      <c r="A567" s="31">
        <v>42759</v>
      </c>
      <c r="B567" s="16">
        <v>6</v>
      </c>
      <c r="C567" s="21">
        <v>1627.01</v>
      </c>
      <c r="D567" s="21">
        <v>14.11</v>
      </c>
      <c r="E567" s="21">
        <v>0</v>
      </c>
      <c r="F567" s="21">
        <v>1655.64</v>
      </c>
      <c r="G567" s="21">
        <v>144.25</v>
      </c>
      <c r="H567" s="22">
        <f t="shared" si="32"/>
        <v>1871.3100000000002</v>
      </c>
      <c r="I567" s="22">
        <f t="shared" si="33"/>
        <v>2077.57</v>
      </c>
      <c r="J567" s="22">
        <f t="shared" si="34"/>
        <v>2301.8300000000004</v>
      </c>
      <c r="K567" s="22">
        <f t="shared" si="35"/>
        <v>2619.9600000000005</v>
      </c>
    </row>
    <row r="568" spans="1:11" s="15" customFormat="1" ht="14.25" customHeight="1">
      <c r="A568" s="31">
        <v>42759</v>
      </c>
      <c r="B568" s="16">
        <v>7</v>
      </c>
      <c r="C568" s="21">
        <v>1742.52</v>
      </c>
      <c r="D568" s="21">
        <v>0</v>
      </c>
      <c r="E568" s="21">
        <v>276.67</v>
      </c>
      <c r="F568" s="21">
        <v>1771.15</v>
      </c>
      <c r="G568" s="21">
        <v>154.32</v>
      </c>
      <c r="H568" s="22">
        <f t="shared" si="32"/>
        <v>1996.89</v>
      </c>
      <c r="I568" s="22">
        <f t="shared" si="33"/>
        <v>2203.15</v>
      </c>
      <c r="J568" s="22">
        <f t="shared" si="34"/>
        <v>2427.4100000000003</v>
      </c>
      <c r="K568" s="22">
        <f t="shared" si="35"/>
        <v>2745.5400000000004</v>
      </c>
    </row>
    <row r="569" spans="1:11" s="15" customFormat="1" ht="14.25" customHeight="1">
      <c r="A569" s="31">
        <v>42759</v>
      </c>
      <c r="B569" s="16">
        <v>8</v>
      </c>
      <c r="C569" s="21">
        <v>1884.17</v>
      </c>
      <c r="D569" s="21">
        <v>0</v>
      </c>
      <c r="E569" s="21">
        <v>418.63</v>
      </c>
      <c r="F569" s="21">
        <v>1912.8</v>
      </c>
      <c r="G569" s="21">
        <v>166.66</v>
      </c>
      <c r="H569" s="22">
        <f t="shared" si="32"/>
        <v>2150.88</v>
      </c>
      <c r="I569" s="22">
        <f t="shared" si="33"/>
        <v>2357.1400000000003</v>
      </c>
      <c r="J569" s="22">
        <f t="shared" si="34"/>
        <v>2581.4</v>
      </c>
      <c r="K569" s="22">
        <f t="shared" si="35"/>
        <v>2899.53</v>
      </c>
    </row>
    <row r="570" spans="1:11" s="15" customFormat="1" ht="14.25" customHeight="1">
      <c r="A570" s="31">
        <v>42759</v>
      </c>
      <c r="B570" s="16">
        <v>9</v>
      </c>
      <c r="C570" s="21">
        <v>1973.73</v>
      </c>
      <c r="D570" s="21">
        <v>0</v>
      </c>
      <c r="E570" s="21">
        <v>566.25</v>
      </c>
      <c r="F570" s="21">
        <v>2002.36</v>
      </c>
      <c r="G570" s="21">
        <v>174.46</v>
      </c>
      <c r="H570" s="22">
        <f t="shared" si="32"/>
        <v>2248.24</v>
      </c>
      <c r="I570" s="22">
        <f t="shared" si="33"/>
        <v>2454.5</v>
      </c>
      <c r="J570" s="22">
        <f t="shared" si="34"/>
        <v>2678.7599999999998</v>
      </c>
      <c r="K570" s="22">
        <f t="shared" si="35"/>
        <v>2996.89</v>
      </c>
    </row>
    <row r="571" spans="1:11" s="15" customFormat="1" ht="14.25" customHeight="1">
      <c r="A571" s="31">
        <v>42759</v>
      </c>
      <c r="B571" s="16">
        <v>10</v>
      </c>
      <c r="C571" s="21">
        <v>1985.48</v>
      </c>
      <c r="D571" s="21">
        <v>0</v>
      </c>
      <c r="E571" s="21">
        <v>587.39</v>
      </c>
      <c r="F571" s="21">
        <v>2014.11</v>
      </c>
      <c r="G571" s="21">
        <v>175.48</v>
      </c>
      <c r="H571" s="22">
        <f t="shared" si="32"/>
        <v>2261.0099999999998</v>
      </c>
      <c r="I571" s="22">
        <f t="shared" si="33"/>
        <v>2467.27</v>
      </c>
      <c r="J571" s="22">
        <f t="shared" si="34"/>
        <v>2691.5299999999997</v>
      </c>
      <c r="K571" s="22">
        <f t="shared" si="35"/>
        <v>3009.66</v>
      </c>
    </row>
    <row r="572" spans="1:11" s="15" customFormat="1" ht="14.25" customHeight="1">
      <c r="A572" s="31">
        <v>42759</v>
      </c>
      <c r="B572" s="16">
        <v>11</v>
      </c>
      <c r="C572" s="21">
        <v>1972.24</v>
      </c>
      <c r="D572" s="21">
        <v>0</v>
      </c>
      <c r="E572" s="21">
        <v>681.66</v>
      </c>
      <c r="F572" s="21">
        <v>2000.87</v>
      </c>
      <c r="G572" s="21">
        <v>174.33</v>
      </c>
      <c r="H572" s="22">
        <f t="shared" si="32"/>
        <v>2246.62</v>
      </c>
      <c r="I572" s="22">
        <f t="shared" si="33"/>
        <v>2452.88</v>
      </c>
      <c r="J572" s="22">
        <f t="shared" si="34"/>
        <v>2677.14</v>
      </c>
      <c r="K572" s="22">
        <f t="shared" si="35"/>
        <v>2995.27</v>
      </c>
    </row>
    <row r="573" spans="1:11" s="15" customFormat="1" ht="14.25" customHeight="1">
      <c r="A573" s="31">
        <v>42759</v>
      </c>
      <c r="B573" s="16">
        <v>12</v>
      </c>
      <c r="C573" s="21">
        <v>1963.01</v>
      </c>
      <c r="D573" s="21">
        <v>0</v>
      </c>
      <c r="E573" s="21">
        <v>708.58</v>
      </c>
      <c r="F573" s="21">
        <v>1991.64</v>
      </c>
      <c r="G573" s="21">
        <v>173.53</v>
      </c>
      <c r="H573" s="22">
        <f t="shared" si="32"/>
        <v>2236.59</v>
      </c>
      <c r="I573" s="22">
        <f t="shared" si="33"/>
        <v>2442.8500000000004</v>
      </c>
      <c r="J573" s="22">
        <f t="shared" si="34"/>
        <v>2667.11</v>
      </c>
      <c r="K573" s="22">
        <f t="shared" si="35"/>
        <v>2985.2400000000002</v>
      </c>
    </row>
    <row r="574" spans="1:11" s="15" customFormat="1" ht="14.25" customHeight="1">
      <c r="A574" s="31">
        <v>42759</v>
      </c>
      <c r="B574" s="16">
        <v>13</v>
      </c>
      <c r="C574" s="21">
        <v>1967.13</v>
      </c>
      <c r="D574" s="21">
        <v>0</v>
      </c>
      <c r="E574" s="21">
        <v>752.13</v>
      </c>
      <c r="F574" s="21">
        <v>1995.76</v>
      </c>
      <c r="G574" s="21">
        <v>173.88</v>
      </c>
      <c r="H574" s="22">
        <f t="shared" si="32"/>
        <v>2241.06</v>
      </c>
      <c r="I574" s="22">
        <f t="shared" si="33"/>
        <v>2447.32</v>
      </c>
      <c r="J574" s="22">
        <f t="shared" si="34"/>
        <v>2671.58</v>
      </c>
      <c r="K574" s="22">
        <f t="shared" si="35"/>
        <v>2989.71</v>
      </c>
    </row>
    <row r="575" spans="1:11" s="15" customFormat="1" ht="14.25" customHeight="1">
      <c r="A575" s="31">
        <v>42759</v>
      </c>
      <c r="B575" s="16">
        <v>14</v>
      </c>
      <c r="C575" s="21">
        <v>1962.83</v>
      </c>
      <c r="D575" s="21">
        <v>0</v>
      </c>
      <c r="E575" s="21">
        <v>730.68</v>
      </c>
      <c r="F575" s="21">
        <v>1991.46</v>
      </c>
      <c r="G575" s="21">
        <v>173.51</v>
      </c>
      <c r="H575" s="22">
        <f t="shared" si="32"/>
        <v>2236.3900000000003</v>
      </c>
      <c r="I575" s="22">
        <f t="shared" si="33"/>
        <v>2442.6500000000005</v>
      </c>
      <c r="J575" s="22">
        <f t="shared" si="34"/>
        <v>2666.9100000000003</v>
      </c>
      <c r="K575" s="22">
        <f t="shared" si="35"/>
        <v>2985.0400000000004</v>
      </c>
    </row>
    <row r="576" spans="1:11" s="15" customFormat="1" ht="14.25" customHeight="1">
      <c r="A576" s="31">
        <v>42759</v>
      </c>
      <c r="B576" s="16">
        <v>15</v>
      </c>
      <c r="C576" s="21">
        <v>1956.22</v>
      </c>
      <c r="D576" s="21">
        <v>0</v>
      </c>
      <c r="E576" s="21">
        <v>841.6</v>
      </c>
      <c r="F576" s="21">
        <v>1984.85</v>
      </c>
      <c r="G576" s="21">
        <v>172.93</v>
      </c>
      <c r="H576" s="22">
        <f t="shared" si="32"/>
        <v>2229.2</v>
      </c>
      <c r="I576" s="22">
        <f t="shared" si="33"/>
        <v>2435.46</v>
      </c>
      <c r="J576" s="22">
        <f t="shared" si="34"/>
        <v>2659.72</v>
      </c>
      <c r="K576" s="22">
        <f t="shared" si="35"/>
        <v>2977.85</v>
      </c>
    </row>
    <row r="577" spans="1:11" s="15" customFormat="1" ht="14.25" customHeight="1">
      <c r="A577" s="31">
        <v>42759</v>
      </c>
      <c r="B577" s="16">
        <v>16</v>
      </c>
      <c r="C577" s="21">
        <v>1752.84</v>
      </c>
      <c r="D577" s="21">
        <v>0</v>
      </c>
      <c r="E577" s="21">
        <v>614.75</v>
      </c>
      <c r="F577" s="21">
        <v>1781.47</v>
      </c>
      <c r="G577" s="21">
        <v>155.21</v>
      </c>
      <c r="H577" s="22">
        <f t="shared" si="32"/>
        <v>2008.1000000000001</v>
      </c>
      <c r="I577" s="22">
        <f t="shared" si="33"/>
        <v>2214.36</v>
      </c>
      <c r="J577" s="22">
        <f t="shared" si="34"/>
        <v>2438.6200000000003</v>
      </c>
      <c r="K577" s="22">
        <f t="shared" si="35"/>
        <v>2756.7500000000005</v>
      </c>
    </row>
    <row r="578" spans="1:11" s="15" customFormat="1" ht="14.25" customHeight="1">
      <c r="A578" s="31">
        <v>42759</v>
      </c>
      <c r="B578" s="16">
        <v>17</v>
      </c>
      <c r="C578" s="21">
        <v>1706.55</v>
      </c>
      <c r="D578" s="21">
        <v>0</v>
      </c>
      <c r="E578" s="21">
        <v>448.48</v>
      </c>
      <c r="F578" s="21">
        <v>1735.18</v>
      </c>
      <c r="G578" s="21">
        <v>151.18</v>
      </c>
      <c r="H578" s="22">
        <f t="shared" si="32"/>
        <v>1957.7800000000002</v>
      </c>
      <c r="I578" s="22">
        <f t="shared" si="33"/>
        <v>2164.0400000000004</v>
      </c>
      <c r="J578" s="22">
        <f t="shared" si="34"/>
        <v>2388.3</v>
      </c>
      <c r="K578" s="22">
        <f t="shared" si="35"/>
        <v>2706.4300000000003</v>
      </c>
    </row>
    <row r="579" spans="1:11" s="15" customFormat="1" ht="14.25" customHeight="1">
      <c r="A579" s="31">
        <v>42759</v>
      </c>
      <c r="B579" s="16">
        <v>18</v>
      </c>
      <c r="C579" s="21">
        <v>1838.17</v>
      </c>
      <c r="D579" s="21">
        <v>0</v>
      </c>
      <c r="E579" s="21">
        <v>248.86</v>
      </c>
      <c r="F579" s="21">
        <v>1866.8</v>
      </c>
      <c r="G579" s="21">
        <v>162.65</v>
      </c>
      <c r="H579" s="22">
        <f t="shared" si="32"/>
        <v>2100.8700000000003</v>
      </c>
      <c r="I579" s="22">
        <f t="shared" si="33"/>
        <v>2307.13</v>
      </c>
      <c r="J579" s="22">
        <f t="shared" si="34"/>
        <v>2531.3900000000003</v>
      </c>
      <c r="K579" s="22">
        <f t="shared" si="35"/>
        <v>2849.5200000000004</v>
      </c>
    </row>
    <row r="580" spans="1:11" s="15" customFormat="1" ht="14.25" customHeight="1">
      <c r="A580" s="31">
        <v>42759</v>
      </c>
      <c r="B580" s="16">
        <v>19</v>
      </c>
      <c r="C580" s="21">
        <v>1997.38</v>
      </c>
      <c r="D580" s="21">
        <v>0</v>
      </c>
      <c r="E580" s="21">
        <v>414.22</v>
      </c>
      <c r="F580" s="21">
        <v>2026.01</v>
      </c>
      <c r="G580" s="21">
        <v>176.52</v>
      </c>
      <c r="H580" s="22">
        <f t="shared" si="32"/>
        <v>2273.9500000000003</v>
      </c>
      <c r="I580" s="22">
        <f t="shared" si="33"/>
        <v>2480.2100000000005</v>
      </c>
      <c r="J580" s="22">
        <f t="shared" si="34"/>
        <v>2704.4700000000003</v>
      </c>
      <c r="K580" s="22">
        <f t="shared" si="35"/>
        <v>3022.6000000000004</v>
      </c>
    </row>
    <row r="581" spans="1:11" s="15" customFormat="1" ht="14.25" customHeight="1">
      <c r="A581" s="31">
        <v>42759</v>
      </c>
      <c r="B581" s="16">
        <v>20</v>
      </c>
      <c r="C581" s="21">
        <v>1779.72</v>
      </c>
      <c r="D581" s="21">
        <v>0</v>
      </c>
      <c r="E581" s="21">
        <v>210.46</v>
      </c>
      <c r="F581" s="21">
        <v>1808.35</v>
      </c>
      <c r="G581" s="21">
        <v>157.56</v>
      </c>
      <c r="H581" s="22">
        <f t="shared" si="32"/>
        <v>2037.33</v>
      </c>
      <c r="I581" s="22">
        <f t="shared" si="33"/>
        <v>2243.59</v>
      </c>
      <c r="J581" s="22">
        <f t="shared" si="34"/>
        <v>2467.85</v>
      </c>
      <c r="K581" s="22">
        <f t="shared" si="35"/>
        <v>2785.98</v>
      </c>
    </row>
    <row r="582" spans="1:11" s="15" customFormat="1" ht="14.25" customHeight="1">
      <c r="A582" s="31">
        <v>42759</v>
      </c>
      <c r="B582" s="16">
        <v>21</v>
      </c>
      <c r="C582" s="21">
        <v>1769.49</v>
      </c>
      <c r="D582" s="21">
        <v>0</v>
      </c>
      <c r="E582" s="21">
        <v>1025.6</v>
      </c>
      <c r="F582" s="21">
        <v>1798.12</v>
      </c>
      <c r="G582" s="21">
        <v>156.66</v>
      </c>
      <c r="H582" s="22">
        <f t="shared" si="32"/>
        <v>2026.2</v>
      </c>
      <c r="I582" s="22">
        <f t="shared" si="33"/>
        <v>2232.46</v>
      </c>
      <c r="J582" s="22">
        <f t="shared" si="34"/>
        <v>2456.7200000000003</v>
      </c>
      <c r="K582" s="22">
        <f t="shared" si="35"/>
        <v>2774.8500000000004</v>
      </c>
    </row>
    <row r="583" spans="1:11" s="15" customFormat="1" ht="14.25" customHeight="1">
      <c r="A583" s="31">
        <v>42759</v>
      </c>
      <c r="B583" s="16">
        <v>22</v>
      </c>
      <c r="C583" s="21">
        <v>1681.65</v>
      </c>
      <c r="D583" s="21">
        <v>0</v>
      </c>
      <c r="E583" s="21">
        <v>68.08</v>
      </c>
      <c r="F583" s="21">
        <v>1710.28</v>
      </c>
      <c r="G583" s="21">
        <v>149.01</v>
      </c>
      <c r="H583" s="22">
        <f t="shared" si="32"/>
        <v>1930.71</v>
      </c>
      <c r="I583" s="22">
        <f t="shared" si="33"/>
        <v>2136.9700000000003</v>
      </c>
      <c r="J583" s="22">
        <f t="shared" si="34"/>
        <v>2361.23</v>
      </c>
      <c r="K583" s="22">
        <f t="shared" si="35"/>
        <v>2679.36</v>
      </c>
    </row>
    <row r="584" spans="1:11" s="15" customFormat="1" ht="14.25" customHeight="1">
      <c r="A584" s="31">
        <v>42759</v>
      </c>
      <c r="B584" s="16">
        <v>23</v>
      </c>
      <c r="C584" s="21">
        <v>1669.36</v>
      </c>
      <c r="D584" s="21">
        <v>0</v>
      </c>
      <c r="E584" s="21">
        <v>1206.87</v>
      </c>
      <c r="F584" s="21">
        <v>1697.99</v>
      </c>
      <c r="G584" s="21">
        <v>147.94</v>
      </c>
      <c r="H584" s="22">
        <f t="shared" si="32"/>
        <v>1917.3500000000001</v>
      </c>
      <c r="I584" s="22">
        <f t="shared" si="33"/>
        <v>2123.61</v>
      </c>
      <c r="J584" s="22">
        <f t="shared" si="34"/>
        <v>2347.8700000000003</v>
      </c>
      <c r="K584" s="22">
        <f t="shared" si="35"/>
        <v>2666.0000000000005</v>
      </c>
    </row>
    <row r="585" spans="1:11" s="15" customFormat="1" ht="14.25" customHeight="1">
      <c r="A585" s="31">
        <v>42760</v>
      </c>
      <c r="B585" s="16">
        <v>0</v>
      </c>
      <c r="C585" s="21">
        <v>1576.05</v>
      </c>
      <c r="D585" s="21">
        <v>0</v>
      </c>
      <c r="E585" s="21">
        <v>62.14</v>
      </c>
      <c r="F585" s="21">
        <v>1604.68</v>
      </c>
      <c r="G585" s="21">
        <v>139.81</v>
      </c>
      <c r="H585" s="22">
        <f t="shared" si="32"/>
        <v>1815.91</v>
      </c>
      <c r="I585" s="22">
        <f t="shared" si="33"/>
        <v>2022.17</v>
      </c>
      <c r="J585" s="22">
        <f t="shared" si="34"/>
        <v>2246.4300000000003</v>
      </c>
      <c r="K585" s="22">
        <f t="shared" si="35"/>
        <v>2564.5600000000004</v>
      </c>
    </row>
    <row r="586" spans="1:11" s="15" customFormat="1" ht="14.25" customHeight="1">
      <c r="A586" s="31">
        <v>42760</v>
      </c>
      <c r="B586" s="16">
        <v>1</v>
      </c>
      <c r="C586" s="21">
        <v>1368.65</v>
      </c>
      <c r="D586" s="21">
        <v>0</v>
      </c>
      <c r="E586" s="21">
        <v>90.83</v>
      </c>
      <c r="F586" s="21">
        <v>1397.28</v>
      </c>
      <c r="G586" s="21">
        <v>121.74</v>
      </c>
      <c r="H586" s="22">
        <f aca="true" t="shared" si="36" ref="H586:H649">SUM($F586,$G586,$N$5,$N$7)</f>
        <v>1590.44</v>
      </c>
      <c r="I586" s="22">
        <f aca="true" t="shared" si="37" ref="I586:I649">SUM($F586,$G586,$O$5,$O$7)</f>
        <v>1796.7</v>
      </c>
      <c r="J586" s="22">
        <f aca="true" t="shared" si="38" ref="J586:J649">SUM($F586,$G586,$P$5,$P$7)</f>
        <v>2020.96</v>
      </c>
      <c r="K586" s="22">
        <f aca="true" t="shared" si="39" ref="K586:K649">SUM($F586,$G586,$Q$5,$Q$7)</f>
        <v>2339.09</v>
      </c>
    </row>
    <row r="587" spans="1:11" s="15" customFormat="1" ht="14.25" customHeight="1">
      <c r="A587" s="31">
        <v>42760</v>
      </c>
      <c r="B587" s="16">
        <v>2</v>
      </c>
      <c r="C587" s="21">
        <v>1203.78</v>
      </c>
      <c r="D587" s="21">
        <v>0</v>
      </c>
      <c r="E587" s="21">
        <v>466.41</v>
      </c>
      <c r="F587" s="21">
        <v>1232.41</v>
      </c>
      <c r="G587" s="21">
        <v>107.38</v>
      </c>
      <c r="H587" s="22">
        <f t="shared" si="36"/>
        <v>1411.21</v>
      </c>
      <c r="I587" s="22">
        <f t="shared" si="37"/>
        <v>1617.47</v>
      </c>
      <c r="J587" s="22">
        <f t="shared" si="38"/>
        <v>1841.73</v>
      </c>
      <c r="K587" s="22">
        <f t="shared" si="39"/>
        <v>2159.86</v>
      </c>
    </row>
    <row r="588" spans="1:11" s="15" customFormat="1" ht="14.25" customHeight="1">
      <c r="A588" s="31">
        <v>42760</v>
      </c>
      <c r="B588" s="16">
        <v>3</v>
      </c>
      <c r="C588" s="21">
        <v>1013.97</v>
      </c>
      <c r="D588" s="21">
        <v>0</v>
      </c>
      <c r="E588" s="21">
        <v>211.57</v>
      </c>
      <c r="F588" s="21">
        <v>1042.6</v>
      </c>
      <c r="G588" s="21">
        <v>90.84</v>
      </c>
      <c r="H588" s="22">
        <f t="shared" si="36"/>
        <v>1204.86</v>
      </c>
      <c r="I588" s="22">
        <f t="shared" si="37"/>
        <v>1411.12</v>
      </c>
      <c r="J588" s="22">
        <f t="shared" si="38"/>
        <v>1635.3799999999999</v>
      </c>
      <c r="K588" s="22">
        <f t="shared" si="39"/>
        <v>1953.51</v>
      </c>
    </row>
    <row r="589" spans="1:11" s="15" customFormat="1" ht="14.25" customHeight="1">
      <c r="A589" s="31">
        <v>42760</v>
      </c>
      <c r="B589" s="16">
        <v>4</v>
      </c>
      <c r="C589" s="21">
        <v>1015.56</v>
      </c>
      <c r="D589" s="21">
        <v>0</v>
      </c>
      <c r="E589" s="21">
        <v>74.94</v>
      </c>
      <c r="F589" s="21">
        <v>1044.19</v>
      </c>
      <c r="G589" s="21">
        <v>90.98</v>
      </c>
      <c r="H589" s="22">
        <f t="shared" si="36"/>
        <v>1206.5900000000001</v>
      </c>
      <c r="I589" s="22">
        <f t="shared" si="37"/>
        <v>1412.8500000000001</v>
      </c>
      <c r="J589" s="22">
        <f t="shared" si="38"/>
        <v>1637.1100000000001</v>
      </c>
      <c r="K589" s="22">
        <f t="shared" si="39"/>
        <v>1955.24</v>
      </c>
    </row>
    <row r="590" spans="1:11" s="15" customFormat="1" ht="14.25" customHeight="1">
      <c r="A590" s="31">
        <v>42760</v>
      </c>
      <c r="B590" s="16">
        <v>5</v>
      </c>
      <c r="C590" s="21">
        <v>1356.58</v>
      </c>
      <c r="D590" s="21">
        <v>0</v>
      </c>
      <c r="E590" s="21">
        <v>61.48</v>
      </c>
      <c r="F590" s="21">
        <v>1385.21</v>
      </c>
      <c r="G590" s="21">
        <v>120.69</v>
      </c>
      <c r="H590" s="22">
        <f t="shared" si="36"/>
        <v>1577.3200000000002</v>
      </c>
      <c r="I590" s="22">
        <f t="shared" si="37"/>
        <v>1783.5800000000002</v>
      </c>
      <c r="J590" s="22">
        <f t="shared" si="38"/>
        <v>2007.8400000000001</v>
      </c>
      <c r="K590" s="22">
        <f t="shared" si="39"/>
        <v>2325.9700000000003</v>
      </c>
    </row>
    <row r="591" spans="1:11" s="15" customFormat="1" ht="14.25" customHeight="1">
      <c r="A591" s="31">
        <v>42760</v>
      </c>
      <c r="B591" s="16">
        <v>6</v>
      </c>
      <c r="C591" s="21">
        <v>1616.9</v>
      </c>
      <c r="D591" s="21">
        <v>0</v>
      </c>
      <c r="E591" s="21">
        <v>2.72</v>
      </c>
      <c r="F591" s="21">
        <v>1645.53</v>
      </c>
      <c r="G591" s="21">
        <v>143.37</v>
      </c>
      <c r="H591" s="22">
        <f t="shared" si="36"/>
        <v>1860.3200000000002</v>
      </c>
      <c r="I591" s="22">
        <f t="shared" si="37"/>
        <v>2066.5800000000004</v>
      </c>
      <c r="J591" s="22">
        <f t="shared" si="38"/>
        <v>2290.84</v>
      </c>
      <c r="K591" s="22">
        <f t="shared" si="39"/>
        <v>2608.9700000000003</v>
      </c>
    </row>
    <row r="592" spans="1:11" s="15" customFormat="1" ht="14.25" customHeight="1">
      <c r="A592" s="31">
        <v>42760</v>
      </c>
      <c r="B592" s="16">
        <v>7</v>
      </c>
      <c r="C592" s="21">
        <v>1586.99</v>
      </c>
      <c r="D592" s="21">
        <v>0</v>
      </c>
      <c r="E592" s="21">
        <v>193.58</v>
      </c>
      <c r="F592" s="21">
        <v>1615.62</v>
      </c>
      <c r="G592" s="21">
        <v>140.76</v>
      </c>
      <c r="H592" s="22">
        <f t="shared" si="36"/>
        <v>1827.8</v>
      </c>
      <c r="I592" s="22">
        <f t="shared" si="37"/>
        <v>2034.06</v>
      </c>
      <c r="J592" s="22">
        <f t="shared" si="38"/>
        <v>2258.32</v>
      </c>
      <c r="K592" s="22">
        <f t="shared" si="39"/>
        <v>2576.4500000000003</v>
      </c>
    </row>
    <row r="593" spans="1:11" s="15" customFormat="1" ht="14.25" customHeight="1">
      <c r="A593" s="31">
        <v>42760</v>
      </c>
      <c r="B593" s="16">
        <v>8</v>
      </c>
      <c r="C593" s="21">
        <v>1632.29</v>
      </c>
      <c r="D593" s="21">
        <v>0</v>
      </c>
      <c r="E593" s="21">
        <v>176.34</v>
      </c>
      <c r="F593" s="21">
        <v>1660.92</v>
      </c>
      <c r="G593" s="21">
        <v>144.71</v>
      </c>
      <c r="H593" s="22">
        <f t="shared" si="36"/>
        <v>1877.0500000000002</v>
      </c>
      <c r="I593" s="22">
        <f t="shared" si="37"/>
        <v>2083.3100000000004</v>
      </c>
      <c r="J593" s="22">
        <f t="shared" si="38"/>
        <v>2307.57</v>
      </c>
      <c r="K593" s="22">
        <f t="shared" si="39"/>
        <v>2625.7000000000003</v>
      </c>
    </row>
    <row r="594" spans="1:11" s="15" customFormat="1" ht="14.25" customHeight="1">
      <c r="A594" s="31">
        <v>42760</v>
      </c>
      <c r="B594" s="16">
        <v>9</v>
      </c>
      <c r="C594" s="21">
        <v>1636</v>
      </c>
      <c r="D594" s="21">
        <v>0</v>
      </c>
      <c r="E594" s="21">
        <v>168.77</v>
      </c>
      <c r="F594" s="21">
        <v>1664.63</v>
      </c>
      <c r="G594" s="21">
        <v>145.03</v>
      </c>
      <c r="H594" s="22">
        <f t="shared" si="36"/>
        <v>1881.0800000000002</v>
      </c>
      <c r="I594" s="22">
        <f t="shared" si="37"/>
        <v>2087.34</v>
      </c>
      <c r="J594" s="22">
        <f t="shared" si="38"/>
        <v>2311.6000000000004</v>
      </c>
      <c r="K594" s="22">
        <f t="shared" si="39"/>
        <v>2629.7300000000005</v>
      </c>
    </row>
    <row r="595" spans="1:11" s="15" customFormat="1" ht="14.25" customHeight="1">
      <c r="A595" s="31">
        <v>42760</v>
      </c>
      <c r="B595" s="16">
        <v>10</v>
      </c>
      <c r="C595" s="21">
        <v>1716.51</v>
      </c>
      <c r="D595" s="21">
        <v>0</v>
      </c>
      <c r="E595" s="21">
        <v>328.65</v>
      </c>
      <c r="F595" s="21">
        <v>1745.14</v>
      </c>
      <c r="G595" s="21">
        <v>152.05</v>
      </c>
      <c r="H595" s="22">
        <f t="shared" si="36"/>
        <v>1968.6100000000001</v>
      </c>
      <c r="I595" s="22">
        <f t="shared" si="37"/>
        <v>2174.8700000000003</v>
      </c>
      <c r="J595" s="22">
        <f t="shared" si="38"/>
        <v>2399.13</v>
      </c>
      <c r="K595" s="22">
        <f t="shared" si="39"/>
        <v>2717.26</v>
      </c>
    </row>
    <row r="596" spans="1:11" s="15" customFormat="1" ht="14.25" customHeight="1">
      <c r="A596" s="31">
        <v>42760</v>
      </c>
      <c r="B596" s="16">
        <v>11</v>
      </c>
      <c r="C596" s="21">
        <v>1719.99</v>
      </c>
      <c r="D596" s="21">
        <v>0</v>
      </c>
      <c r="E596" s="21">
        <v>482.63</v>
      </c>
      <c r="F596" s="21">
        <v>1748.62</v>
      </c>
      <c r="G596" s="21">
        <v>152.35</v>
      </c>
      <c r="H596" s="22">
        <f t="shared" si="36"/>
        <v>1972.3899999999999</v>
      </c>
      <c r="I596" s="22">
        <f t="shared" si="37"/>
        <v>2178.65</v>
      </c>
      <c r="J596" s="22">
        <f t="shared" si="38"/>
        <v>2402.91</v>
      </c>
      <c r="K596" s="22">
        <f t="shared" si="39"/>
        <v>2721.04</v>
      </c>
    </row>
    <row r="597" spans="1:11" s="15" customFormat="1" ht="14.25" customHeight="1">
      <c r="A597" s="31">
        <v>42760</v>
      </c>
      <c r="B597" s="16">
        <v>12</v>
      </c>
      <c r="C597" s="21">
        <v>1638.26</v>
      </c>
      <c r="D597" s="21">
        <v>0</v>
      </c>
      <c r="E597" s="21">
        <v>420.29</v>
      </c>
      <c r="F597" s="21">
        <v>1666.89</v>
      </c>
      <c r="G597" s="21">
        <v>145.23</v>
      </c>
      <c r="H597" s="22">
        <f t="shared" si="36"/>
        <v>1883.5400000000002</v>
      </c>
      <c r="I597" s="22">
        <f t="shared" si="37"/>
        <v>2089.8</v>
      </c>
      <c r="J597" s="22">
        <f t="shared" si="38"/>
        <v>2314.0600000000004</v>
      </c>
      <c r="K597" s="22">
        <f t="shared" si="39"/>
        <v>2632.1900000000005</v>
      </c>
    </row>
    <row r="598" spans="1:11" s="15" customFormat="1" ht="14.25" customHeight="1">
      <c r="A598" s="31">
        <v>42760</v>
      </c>
      <c r="B598" s="16">
        <v>13</v>
      </c>
      <c r="C598" s="21">
        <v>1636.09</v>
      </c>
      <c r="D598" s="21">
        <v>0</v>
      </c>
      <c r="E598" s="21">
        <v>424.75</v>
      </c>
      <c r="F598" s="21">
        <v>1664.72</v>
      </c>
      <c r="G598" s="21">
        <v>145.04</v>
      </c>
      <c r="H598" s="22">
        <f t="shared" si="36"/>
        <v>1881.18</v>
      </c>
      <c r="I598" s="22">
        <f t="shared" si="37"/>
        <v>2087.44</v>
      </c>
      <c r="J598" s="22">
        <f t="shared" si="38"/>
        <v>2311.7000000000003</v>
      </c>
      <c r="K598" s="22">
        <f t="shared" si="39"/>
        <v>2629.8300000000004</v>
      </c>
    </row>
    <row r="599" spans="1:11" s="15" customFormat="1" ht="14.25" customHeight="1">
      <c r="A599" s="31">
        <v>42760</v>
      </c>
      <c r="B599" s="16">
        <v>14</v>
      </c>
      <c r="C599" s="21">
        <v>1640.57</v>
      </c>
      <c r="D599" s="21">
        <v>0</v>
      </c>
      <c r="E599" s="21">
        <v>418.19</v>
      </c>
      <c r="F599" s="21">
        <v>1669.2</v>
      </c>
      <c r="G599" s="21">
        <v>145.43</v>
      </c>
      <c r="H599" s="22">
        <f t="shared" si="36"/>
        <v>1886.0500000000002</v>
      </c>
      <c r="I599" s="22">
        <f t="shared" si="37"/>
        <v>2092.3100000000004</v>
      </c>
      <c r="J599" s="22">
        <f t="shared" si="38"/>
        <v>2316.57</v>
      </c>
      <c r="K599" s="22">
        <f t="shared" si="39"/>
        <v>2634.7000000000003</v>
      </c>
    </row>
    <row r="600" spans="1:11" s="15" customFormat="1" ht="14.25" customHeight="1">
      <c r="A600" s="31">
        <v>42760</v>
      </c>
      <c r="B600" s="16">
        <v>15</v>
      </c>
      <c r="C600" s="21">
        <v>1641.59</v>
      </c>
      <c r="D600" s="21">
        <v>0</v>
      </c>
      <c r="E600" s="21">
        <v>526.77</v>
      </c>
      <c r="F600" s="21">
        <v>1670.22</v>
      </c>
      <c r="G600" s="21">
        <v>145.52</v>
      </c>
      <c r="H600" s="22">
        <f t="shared" si="36"/>
        <v>1887.16</v>
      </c>
      <c r="I600" s="22">
        <f t="shared" si="37"/>
        <v>2093.42</v>
      </c>
      <c r="J600" s="22">
        <f t="shared" si="38"/>
        <v>2317.6800000000003</v>
      </c>
      <c r="K600" s="22">
        <f t="shared" si="39"/>
        <v>2635.8100000000004</v>
      </c>
    </row>
    <row r="601" spans="1:11" s="15" customFormat="1" ht="14.25" customHeight="1">
      <c r="A601" s="31">
        <v>42760</v>
      </c>
      <c r="B601" s="16">
        <v>16</v>
      </c>
      <c r="C601" s="21">
        <v>1621.61</v>
      </c>
      <c r="D601" s="21">
        <v>0</v>
      </c>
      <c r="E601" s="21">
        <v>458.86</v>
      </c>
      <c r="F601" s="21">
        <v>1650.24</v>
      </c>
      <c r="G601" s="21">
        <v>143.78</v>
      </c>
      <c r="H601" s="22">
        <f t="shared" si="36"/>
        <v>1865.44</v>
      </c>
      <c r="I601" s="22">
        <f t="shared" si="37"/>
        <v>2071.7000000000003</v>
      </c>
      <c r="J601" s="22">
        <f t="shared" si="38"/>
        <v>2295.96</v>
      </c>
      <c r="K601" s="22">
        <f t="shared" si="39"/>
        <v>2614.09</v>
      </c>
    </row>
    <row r="602" spans="1:11" s="15" customFormat="1" ht="14.25" customHeight="1">
      <c r="A602" s="31">
        <v>42760</v>
      </c>
      <c r="B602" s="16">
        <v>17</v>
      </c>
      <c r="C602" s="21">
        <v>1618.96</v>
      </c>
      <c r="D602" s="21">
        <v>0</v>
      </c>
      <c r="E602" s="21">
        <v>430.18</v>
      </c>
      <c r="F602" s="21">
        <v>1647.59</v>
      </c>
      <c r="G602" s="21">
        <v>143.55</v>
      </c>
      <c r="H602" s="22">
        <f t="shared" si="36"/>
        <v>1862.56</v>
      </c>
      <c r="I602" s="22">
        <f t="shared" si="37"/>
        <v>2068.82</v>
      </c>
      <c r="J602" s="22">
        <f t="shared" si="38"/>
        <v>2293.08</v>
      </c>
      <c r="K602" s="22">
        <f t="shared" si="39"/>
        <v>2611.21</v>
      </c>
    </row>
    <row r="603" spans="1:11" s="15" customFormat="1" ht="14.25" customHeight="1">
      <c r="A603" s="31">
        <v>42760</v>
      </c>
      <c r="B603" s="16">
        <v>18</v>
      </c>
      <c r="C603" s="21">
        <v>1649.08</v>
      </c>
      <c r="D603" s="21">
        <v>0</v>
      </c>
      <c r="E603" s="21">
        <v>658.49</v>
      </c>
      <c r="F603" s="21">
        <v>1677.71</v>
      </c>
      <c r="G603" s="21">
        <v>146.17</v>
      </c>
      <c r="H603" s="22">
        <f t="shared" si="36"/>
        <v>1895.3000000000002</v>
      </c>
      <c r="I603" s="22">
        <f t="shared" si="37"/>
        <v>2101.5600000000004</v>
      </c>
      <c r="J603" s="22">
        <f t="shared" si="38"/>
        <v>2325.82</v>
      </c>
      <c r="K603" s="22">
        <f t="shared" si="39"/>
        <v>2643.9500000000003</v>
      </c>
    </row>
    <row r="604" spans="1:11" s="15" customFormat="1" ht="14.25" customHeight="1">
      <c r="A604" s="31">
        <v>42760</v>
      </c>
      <c r="B604" s="16">
        <v>19</v>
      </c>
      <c r="C604" s="21">
        <v>1648.87</v>
      </c>
      <c r="D604" s="21">
        <v>0</v>
      </c>
      <c r="E604" s="21">
        <v>521.93</v>
      </c>
      <c r="F604" s="21">
        <v>1677.5</v>
      </c>
      <c r="G604" s="21">
        <v>146.16</v>
      </c>
      <c r="H604" s="22">
        <f t="shared" si="36"/>
        <v>1895.0800000000002</v>
      </c>
      <c r="I604" s="22">
        <f t="shared" si="37"/>
        <v>2101.34</v>
      </c>
      <c r="J604" s="22">
        <f t="shared" si="38"/>
        <v>2325.6000000000004</v>
      </c>
      <c r="K604" s="22">
        <f t="shared" si="39"/>
        <v>2643.7300000000005</v>
      </c>
    </row>
    <row r="605" spans="1:11" s="15" customFormat="1" ht="14.25" customHeight="1">
      <c r="A605" s="31">
        <v>42760</v>
      </c>
      <c r="B605" s="16">
        <v>20</v>
      </c>
      <c r="C605" s="21">
        <v>1650.49</v>
      </c>
      <c r="D605" s="21">
        <v>0</v>
      </c>
      <c r="E605" s="21">
        <v>508.56</v>
      </c>
      <c r="F605" s="21">
        <v>1679.12</v>
      </c>
      <c r="G605" s="21">
        <v>146.3</v>
      </c>
      <c r="H605" s="22">
        <f t="shared" si="36"/>
        <v>1896.84</v>
      </c>
      <c r="I605" s="22">
        <f t="shared" si="37"/>
        <v>2103.1</v>
      </c>
      <c r="J605" s="22">
        <f t="shared" si="38"/>
        <v>2327.36</v>
      </c>
      <c r="K605" s="22">
        <f t="shared" si="39"/>
        <v>2645.4900000000002</v>
      </c>
    </row>
    <row r="606" spans="1:11" s="15" customFormat="1" ht="14.25" customHeight="1">
      <c r="A606" s="31">
        <v>42760</v>
      </c>
      <c r="B606" s="16">
        <v>21</v>
      </c>
      <c r="C606" s="21">
        <v>1642.59</v>
      </c>
      <c r="D606" s="21">
        <v>0</v>
      </c>
      <c r="E606" s="21">
        <v>34.93</v>
      </c>
      <c r="F606" s="21">
        <v>1671.22</v>
      </c>
      <c r="G606" s="21">
        <v>145.61</v>
      </c>
      <c r="H606" s="22">
        <f t="shared" si="36"/>
        <v>1888.25</v>
      </c>
      <c r="I606" s="22">
        <f t="shared" si="37"/>
        <v>2094.51</v>
      </c>
      <c r="J606" s="22">
        <f t="shared" si="38"/>
        <v>2318.77</v>
      </c>
      <c r="K606" s="22">
        <f t="shared" si="39"/>
        <v>2636.9</v>
      </c>
    </row>
    <row r="607" spans="1:11" s="15" customFormat="1" ht="14.25" customHeight="1">
      <c r="A607" s="31">
        <v>42760</v>
      </c>
      <c r="B607" s="16">
        <v>22</v>
      </c>
      <c r="C607" s="21">
        <v>1630.67</v>
      </c>
      <c r="D607" s="21">
        <v>0</v>
      </c>
      <c r="E607" s="21">
        <v>1163.18</v>
      </c>
      <c r="F607" s="21">
        <v>1659.3</v>
      </c>
      <c r="G607" s="21">
        <v>144.57</v>
      </c>
      <c r="H607" s="22">
        <f t="shared" si="36"/>
        <v>1875.29</v>
      </c>
      <c r="I607" s="22">
        <f t="shared" si="37"/>
        <v>2081.55</v>
      </c>
      <c r="J607" s="22">
        <f t="shared" si="38"/>
        <v>2305.81</v>
      </c>
      <c r="K607" s="22">
        <f t="shared" si="39"/>
        <v>2623.94</v>
      </c>
    </row>
    <row r="608" spans="1:11" s="15" customFormat="1" ht="14.25" customHeight="1">
      <c r="A608" s="31">
        <v>42760</v>
      </c>
      <c r="B608" s="16">
        <v>23</v>
      </c>
      <c r="C608" s="21">
        <v>1618.7</v>
      </c>
      <c r="D608" s="21">
        <v>0</v>
      </c>
      <c r="E608" s="21">
        <v>1336.61</v>
      </c>
      <c r="F608" s="21">
        <v>1647.33</v>
      </c>
      <c r="G608" s="21">
        <v>143.53</v>
      </c>
      <c r="H608" s="22">
        <f t="shared" si="36"/>
        <v>1862.28</v>
      </c>
      <c r="I608" s="22">
        <f t="shared" si="37"/>
        <v>2068.54</v>
      </c>
      <c r="J608" s="22">
        <f t="shared" si="38"/>
        <v>2292.8</v>
      </c>
      <c r="K608" s="22">
        <f t="shared" si="39"/>
        <v>2610.9300000000003</v>
      </c>
    </row>
    <row r="609" spans="1:11" s="15" customFormat="1" ht="14.25" customHeight="1">
      <c r="A609" s="31">
        <v>42761</v>
      </c>
      <c r="B609" s="16">
        <v>0</v>
      </c>
      <c r="C609" s="21">
        <v>1638.34</v>
      </c>
      <c r="D609" s="21">
        <v>0</v>
      </c>
      <c r="E609" s="21">
        <v>1720.18</v>
      </c>
      <c r="F609" s="21">
        <v>1666.97</v>
      </c>
      <c r="G609" s="21">
        <v>145.24</v>
      </c>
      <c r="H609" s="22">
        <f t="shared" si="36"/>
        <v>1883.63</v>
      </c>
      <c r="I609" s="22">
        <f t="shared" si="37"/>
        <v>2089.8900000000003</v>
      </c>
      <c r="J609" s="22">
        <f t="shared" si="38"/>
        <v>2314.15</v>
      </c>
      <c r="K609" s="22">
        <f t="shared" si="39"/>
        <v>2632.28</v>
      </c>
    </row>
    <row r="610" spans="1:11" s="15" customFormat="1" ht="14.25" customHeight="1">
      <c r="A610" s="31">
        <v>42761</v>
      </c>
      <c r="B610" s="16">
        <v>1</v>
      </c>
      <c r="C610" s="21">
        <v>1639.04</v>
      </c>
      <c r="D610" s="21">
        <v>0</v>
      </c>
      <c r="E610" s="21">
        <v>379.84</v>
      </c>
      <c r="F610" s="21">
        <v>1667.67</v>
      </c>
      <c r="G610" s="21">
        <v>145.3</v>
      </c>
      <c r="H610" s="22">
        <f t="shared" si="36"/>
        <v>1884.39</v>
      </c>
      <c r="I610" s="22">
        <f t="shared" si="37"/>
        <v>2090.65</v>
      </c>
      <c r="J610" s="22">
        <f t="shared" si="38"/>
        <v>2314.9100000000003</v>
      </c>
      <c r="K610" s="22">
        <f t="shared" si="39"/>
        <v>2633.0400000000004</v>
      </c>
    </row>
    <row r="611" spans="1:11" s="15" customFormat="1" ht="14.25" customHeight="1">
      <c r="A611" s="31">
        <v>42761</v>
      </c>
      <c r="B611" s="16">
        <v>2</v>
      </c>
      <c r="C611" s="21">
        <v>1335.53</v>
      </c>
      <c r="D611" s="21">
        <v>0</v>
      </c>
      <c r="E611" s="21">
        <v>366.51</v>
      </c>
      <c r="F611" s="21">
        <v>1364.16</v>
      </c>
      <c r="G611" s="21">
        <v>118.86</v>
      </c>
      <c r="H611" s="22">
        <f t="shared" si="36"/>
        <v>1554.44</v>
      </c>
      <c r="I611" s="22">
        <f t="shared" si="37"/>
        <v>1760.7</v>
      </c>
      <c r="J611" s="22">
        <f t="shared" si="38"/>
        <v>1984.96</v>
      </c>
      <c r="K611" s="22">
        <f t="shared" si="39"/>
        <v>2303.09</v>
      </c>
    </row>
    <row r="612" spans="1:11" s="15" customFormat="1" ht="14.25" customHeight="1">
      <c r="A612" s="31">
        <v>42761</v>
      </c>
      <c r="B612" s="16">
        <v>3</v>
      </c>
      <c r="C612" s="21">
        <v>1034.52</v>
      </c>
      <c r="D612" s="21">
        <v>0</v>
      </c>
      <c r="E612" s="21">
        <v>51.96</v>
      </c>
      <c r="F612" s="21">
        <v>1063.15</v>
      </c>
      <c r="G612" s="21">
        <v>92.63</v>
      </c>
      <c r="H612" s="22">
        <f t="shared" si="36"/>
        <v>1227.2000000000003</v>
      </c>
      <c r="I612" s="22">
        <f t="shared" si="37"/>
        <v>1433.4600000000003</v>
      </c>
      <c r="J612" s="22">
        <f t="shared" si="38"/>
        <v>1657.7200000000003</v>
      </c>
      <c r="K612" s="22">
        <f t="shared" si="39"/>
        <v>1975.8500000000001</v>
      </c>
    </row>
    <row r="613" spans="1:11" s="15" customFormat="1" ht="14.25" customHeight="1">
      <c r="A613" s="31">
        <v>42761</v>
      </c>
      <c r="B613" s="16">
        <v>4</v>
      </c>
      <c r="C613" s="21">
        <v>1326.35</v>
      </c>
      <c r="D613" s="21">
        <v>0</v>
      </c>
      <c r="E613" s="21">
        <v>75.28</v>
      </c>
      <c r="F613" s="21">
        <v>1354.98</v>
      </c>
      <c r="G613" s="21">
        <v>118.06</v>
      </c>
      <c r="H613" s="22">
        <f t="shared" si="36"/>
        <v>1544.46</v>
      </c>
      <c r="I613" s="22">
        <f t="shared" si="37"/>
        <v>1750.72</v>
      </c>
      <c r="J613" s="22">
        <f t="shared" si="38"/>
        <v>1974.98</v>
      </c>
      <c r="K613" s="22">
        <f t="shared" si="39"/>
        <v>2293.11</v>
      </c>
    </row>
    <row r="614" spans="1:11" s="15" customFormat="1" ht="14.25" customHeight="1">
      <c r="A614" s="31">
        <v>42761</v>
      </c>
      <c r="B614" s="16">
        <v>5</v>
      </c>
      <c r="C614" s="21">
        <v>1573.06</v>
      </c>
      <c r="D614" s="21">
        <v>0</v>
      </c>
      <c r="E614" s="21">
        <v>3.54</v>
      </c>
      <c r="F614" s="21">
        <v>1601.69</v>
      </c>
      <c r="G614" s="21">
        <v>139.55</v>
      </c>
      <c r="H614" s="22">
        <f t="shared" si="36"/>
        <v>1812.66</v>
      </c>
      <c r="I614" s="22">
        <f t="shared" si="37"/>
        <v>2018.92</v>
      </c>
      <c r="J614" s="22">
        <f t="shared" si="38"/>
        <v>2243.1800000000003</v>
      </c>
      <c r="K614" s="22">
        <f t="shared" si="39"/>
        <v>2561.3100000000004</v>
      </c>
    </row>
    <row r="615" spans="1:11" s="15" customFormat="1" ht="14.25" customHeight="1">
      <c r="A615" s="31">
        <v>42761</v>
      </c>
      <c r="B615" s="16">
        <v>6</v>
      </c>
      <c r="C615" s="21">
        <v>1623.86</v>
      </c>
      <c r="D615" s="21">
        <v>0</v>
      </c>
      <c r="E615" s="21">
        <v>348.49</v>
      </c>
      <c r="F615" s="21">
        <v>1652.49</v>
      </c>
      <c r="G615" s="21">
        <v>143.98</v>
      </c>
      <c r="H615" s="22">
        <f t="shared" si="36"/>
        <v>1867.89</v>
      </c>
      <c r="I615" s="22">
        <f t="shared" si="37"/>
        <v>2074.15</v>
      </c>
      <c r="J615" s="22">
        <f t="shared" si="38"/>
        <v>2298.4100000000003</v>
      </c>
      <c r="K615" s="22">
        <f t="shared" si="39"/>
        <v>2616.5400000000004</v>
      </c>
    </row>
    <row r="616" spans="1:11" s="15" customFormat="1" ht="14.25" customHeight="1">
      <c r="A616" s="31">
        <v>42761</v>
      </c>
      <c r="B616" s="16">
        <v>7</v>
      </c>
      <c r="C616" s="21">
        <v>1720.46</v>
      </c>
      <c r="D616" s="21">
        <v>0</v>
      </c>
      <c r="E616" s="21">
        <v>355.18</v>
      </c>
      <c r="F616" s="21">
        <v>1749.09</v>
      </c>
      <c r="G616" s="21">
        <v>152.39</v>
      </c>
      <c r="H616" s="22">
        <f t="shared" si="36"/>
        <v>1972.9</v>
      </c>
      <c r="I616" s="22">
        <f t="shared" si="37"/>
        <v>2179.1600000000003</v>
      </c>
      <c r="J616" s="22">
        <f t="shared" si="38"/>
        <v>2403.42</v>
      </c>
      <c r="K616" s="22">
        <f t="shared" si="39"/>
        <v>2721.55</v>
      </c>
    </row>
    <row r="617" spans="1:11" s="15" customFormat="1" ht="14.25" customHeight="1">
      <c r="A617" s="31">
        <v>42761</v>
      </c>
      <c r="B617" s="16">
        <v>8</v>
      </c>
      <c r="C617" s="21">
        <v>1757.94</v>
      </c>
      <c r="D617" s="21">
        <v>0</v>
      </c>
      <c r="E617" s="21">
        <v>123.19</v>
      </c>
      <c r="F617" s="21">
        <v>1786.57</v>
      </c>
      <c r="G617" s="21">
        <v>155.66</v>
      </c>
      <c r="H617" s="22">
        <f t="shared" si="36"/>
        <v>2013.65</v>
      </c>
      <c r="I617" s="22">
        <f t="shared" si="37"/>
        <v>2219.9100000000003</v>
      </c>
      <c r="J617" s="22">
        <f t="shared" si="38"/>
        <v>2444.17</v>
      </c>
      <c r="K617" s="22">
        <f t="shared" si="39"/>
        <v>2762.3</v>
      </c>
    </row>
    <row r="618" spans="1:11" s="15" customFormat="1" ht="14.25" customHeight="1">
      <c r="A618" s="31">
        <v>42761</v>
      </c>
      <c r="B618" s="16">
        <v>9</v>
      </c>
      <c r="C618" s="21">
        <v>2051.21</v>
      </c>
      <c r="D618" s="21">
        <v>0</v>
      </c>
      <c r="E618" s="21">
        <v>498.97</v>
      </c>
      <c r="F618" s="21">
        <v>2079.84</v>
      </c>
      <c r="G618" s="21">
        <v>181.21</v>
      </c>
      <c r="H618" s="22">
        <f t="shared" si="36"/>
        <v>2332.4700000000003</v>
      </c>
      <c r="I618" s="22">
        <f t="shared" si="37"/>
        <v>2538.7300000000005</v>
      </c>
      <c r="J618" s="22">
        <f t="shared" si="38"/>
        <v>2762.9900000000002</v>
      </c>
      <c r="K618" s="22">
        <f t="shared" si="39"/>
        <v>3081.1200000000003</v>
      </c>
    </row>
    <row r="619" spans="1:11" s="15" customFormat="1" ht="14.25" customHeight="1">
      <c r="A619" s="31">
        <v>42761</v>
      </c>
      <c r="B619" s="16">
        <v>10</v>
      </c>
      <c r="C619" s="21">
        <v>2057.6</v>
      </c>
      <c r="D619" s="21">
        <v>0</v>
      </c>
      <c r="E619" s="21">
        <v>640.28</v>
      </c>
      <c r="F619" s="21">
        <v>2086.23</v>
      </c>
      <c r="G619" s="21">
        <v>181.77</v>
      </c>
      <c r="H619" s="22">
        <f t="shared" si="36"/>
        <v>2339.42</v>
      </c>
      <c r="I619" s="22">
        <f t="shared" si="37"/>
        <v>2545.6800000000003</v>
      </c>
      <c r="J619" s="22">
        <f t="shared" si="38"/>
        <v>2769.94</v>
      </c>
      <c r="K619" s="22">
        <f t="shared" si="39"/>
        <v>3088.07</v>
      </c>
    </row>
    <row r="620" spans="1:11" s="15" customFormat="1" ht="14.25" customHeight="1">
      <c r="A620" s="31">
        <v>42761</v>
      </c>
      <c r="B620" s="16">
        <v>11</v>
      </c>
      <c r="C620" s="21">
        <v>2047.4</v>
      </c>
      <c r="D620" s="21">
        <v>0</v>
      </c>
      <c r="E620" s="21">
        <v>726.49</v>
      </c>
      <c r="F620" s="21">
        <v>2076.03</v>
      </c>
      <c r="G620" s="21">
        <v>180.88</v>
      </c>
      <c r="H620" s="22">
        <f t="shared" si="36"/>
        <v>2328.3300000000004</v>
      </c>
      <c r="I620" s="22">
        <f t="shared" si="37"/>
        <v>2534.5900000000006</v>
      </c>
      <c r="J620" s="22">
        <f t="shared" si="38"/>
        <v>2758.8500000000004</v>
      </c>
      <c r="K620" s="22">
        <f t="shared" si="39"/>
        <v>3076.9800000000005</v>
      </c>
    </row>
    <row r="621" spans="1:11" s="15" customFormat="1" ht="14.25" customHeight="1">
      <c r="A621" s="31">
        <v>42761</v>
      </c>
      <c r="B621" s="16">
        <v>12</v>
      </c>
      <c r="C621" s="21">
        <v>2030.82</v>
      </c>
      <c r="D621" s="21">
        <v>0</v>
      </c>
      <c r="E621" s="21">
        <v>313.75</v>
      </c>
      <c r="F621" s="21">
        <v>2059.45</v>
      </c>
      <c r="G621" s="21">
        <v>179.43</v>
      </c>
      <c r="H621" s="22">
        <f t="shared" si="36"/>
        <v>2310.2999999999997</v>
      </c>
      <c r="I621" s="22">
        <f t="shared" si="37"/>
        <v>2516.56</v>
      </c>
      <c r="J621" s="22">
        <f t="shared" si="38"/>
        <v>2740.8199999999997</v>
      </c>
      <c r="K621" s="22">
        <f t="shared" si="39"/>
        <v>3058.95</v>
      </c>
    </row>
    <row r="622" spans="1:11" s="15" customFormat="1" ht="14.25" customHeight="1">
      <c r="A622" s="31">
        <v>42761</v>
      </c>
      <c r="B622" s="16">
        <v>13</v>
      </c>
      <c r="C622" s="21">
        <v>2013.62</v>
      </c>
      <c r="D622" s="21">
        <v>0</v>
      </c>
      <c r="E622" s="21">
        <v>274.35</v>
      </c>
      <c r="F622" s="21">
        <v>2042.25</v>
      </c>
      <c r="G622" s="21">
        <v>177.94</v>
      </c>
      <c r="H622" s="22">
        <f t="shared" si="36"/>
        <v>2291.61</v>
      </c>
      <c r="I622" s="22">
        <f t="shared" si="37"/>
        <v>2497.8700000000003</v>
      </c>
      <c r="J622" s="22">
        <f t="shared" si="38"/>
        <v>2722.13</v>
      </c>
      <c r="K622" s="22">
        <f t="shared" si="39"/>
        <v>3040.26</v>
      </c>
    </row>
    <row r="623" spans="1:11" s="15" customFormat="1" ht="14.25" customHeight="1">
      <c r="A623" s="31">
        <v>42761</v>
      </c>
      <c r="B623" s="16">
        <v>14</v>
      </c>
      <c r="C623" s="21">
        <v>2027.21</v>
      </c>
      <c r="D623" s="21">
        <v>0</v>
      </c>
      <c r="E623" s="21">
        <v>292.85</v>
      </c>
      <c r="F623" s="21">
        <v>2055.84</v>
      </c>
      <c r="G623" s="21">
        <v>179.12</v>
      </c>
      <c r="H623" s="22">
        <f t="shared" si="36"/>
        <v>2306.38</v>
      </c>
      <c r="I623" s="22">
        <f t="shared" si="37"/>
        <v>2512.6400000000003</v>
      </c>
      <c r="J623" s="22">
        <f t="shared" si="38"/>
        <v>2736.9</v>
      </c>
      <c r="K623" s="22">
        <f t="shared" si="39"/>
        <v>3055.03</v>
      </c>
    </row>
    <row r="624" spans="1:11" s="15" customFormat="1" ht="14.25" customHeight="1">
      <c r="A624" s="31">
        <v>42761</v>
      </c>
      <c r="B624" s="16">
        <v>15</v>
      </c>
      <c r="C624" s="21">
        <v>1968.4</v>
      </c>
      <c r="D624" s="21">
        <v>0</v>
      </c>
      <c r="E624" s="21">
        <v>331.84</v>
      </c>
      <c r="F624" s="21">
        <v>1997.03</v>
      </c>
      <c r="G624" s="21">
        <v>174</v>
      </c>
      <c r="H624" s="22">
        <f t="shared" si="36"/>
        <v>2242.45</v>
      </c>
      <c r="I624" s="22">
        <f t="shared" si="37"/>
        <v>2448.71</v>
      </c>
      <c r="J624" s="22">
        <f t="shared" si="38"/>
        <v>2672.97</v>
      </c>
      <c r="K624" s="22">
        <f t="shared" si="39"/>
        <v>2991.1</v>
      </c>
    </row>
    <row r="625" spans="1:11" s="15" customFormat="1" ht="14.25" customHeight="1">
      <c r="A625" s="31">
        <v>42761</v>
      </c>
      <c r="B625" s="16">
        <v>16</v>
      </c>
      <c r="C625" s="21">
        <v>1645.47</v>
      </c>
      <c r="D625" s="21">
        <v>0</v>
      </c>
      <c r="E625" s="21">
        <v>6.73</v>
      </c>
      <c r="F625" s="21">
        <v>1674.1</v>
      </c>
      <c r="G625" s="21">
        <v>145.86</v>
      </c>
      <c r="H625" s="22">
        <f t="shared" si="36"/>
        <v>1891.38</v>
      </c>
      <c r="I625" s="22">
        <f t="shared" si="37"/>
        <v>2097.6400000000003</v>
      </c>
      <c r="J625" s="22">
        <f t="shared" si="38"/>
        <v>2321.9</v>
      </c>
      <c r="K625" s="22">
        <f t="shared" si="39"/>
        <v>2640.03</v>
      </c>
    </row>
    <row r="626" spans="1:11" s="15" customFormat="1" ht="14.25" customHeight="1">
      <c r="A626" s="31">
        <v>42761</v>
      </c>
      <c r="B626" s="16">
        <v>17</v>
      </c>
      <c r="C626" s="21">
        <v>1631.06</v>
      </c>
      <c r="D626" s="21">
        <v>0</v>
      </c>
      <c r="E626" s="21">
        <v>256.61</v>
      </c>
      <c r="F626" s="21">
        <v>1659.69</v>
      </c>
      <c r="G626" s="21">
        <v>144.6</v>
      </c>
      <c r="H626" s="22">
        <f t="shared" si="36"/>
        <v>1875.71</v>
      </c>
      <c r="I626" s="22">
        <f t="shared" si="37"/>
        <v>2081.9700000000003</v>
      </c>
      <c r="J626" s="22">
        <f t="shared" si="38"/>
        <v>2306.23</v>
      </c>
      <c r="K626" s="22">
        <f t="shared" si="39"/>
        <v>2624.36</v>
      </c>
    </row>
    <row r="627" spans="1:11" s="15" customFormat="1" ht="14.25" customHeight="1">
      <c r="A627" s="31">
        <v>42761</v>
      </c>
      <c r="B627" s="16">
        <v>18</v>
      </c>
      <c r="C627" s="21">
        <v>1835.53</v>
      </c>
      <c r="D627" s="21">
        <v>0</v>
      </c>
      <c r="E627" s="21">
        <v>190.93</v>
      </c>
      <c r="F627" s="21">
        <v>1864.16</v>
      </c>
      <c r="G627" s="21">
        <v>162.42</v>
      </c>
      <c r="H627" s="22">
        <f t="shared" si="36"/>
        <v>2098.0000000000005</v>
      </c>
      <c r="I627" s="22">
        <f t="shared" si="37"/>
        <v>2304.26</v>
      </c>
      <c r="J627" s="22">
        <f t="shared" si="38"/>
        <v>2528.5200000000004</v>
      </c>
      <c r="K627" s="22">
        <f t="shared" si="39"/>
        <v>2846.6500000000005</v>
      </c>
    </row>
    <row r="628" spans="1:11" s="15" customFormat="1" ht="14.25" customHeight="1">
      <c r="A628" s="31">
        <v>42761</v>
      </c>
      <c r="B628" s="16">
        <v>19</v>
      </c>
      <c r="C628" s="21">
        <v>1997.22</v>
      </c>
      <c r="D628" s="21">
        <v>0</v>
      </c>
      <c r="E628" s="21">
        <v>344.29</v>
      </c>
      <c r="F628" s="21">
        <v>2025.85</v>
      </c>
      <c r="G628" s="21">
        <v>176.51</v>
      </c>
      <c r="H628" s="22">
        <f t="shared" si="36"/>
        <v>2273.7799999999997</v>
      </c>
      <c r="I628" s="22">
        <f t="shared" si="37"/>
        <v>2480.04</v>
      </c>
      <c r="J628" s="22">
        <f t="shared" si="38"/>
        <v>2704.2999999999997</v>
      </c>
      <c r="K628" s="22">
        <f t="shared" si="39"/>
        <v>3022.43</v>
      </c>
    </row>
    <row r="629" spans="1:11" s="15" customFormat="1" ht="14.25" customHeight="1">
      <c r="A629" s="31">
        <v>42761</v>
      </c>
      <c r="B629" s="16">
        <v>20</v>
      </c>
      <c r="C629" s="21">
        <v>2018.7</v>
      </c>
      <c r="D629" s="21">
        <v>0</v>
      </c>
      <c r="E629" s="21">
        <v>848.64</v>
      </c>
      <c r="F629" s="21">
        <v>2047.33</v>
      </c>
      <c r="G629" s="21">
        <v>178.38</v>
      </c>
      <c r="H629" s="22">
        <f t="shared" si="36"/>
        <v>2297.13</v>
      </c>
      <c r="I629" s="22">
        <f t="shared" si="37"/>
        <v>2503.3900000000003</v>
      </c>
      <c r="J629" s="22">
        <f t="shared" si="38"/>
        <v>2727.65</v>
      </c>
      <c r="K629" s="22">
        <f t="shared" si="39"/>
        <v>3045.78</v>
      </c>
    </row>
    <row r="630" spans="1:11" s="15" customFormat="1" ht="14.25" customHeight="1">
      <c r="A630" s="31">
        <v>42761</v>
      </c>
      <c r="B630" s="16">
        <v>21</v>
      </c>
      <c r="C630" s="21">
        <v>1682.64</v>
      </c>
      <c r="D630" s="21">
        <v>0</v>
      </c>
      <c r="E630" s="21">
        <v>108.86</v>
      </c>
      <c r="F630" s="21">
        <v>1711.27</v>
      </c>
      <c r="G630" s="21">
        <v>149.1</v>
      </c>
      <c r="H630" s="22">
        <f t="shared" si="36"/>
        <v>1931.79</v>
      </c>
      <c r="I630" s="22">
        <f t="shared" si="37"/>
        <v>2138.05</v>
      </c>
      <c r="J630" s="22">
        <f t="shared" si="38"/>
        <v>2362.31</v>
      </c>
      <c r="K630" s="22">
        <f t="shared" si="39"/>
        <v>2680.44</v>
      </c>
    </row>
    <row r="631" spans="1:11" s="15" customFormat="1" ht="14.25" customHeight="1">
      <c r="A631" s="31">
        <v>42761</v>
      </c>
      <c r="B631" s="16">
        <v>22</v>
      </c>
      <c r="C631" s="21">
        <v>1681.87</v>
      </c>
      <c r="D631" s="21">
        <v>0</v>
      </c>
      <c r="E631" s="21">
        <v>125.37</v>
      </c>
      <c r="F631" s="21">
        <v>1710.5</v>
      </c>
      <c r="G631" s="21">
        <v>149.03</v>
      </c>
      <c r="H631" s="22">
        <f t="shared" si="36"/>
        <v>1930.95</v>
      </c>
      <c r="I631" s="22">
        <f t="shared" si="37"/>
        <v>2137.21</v>
      </c>
      <c r="J631" s="22">
        <f t="shared" si="38"/>
        <v>2361.4700000000003</v>
      </c>
      <c r="K631" s="22">
        <f t="shared" si="39"/>
        <v>2679.6000000000004</v>
      </c>
    </row>
    <row r="632" spans="1:11" s="15" customFormat="1" ht="14.25" customHeight="1">
      <c r="A632" s="31">
        <v>42761</v>
      </c>
      <c r="B632" s="16">
        <v>23</v>
      </c>
      <c r="C632" s="21">
        <v>1668.03</v>
      </c>
      <c r="D632" s="21">
        <v>0</v>
      </c>
      <c r="E632" s="21">
        <v>84.46</v>
      </c>
      <c r="F632" s="21">
        <v>1696.66</v>
      </c>
      <c r="G632" s="21">
        <v>147.82</v>
      </c>
      <c r="H632" s="22">
        <f t="shared" si="36"/>
        <v>1915.9</v>
      </c>
      <c r="I632" s="22">
        <f t="shared" si="37"/>
        <v>2122.1600000000003</v>
      </c>
      <c r="J632" s="22">
        <f t="shared" si="38"/>
        <v>2346.42</v>
      </c>
      <c r="K632" s="22">
        <f t="shared" si="39"/>
        <v>2664.55</v>
      </c>
    </row>
    <row r="633" spans="1:11" s="15" customFormat="1" ht="14.25" customHeight="1">
      <c r="A633" s="31">
        <v>42762</v>
      </c>
      <c r="B633" s="16">
        <v>0</v>
      </c>
      <c r="C633" s="21">
        <v>1647.44</v>
      </c>
      <c r="D633" s="21">
        <v>0</v>
      </c>
      <c r="E633" s="21">
        <v>132.78</v>
      </c>
      <c r="F633" s="21">
        <v>1676.07</v>
      </c>
      <c r="G633" s="21">
        <v>146.03</v>
      </c>
      <c r="H633" s="22">
        <f t="shared" si="36"/>
        <v>1893.52</v>
      </c>
      <c r="I633" s="22">
        <f t="shared" si="37"/>
        <v>2099.78</v>
      </c>
      <c r="J633" s="22">
        <f t="shared" si="38"/>
        <v>2324.04</v>
      </c>
      <c r="K633" s="22">
        <f t="shared" si="39"/>
        <v>2642.17</v>
      </c>
    </row>
    <row r="634" spans="1:11" s="15" customFormat="1" ht="14.25" customHeight="1">
      <c r="A634" s="31">
        <v>42762</v>
      </c>
      <c r="B634" s="16">
        <v>1</v>
      </c>
      <c r="C634" s="21">
        <v>1690.2</v>
      </c>
      <c r="D634" s="21">
        <v>0</v>
      </c>
      <c r="E634" s="21">
        <v>135.37</v>
      </c>
      <c r="F634" s="21">
        <v>1718.83</v>
      </c>
      <c r="G634" s="21">
        <v>149.76</v>
      </c>
      <c r="H634" s="22">
        <f t="shared" si="36"/>
        <v>1940.01</v>
      </c>
      <c r="I634" s="22">
        <f t="shared" si="37"/>
        <v>2146.27</v>
      </c>
      <c r="J634" s="22">
        <f t="shared" si="38"/>
        <v>2370.53</v>
      </c>
      <c r="K634" s="22">
        <f t="shared" si="39"/>
        <v>2688.6600000000003</v>
      </c>
    </row>
    <row r="635" spans="1:11" s="15" customFormat="1" ht="14.25" customHeight="1">
      <c r="A635" s="31">
        <v>42762</v>
      </c>
      <c r="B635" s="16">
        <v>2</v>
      </c>
      <c r="C635" s="21">
        <v>1576.96</v>
      </c>
      <c r="D635" s="21">
        <v>0</v>
      </c>
      <c r="E635" s="21">
        <v>74.92</v>
      </c>
      <c r="F635" s="21">
        <v>1605.59</v>
      </c>
      <c r="G635" s="21">
        <v>139.89</v>
      </c>
      <c r="H635" s="22">
        <f t="shared" si="36"/>
        <v>1816.9</v>
      </c>
      <c r="I635" s="22">
        <f t="shared" si="37"/>
        <v>2023.16</v>
      </c>
      <c r="J635" s="22">
        <f t="shared" si="38"/>
        <v>2247.42</v>
      </c>
      <c r="K635" s="22">
        <f t="shared" si="39"/>
        <v>2565.55</v>
      </c>
    </row>
    <row r="636" spans="1:11" s="15" customFormat="1" ht="14.25" customHeight="1">
      <c r="A636" s="31">
        <v>42762</v>
      </c>
      <c r="B636" s="16">
        <v>3</v>
      </c>
      <c r="C636" s="21">
        <v>1574.94</v>
      </c>
      <c r="D636" s="21">
        <v>0</v>
      </c>
      <c r="E636" s="21">
        <v>71.91</v>
      </c>
      <c r="F636" s="21">
        <v>1603.57</v>
      </c>
      <c r="G636" s="21">
        <v>139.71</v>
      </c>
      <c r="H636" s="22">
        <f t="shared" si="36"/>
        <v>1814.7</v>
      </c>
      <c r="I636" s="22">
        <f t="shared" si="37"/>
        <v>2020.96</v>
      </c>
      <c r="J636" s="22">
        <f t="shared" si="38"/>
        <v>2245.2200000000003</v>
      </c>
      <c r="K636" s="22">
        <f t="shared" si="39"/>
        <v>2563.3500000000004</v>
      </c>
    </row>
    <row r="637" spans="1:11" s="15" customFormat="1" ht="14.25" customHeight="1">
      <c r="A637" s="31">
        <v>42762</v>
      </c>
      <c r="B637" s="16">
        <v>4</v>
      </c>
      <c r="C637" s="21">
        <v>1575.16</v>
      </c>
      <c r="D637" s="21">
        <v>0</v>
      </c>
      <c r="E637" s="21">
        <v>251.37</v>
      </c>
      <c r="F637" s="21">
        <v>1603.79</v>
      </c>
      <c r="G637" s="21">
        <v>139.73</v>
      </c>
      <c r="H637" s="22">
        <f t="shared" si="36"/>
        <v>1814.94</v>
      </c>
      <c r="I637" s="22">
        <f t="shared" si="37"/>
        <v>2021.2</v>
      </c>
      <c r="J637" s="22">
        <f t="shared" si="38"/>
        <v>2245.46</v>
      </c>
      <c r="K637" s="22">
        <f t="shared" si="39"/>
        <v>2563.59</v>
      </c>
    </row>
    <row r="638" spans="1:11" s="15" customFormat="1" ht="14.25" customHeight="1">
      <c r="A638" s="31">
        <v>42762</v>
      </c>
      <c r="B638" s="16">
        <v>5</v>
      </c>
      <c r="C638" s="21">
        <v>1619.07</v>
      </c>
      <c r="D638" s="21">
        <v>83.74</v>
      </c>
      <c r="E638" s="21">
        <v>0</v>
      </c>
      <c r="F638" s="21">
        <v>1647.7</v>
      </c>
      <c r="G638" s="21">
        <v>143.56</v>
      </c>
      <c r="H638" s="22">
        <f t="shared" si="36"/>
        <v>1862.68</v>
      </c>
      <c r="I638" s="22">
        <f t="shared" si="37"/>
        <v>2068.94</v>
      </c>
      <c r="J638" s="22">
        <f t="shared" si="38"/>
        <v>2293.2000000000003</v>
      </c>
      <c r="K638" s="22">
        <f t="shared" si="39"/>
        <v>2611.3300000000004</v>
      </c>
    </row>
    <row r="639" spans="1:11" s="15" customFormat="1" ht="14.25" customHeight="1">
      <c r="A639" s="31">
        <v>42762</v>
      </c>
      <c r="B639" s="16">
        <v>6</v>
      </c>
      <c r="C639" s="21">
        <v>1636.37</v>
      </c>
      <c r="D639" s="21">
        <v>101.91</v>
      </c>
      <c r="E639" s="21">
        <v>0</v>
      </c>
      <c r="F639" s="21">
        <v>1665</v>
      </c>
      <c r="G639" s="21">
        <v>145.07</v>
      </c>
      <c r="H639" s="22">
        <f t="shared" si="36"/>
        <v>1881.49</v>
      </c>
      <c r="I639" s="22">
        <f t="shared" si="37"/>
        <v>2087.75</v>
      </c>
      <c r="J639" s="22">
        <f t="shared" si="38"/>
        <v>2312.01</v>
      </c>
      <c r="K639" s="22">
        <f t="shared" si="39"/>
        <v>2630.1400000000003</v>
      </c>
    </row>
    <row r="640" spans="1:11" s="15" customFormat="1" ht="14.25" customHeight="1">
      <c r="A640" s="31">
        <v>42762</v>
      </c>
      <c r="B640" s="16">
        <v>7</v>
      </c>
      <c r="C640" s="21">
        <v>1633.78</v>
      </c>
      <c r="D640" s="21">
        <v>0</v>
      </c>
      <c r="E640" s="21">
        <v>52.97</v>
      </c>
      <c r="F640" s="21">
        <v>1662.41</v>
      </c>
      <c r="G640" s="21">
        <v>144.84</v>
      </c>
      <c r="H640" s="22">
        <f t="shared" si="36"/>
        <v>1878.67</v>
      </c>
      <c r="I640" s="22">
        <f t="shared" si="37"/>
        <v>2084.9300000000003</v>
      </c>
      <c r="J640" s="22">
        <f t="shared" si="38"/>
        <v>2309.19</v>
      </c>
      <c r="K640" s="22">
        <f t="shared" si="39"/>
        <v>2627.32</v>
      </c>
    </row>
    <row r="641" spans="1:11" s="15" customFormat="1" ht="14.25" customHeight="1">
      <c r="A641" s="31">
        <v>42762</v>
      </c>
      <c r="B641" s="16">
        <v>8</v>
      </c>
      <c r="C641" s="21">
        <v>1653.11</v>
      </c>
      <c r="D641" s="21">
        <v>609.71</v>
      </c>
      <c r="E641" s="21">
        <v>0</v>
      </c>
      <c r="F641" s="21">
        <v>1681.74</v>
      </c>
      <c r="G641" s="21">
        <v>146.53</v>
      </c>
      <c r="H641" s="22">
        <f t="shared" si="36"/>
        <v>1899.69</v>
      </c>
      <c r="I641" s="22">
        <f t="shared" si="37"/>
        <v>2105.9500000000003</v>
      </c>
      <c r="J641" s="22">
        <f t="shared" si="38"/>
        <v>2330.21</v>
      </c>
      <c r="K641" s="22">
        <f t="shared" si="39"/>
        <v>2648.34</v>
      </c>
    </row>
    <row r="642" spans="1:11" s="15" customFormat="1" ht="14.25" customHeight="1">
      <c r="A642" s="31">
        <v>42762</v>
      </c>
      <c r="B642" s="16">
        <v>9</v>
      </c>
      <c r="C642" s="21">
        <v>1761.4</v>
      </c>
      <c r="D642" s="21">
        <v>484.56</v>
      </c>
      <c r="E642" s="21">
        <v>0</v>
      </c>
      <c r="F642" s="21">
        <v>1790.03</v>
      </c>
      <c r="G642" s="21">
        <v>155.96</v>
      </c>
      <c r="H642" s="22">
        <f t="shared" si="36"/>
        <v>2017.41</v>
      </c>
      <c r="I642" s="22">
        <f t="shared" si="37"/>
        <v>2223.67</v>
      </c>
      <c r="J642" s="22">
        <f t="shared" si="38"/>
        <v>2447.9300000000003</v>
      </c>
      <c r="K642" s="22">
        <f t="shared" si="39"/>
        <v>2766.0600000000004</v>
      </c>
    </row>
    <row r="643" spans="1:11" s="15" customFormat="1" ht="14.25" customHeight="1">
      <c r="A643" s="31">
        <v>42762</v>
      </c>
      <c r="B643" s="16">
        <v>10</v>
      </c>
      <c r="C643" s="21">
        <v>1763.54</v>
      </c>
      <c r="D643" s="21">
        <v>517.12</v>
      </c>
      <c r="E643" s="21">
        <v>0</v>
      </c>
      <c r="F643" s="21">
        <v>1792.17</v>
      </c>
      <c r="G643" s="21">
        <v>156.15</v>
      </c>
      <c r="H643" s="22">
        <f t="shared" si="36"/>
        <v>2019.7400000000002</v>
      </c>
      <c r="I643" s="22">
        <f t="shared" si="37"/>
        <v>2226.0000000000005</v>
      </c>
      <c r="J643" s="22">
        <f t="shared" si="38"/>
        <v>2450.26</v>
      </c>
      <c r="K643" s="22">
        <f t="shared" si="39"/>
        <v>2768.3900000000003</v>
      </c>
    </row>
    <row r="644" spans="1:11" s="15" customFormat="1" ht="14.25" customHeight="1">
      <c r="A644" s="31">
        <v>42762</v>
      </c>
      <c r="B644" s="16">
        <v>11</v>
      </c>
      <c r="C644" s="21">
        <v>1763.47</v>
      </c>
      <c r="D644" s="21">
        <v>530.05</v>
      </c>
      <c r="E644" s="21">
        <v>0</v>
      </c>
      <c r="F644" s="21">
        <v>1792.1</v>
      </c>
      <c r="G644" s="21">
        <v>156.14</v>
      </c>
      <c r="H644" s="22">
        <f t="shared" si="36"/>
        <v>2019.6599999999999</v>
      </c>
      <c r="I644" s="22">
        <f t="shared" si="37"/>
        <v>2225.92</v>
      </c>
      <c r="J644" s="22">
        <f t="shared" si="38"/>
        <v>2450.18</v>
      </c>
      <c r="K644" s="22">
        <f t="shared" si="39"/>
        <v>2768.31</v>
      </c>
    </row>
    <row r="645" spans="1:11" s="15" customFormat="1" ht="14.25" customHeight="1">
      <c r="A645" s="31">
        <v>42762</v>
      </c>
      <c r="B645" s="16">
        <v>12</v>
      </c>
      <c r="C645" s="21">
        <v>1760.63</v>
      </c>
      <c r="D645" s="21">
        <v>2.77</v>
      </c>
      <c r="E645" s="21">
        <v>0</v>
      </c>
      <c r="F645" s="21">
        <v>1789.26</v>
      </c>
      <c r="G645" s="21">
        <v>155.89</v>
      </c>
      <c r="H645" s="22">
        <f t="shared" si="36"/>
        <v>2016.5700000000002</v>
      </c>
      <c r="I645" s="22">
        <f t="shared" si="37"/>
        <v>2222.8300000000004</v>
      </c>
      <c r="J645" s="22">
        <f t="shared" si="38"/>
        <v>2447.09</v>
      </c>
      <c r="K645" s="22">
        <f t="shared" si="39"/>
        <v>2765.2200000000003</v>
      </c>
    </row>
    <row r="646" spans="1:11" s="15" customFormat="1" ht="14.25" customHeight="1">
      <c r="A646" s="31">
        <v>42762</v>
      </c>
      <c r="B646" s="16">
        <v>13</v>
      </c>
      <c r="C646" s="21">
        <v>1761.59</v>
      </c>
      <c r="D646" s="21">
        <v>72.53</v>
      </c>
      <c r="E646" s="21">
        <v>0</v>
      </c>
      <c r="F646" s="21">
        <v>1790.22</v>
      </c>
      <c r="G646" s="21">
        <v>155.98</v>
      </c>
      <c r="H646" s="22">
        <f t="shared" si="36"/>
        <v>2017.6200000000001</v>
      </c>
      <c r="I646" s="22">
        <f t="shared" si="37"/>
        <v>2223.88</v>
      </c>
      <c r="J646" s="22">
        <f t="shared" si="38"/>
        <v>2448.1400000000003</v>
      </c>
      <c r="K646" s="22">
        <f t="shared" si="39"/>
        <v>2766.2700000000004</v>
      </c>
    </row>
    <row r="647" spans="1:11" s="15" customFormat="1" ht="14.25" customHeight="1">
      <c r="A647" s="31">
        <v>42762</v>
      </c>
      <c r="B647" s="16">
        <v>14</v>
      </c>
      <c r="C647" s="21">
        <v>1752.91</v>
      </c>
      <c r="D647" s="21">
        <v>0</v>
      </c>
      <c r="E647" s="21">
        <v>81.49</v>
      </c>
      <c r="F647" s="21">
        <v>1781.54</v>
      </c>
      <c r="G647" s="21">
        <v>155.22</v>
      </c>
      <c r="H647" s="22">
        <f t="shared" si="36"/>
        <v>2008.18</v>
      </c>
      <c r="I647" s="22">
        <f t="shared" si="37"/>
        <v>2214.44</v>
      </c>
      <c r="J647" s="22">
        <f t="shared" si="38"/>
        <v>2438.7000000000003</v>
      </c>
      <c r="K647" s="22">
        <f t="shared" si="39"/>
        <v>2756.8300000000004</v>
      </c>
    </row>
    <row r="648" spans="1:11" s="15" customFormat="1" ht="14.25" customHeight="1">
      <c r="A648" s="31">
        <v>42762</v>
      </c>
      <c r="B648" s="16">
        <v>15</v>
      </c>
      <c r="C648" s="21">
        <v>1748.01</v>
      </c>
      <c r="D648" s="21">
        <v>0</v>
      </c>
      <c r="E648" s="21">
        <v>207.73</v>
      </c>
      <c r="F648" s="21">
        <v>1776.64</v>
      </c>
      <c r="G648" s="21">
        <v>154.79</v>
      </c>
      <c r="H648" s="22">
        <f t="shared" si="36"/>
        <v>2002.8500000000001</v>
      </c>
      <c r="I648" s="22">
        <f t="shared" si="37"/>
        <v>2209.11</v>
      </c>
      <c r="J648" s="22">
        <f t="shared" si="38"/>
        <v>2433.3700000000003</v>
      </c>
      <c r="K648" s="22">
        <f t="shared" si="39"/>
        <v>2751.5000000000005</v>
      </c>
    </row>
    <row r="649" spans="1:11" s="15" customFormat="1" ht="14.25" customHeight="1">
      <c r="A649" s="31">
        <v>42762</v>
      </c>
      <c r="B649" s="16">
        <v>16</v>
      </c>
      <c r="C649" s="21">
        <v>1644.66</v>
      </c>
      <c r="D649" s="21">
        <v>0</v>
      </c>
      <c r="E649" s="21">
        <v>264.24</v>
      </c>
      <c r="F649" s="21">
        <v>1673.29</v>
      </c>
      <c r="G649" s="21">
        <v>145.79</v>
      </c>
      <c r="H649" s="22">
        <f t="shared" si="36"/>
        <v>1890.5</v>
      </c>
      <c r="I649" s="22">
        <f t="shared" si="37"/>
        <v>2096.76</v>
      </c>
      <c r="J649" s="22">
        <f t="shared" si="38"/>
        <v>2321.02</v>
      </c>
      <c r="K649" s="22">
        <f t="shared" si="39"/>
        <v>2639.15</v>
      </c>
    </row>
    <row r="650" spans="1:11" s="15" customFormat="1" ht="14.25" customHeight="1">
      <c r="A650" s="31">
        <v>42762</v>
      </c>
      <c r="B650" s="16">
        <v>17</v>
      </c>
      <c r="C650" s="21">
        <v>1632.74</v>
      </c>
      <c r="D650" s="21">
        <v>93.04</v>
      </c>
      <c r="E650" s="21">
        <v>0</v>
      </c>
      <c r="F650" s="21">
        <v>1661.37</v>
      </c>
      <c r="G650" s="21">
        <v>144.75</v>
      </c>
      <c r="H650" s="22">
        <f aca="true" t="shared" si="40" ref="H650:H713">SUM($F650,$G650,$N$5,$N$7)</f>
        <v>1877.54</v>
      </c>
      <c r="I650" s="22">
        <f aca="true" t="shared" si="41" ref="I650:I713">SUM($F650,$G650,$O$5,$O$7)</f>
        <v>2083.8</v>
      </c>
      <c r="J650" s="22">
        <f aca="true" t="shared" si="42" ref="J650:J713">SUM($F650,$G650,$P$5,$P$7)</f>
        <v>2308.06</v>
      </c>
      <c r="K650" s="22">
        <f aca="true" t="shared" si="43" ref="K650:K713">SUM($F650,$G650,$Q$5,$Q$7)</f>
        <v>2626.19</v>
      </c>
    </row>
    <row r="651" spans="1:11" s="15" customFormat="1" ht="14.25" customHeight="1">
      <c r="A651" s="31">
        <v>42762</v>
      </c>
      <c r="B651" s="16">
        <v>18</v>
      </c>
      <c r="C651" s="21">
        <v>1738.56</v>
      </c>
      <c r="D651" s="21">
        <v>0</v>
      </c>
      <c r="E651" s="21">
        <v>14.83</v>
      </c>
      <c r="F651" s="21">
        <v>1767.19</v>
      </c>
      <c r="G651" s="21">
        <v>153.97</v>
      </c>
      <c r="H651" s="22">
        <f t="shared" si="40"/>
        <v>1992.5800000000002</v>
      </c>
      <c r="I651" s="22">
        <f t="shared" si="41"/>
        <v>2198.84</v>
      </c>
      <c r="J651" s="22">
        <f t="shared" si="42"/>
        <v>2423.1000000000004</v>
      </c>
      <c r="K651" s="22">
        <f t="shared" si="43"/>
        <v>2741.2300000000005</v>
      </c>
    </row>
    <row r="652" spans="1:11" s="15" customFormat="1" ht="14.25" customHeight="1">
      <c r="A652" s="31">
        <v>42762</v>
      </c>
      <c r="B652" s="16">
        <v>19</v>
      </c>
      <c r="C652" s="21">
        <v>1752.72</v>
      </c>
      <c r="D652" s="21">
        <v>0</v>
      </c>
      <c r="E652" s="21">
        <v>45.34</v>
      </c>
      <c r="F652" s="21">
        <v>1781.35</v>
      </c>
      <c r="G652" s="21">
        <v>155.2</v>
      </c>
      <c r="H652" s="22">
        <f t="shared" si="40"/>
        <v>2007.97</v>
      </c>
      <c r="I652" s="22">
        <f t="shared" si="41"/>
        <v>2214.23</v>
      </c>
      <c r="J652" s="22">
        <f t="shared" si="42"/>
        <v>2438.4900000000002</v>
      </c>
      <c r="K652" s="22">
        <f t="shared" si="43"/>
        <v>2756.6200000000003</v>
      </c>
    </row>
    <row r="653" spans="1:11" s="15" customFormat="1" ht="14.25" customHeight="1">
      <c r="A653" s="31">
        <v>42762</v>
      </c>
      <c r="B653" s="16">
        <v>20</v>
      </c>
      <c r="C653" s="21">
        <v>1752.95</v>
      </c>
      <c r="D653" s="21">
        <v>0</v>
      </c>
      <c r="E653" s="21">
        <v>108.82</v>
      </c>
      <c r="F653" s="21">
        <v>1781.58</v>
      </c>
      <c r="G653" s="21">
        <v>155.22</v>
      </c>
      <c r="H653" s="22">
        <f t="shared" si="40"/>
        <v>2008.22</v>
      </c>
      <c r="I653" s="22">
        <f t="shared" si="41"/>
        <v>2214.48</v>
      </c>
      <c r="J653" s="22">
        <f t="shared" si="42"/>
        <v>2438.7400000000002</v>
      </c>
      <c r="K653" s="22">
        <f t="shared" si="43"/>
        <v>2756.8700000000003</v>
      </c>
    </row>
    <row r="654" spans="1:11" s="15" customFormat="1" ht="14.25" customHeight="1">
      <c r="A654" s="31">
        <v>42762</v>
      </c>
      <c r="B654" s="16">
        <v>21</v>
      </c>
      <c r="C654" s="21">
        <v>1683.84</v>
      </c>
      <c r="D654" s="21">
        <v>0</v>
      </c>
      <c r="E654" s="21">
        <v>513.62</v>
      </c>
      <c r="F654" s="21">
        <v>1712.47</v>
      </c>
      <c r="G654" s="21">
        <v>149.2</v>
      </c>
      <c r="H654" s="22">
        <f t="shared" si="40"/>
        <v>1933.0900000000001</v>
      </c>
      <c r="I654" s="22">
        <f t="shared" si="41"/>
        <v>2139.3500000000004</v>
      </c>
      <c r="J654" s="22">
        <f t="shared" si="42"/>
        <v>2363.61</v>
      </c>
      <c r="K654" s="22">
        <f t="shared" si="43"/>
        <v>2681.7400000000002</v>
      </c>
    </row>
    <row r="655" spans="1:11" s="15" customFormat="1" ht="14.25" customHeight="1">
      <c r="A655" s="31">
        <v>42762</v>
      </c>
      <c r="B655" s="16">
        <v>22</v>
      </c>
      <c r="C655" s="21">
        <v>1658.87</v>
      </c>
      <c r="D655" s="21">
        <v>0</v>
      </c>
      <c r="E655" s="21">
        <v>115.17</v>
      </c>
      <c r="F655" s="21">
        <v>1687.5</v>
      </c>
      <c r="G655" s="21">
        <v>147.03</v>
      </c>
      <c r="H655" s="22">
        <f t="shared" si="40"/>
        <v>1905.95</v>
      </c>
      <c r="I655" s="22">
        <f t="shared" si="41"/>
        <v>2112.21</v>
      </c>
      <c r="J655" s="22">
        <f t="shared" si="42"/>
        <v>2336.4700000000003</v>
      </c>
      <c r="K655" s="22">
        <f t="shared" si="43"/>
        <v>2654.6000000000004</v>
      </c>
    </row>
    <row r="656" spans="1:11" s="15" customFormat="1" ht="14.25" customHeight="1">
      <c r="A656" s="31">
        <v>42762</v>
      </c>
      <c r="B656" s="16">
        <v>23</v>
      </c>
      <c r="C656" s="21">
        <v>1627.76</v>
      </c>
      <c r="D656" s="21">
        <v>0</v>
      </c>
      <c r="E656" s="21">
        <v>396.75</v>
      </c>
      <c r="F656" s="21">
        <v>1656.39</v>
      </c>
      <c r="G656" s="21">
        <v>144.32</v>
      </c>
      <c r="H656" s="22">
        <f t="shared" si="40"/>
        <v>1872.13</v>
      </c>
      <c r="I656" s="22">
        <f t="shared" si="41"/>
        <v>2078.3900000000003</v>
      </c>
      <c r="J656" s="22">
        <f t="shared" si="42"/>
        <v>2302.65</v>
      </c>
      <c r="K656" s="22">
        <f t="shared" si="43"/>
        <v>2620.78</v>
      </c>
    </row>
    <row r="657" spans="1:11" s="15" customFormat="1" ht="14.25" customHeight="1">
      <c r="A657" s="31">
        <v>42763</v>
      </c>
      <c r="B657" s="16">
        <v>0</v>
      </c>
      <c r="C657" s="21">
        <v>1598.89</v>
      </c>
      <c r="D657" s="21">
        <v>0</v>
      </c>
      <c r="E657" s="21">
        <v>627.07</v>
      </c>
      <c r="F657" s="21">
        <v>1627.52</v>
      </c>
      <c r="G657" s="21">
        <v>141.8</v>
      </c>
      <c r="H657" s="22">
        <f t="shared" si="40"/>
        <v>1840.74</v>
      </c>
      <c r="I657" s="22">
        <f t="shared" si="41"/>
        <v>2047</v>
      </c>
      <c r="J657" s="22">
        <f t="shared" si="42"/>
        <v>2271.26</v>
      </c>
      <c r="K657" s="22">
        <f t="shared" si="43"/>
        <v>2589.3900000000003</v>
      </c>
    </row>
    <row r="658" spans="1:11" s="15" customFormat="1" ht="14.25" customHeight="1">
      <c r="A658" s="31">
        <v>42763</v>
      </c>
      <c r="B658" s="16">
        <v>1</v>
      </c>
      <c r="C658" s="21">
        <v>1620.11</v>
      </c>
      <c r="D658" s="21">
        <v>0</v>
      </c>
      <c r="E658" s="21">
        <v>39.89</v>
      </c>
      <c r="F658" s="21">
        <v>1648.74</v>
      </c>
      <c r="G658" s="21">
        <v>143.65</v>
      </c>
      <c r="H658" s="22">
        <f t="shared" si="40"/>
        <v>1863.8100000000002</v>
      </c>
      <c r="I658" s="22">
        <f t="shared" si="41"/>
        <v>2070.07</v>
      </c>
      <c r="J658" s="22">
        <f t="shared" si="42"/>
        <v>2294.3300000000004</v>
      </c>
      <c r="K658" s="22">
        <f t="shared" si="43"/>
        <v>2612.4600000000005</v>
      </c>
    </row>
    <row r="659" spans="1:11" s="15" customFormat="1" ht="14.25" customHeight="1">
      <c r="A659" s="31">
        <v>42763</v>
      </c>
      <c r="B659" s="16">
        <v>2</v>
      </c>
      <c r="C659" s="21">
        <v>1613.18</v>
      </c>
      <c r="D659" s="21">
        <v>0</v>
      </c>
      <c r="E659" s="21">
        <v>101.9</v>
      </c>
      <c r="F659" s="21">
        <v>1641.81</v>
      </c>
      <c r="G659" s="21">
        <v>143.05</v>
      </c>
      <c r="H659" s="22">
        <f t="shared" si="40"/>
        <v>1856.28</v>
      </c>
      <c r="I659" s="22">
        <f t="shared" si="41"/>
        <v>2062.54</v>
      </c>
      <c r="J659" s="22">
        <f t="shared" si="42"/>
        <v>2286.8</v>
      </c>
      <c r="K659" s="22">
        <f t="shared" si="43"/>
        <v>2604.9300000000003</v>
      </c>
    </row>
    <row r="660" spans="1:11" s="15" customFormat="1" ht="14.25" customHeight="1">
      <c r="A660" s="31">
        <v>42763</v>
      </c>
      <c r="B660" s="16">
        <v>3</v>
      </c>
      <c r="C660" s="21">
        <v>1570.4</v>
      </c>
      <c r="D660" s="21">
        <v>0</v>
      </c>
      <c r="E660" s="21">
        <v>66.43</v>
      </c>
      <c r="F660" s="21">
        <v>1599.03</v>
      </c>
      <c r="G660" s="21">
        <v>139.32</v>
      </c>
      <c r="H660" s="22">
        <f t="shared" si="40"/>
        <v>1809.77</v>
      </c>
      <c r="I660" s="22">
        <f t="shared" si="41"/>
        <v>2016.03</v>
      </c>
      <c r="J660" s="22">
        <f t="shared" si="42"/>
        <v>2240.29</v>
      </c>
      <c r="K660" s="22">
        <f t="shared" si="43"/>
        <v>2558.42</v>
      </c>
    </row>
    <row r="661" spans="1:11" s="15" customFormat="1" ht="14.25" customHeight="1">
      <c r="A661" s="31">
        <v>42763</v>
      </c>
      <c r="B661" s="16">
        <v>4</v>
      </c>
      <c r="C661" s="21">
        <v>1577.52</v>
      </c>
      <c r="D661" s="21">
        <v>0</v>
      </c>
      <c r="E661" s="21">
        <v>74.23</v>
      </c>
      <c r="F661" s="21">
        <v>1606.15</v>
      </c>
      <c r="G661" s="21">
        <v>139.94</v>
      </c>
      <c r="H661" s="22">
        <f t="shared" si="40"/>
        <v>1817.5100000000002</v>
      </c>
      <c r="I661" s="22">
        <f t="shared" si="41"/>
        <v>2023.7700000000002</v>
      </c>
      <c r="J661" s="22">
        <f t="shared" si="42"/>
        <v>2248.03</v>
      </c>
      <c r="K661" s="22">
        <f t="shared" si="43"/>
        <v>2566.1600000000003</v>
      </c>
    </row>
    <row r="662" spans="1:11" s="15" customFormat="1" ht="14.25" customHeight="1">
      <c r="A662" s="31">
        <v>42763</v>
      </c>
      <c r="B662" s="16">
        <v>5</v>
      </c>
      <c r="C662" s="21">
        <v>1611.25</v>
      </c>
      <c r="D662" s="21">
        <v>0</v>
      </c>
      <c r="E662" s="21">
        <v>97.9</v>
      </c>
      <c r="F662" s="21">
        <v>1639.88</v>
      </c>
      <c r="G662" s="21">
        <v>142.88</v>
      </c>
      <c r="H662" s="22">
        <f t="shared" si="40"/>
        <v>1854.1800000000003</v>
      </c>
      <c r="I662" s="22">
        <f t="shared" si="41"/>
        <v>2060.4400000000005</v>
      </c>
      <c r="J662" s="22">
        <f t="shared" si="42"/>
        <v>2284.7000000000003</v>
      </c>
      <c r="K662" s="22">
        <f t="shared" si="43"/>
        <v>2602.8300000000004</v>
      </c>
    </row>
    <row r="663" spans="1:11" s="15" customFormat="1" ht="14.25" customHeight="1">
      <c r="A663" s="31">
        <v>42763</v>
      </c>
      <c r="B663" s="16">
        <v>6</v>
      </c>
      <c r="C663" s="21">
        <v>1581.66</v>
      </c>
      <c r="D663" s="21">
        <v>0</v>
      </c>
      <c r="E663" s="21">
        <v>52.62</v>
      </c>
      <c r="F663" s="21">
        <v>1610.29</v>
      </c>
      <c r="G663" s="21">
        <v>140.3</v>
      </c>
      <c r="H663" s="22">
        <f t="shared" si="40"/>
        <v>1822.01</v>
      </c>
      <c r="I663" s="22">
        <f t="shared" si="41"/>
        <v>2028.27</v>
      </c>
      <c r="J663" s="22">
        <f t="shared" si="42"/>
        <v>2252.53</v>
      </c>
      <c r="K663" s="22">
        <f t="shared" si="43"/>
        <v>2570.6600000000003</v>
      </c>
    </row>
    <row r="664" spans="1:11" s="15" customFormat="1" ht="14.25" customHeight="1">
      <c r="A664" s="31">
        <v>42763</v>
      </c>
      <c r="B664" s="16">
        <v>7</v>
      </c>
      <c r="C664" s="21">
        <v>1589.9</v>
      </c>
      <c r="D664" s="21">
        <v>0.58</v>
      </c>
      <c r="E664" s="21">
        <v>0.04</v>
      </c>
      <c r="F664" s="21">
        <v>1618.53</v>
      </c>
      <c r="G664" s="21">
        <v>141.02</v>
      </c>
      <c r="H664" s="22">
        <f t="shared" si="40"/>
        <v>1830.97</v>
      </c>
      <c r="I664" s="22">
        <f t="shared" si="41"/>
        <v>2037.23</v>
      </c>
      <c r="J664" s="22">
        <f t="shared" si="42"/>
        <v>2261.4900000000002</v>
      </c>
      <c r="K664" s="22">
        <f t="shared" si="43"/>
        <v>2579.6200000000003</v>
      </c>
    </row>
    <row r="665" spans="1:11" s="15" customFormat="1" ht="14.25" customHeight="1">
      <c r="A665" s="31">
        <v>42763</v>
      </c>
      <c r="B665" s="16">
        <v>8</v>
      </c>
      <c r="C665" s="21">
        <v>1629.3</v>
      </c>
      <c r="D665" s="21">
        <v>10.85</v>
      </c>
      <c r="E665" s="21">
        <v>0</v>
      </c>
      <c r="F665" s="21">
        <v>1657.93</v>
      </c>
      <c r="G665" s="21">
        <v>144.45</v>
      </c>
      <c r="H665" s="22">
        <f t="shared" si="40"/>
        <v>1873.8000000000002</v>
      </c>
      <c r="I665" s="22">
        <f t="shared" si="41"/>
        <v>2080.0600000000004</v>
      </c>
      <c r="J665" s="22">
        <f t="shared" si="42"/>
        <v>2304.32</v>
      </c>
      <c r="K665" s="22">
        <f t="shared" si="43"/>
        <v>2622.4500000000003</v>
      </c>
    </row>
    <row r="666" spans="1:11" s="15" customFormat="1" ht="14.25" customHeight="1">
      <c r="A666" s="31">
        <v>42763</v>
      </c>
      <c r="B666" s="16">
        <v>9</v>
      </c>
      <c r="C666" s="21">
        <v>1653.66</v>
      </c>
      <c r="D666" s="21">
        <v>0</v>
      </c>
      <c r="E666" s="21">
        <v>303.97</v>
      </c>
      <c r="F666" s="21">
        <v>1682.29</v>
      </c>
      <c r="G666" s="21">
        <v>146.57</v>
      </c>
      <c r="H666" s="22">
        <f t="shared" si="40"/>
        <v>1900.28</v>
      </c>
      <c r="I666" s="22">
        <f t="shared" si="41"/>
        <v>2106.54</v>
      </c>
      <c r="J666" s="22">
        <f t="shared" si="42"/>
        <v>2330.8</v>
      </c>
      <c r="K666" s="22">
        <f t="shared" si="43"/>
        <v>2648.9300000000003</v>
      </c>
    </row>
    <row r="667" spans="1:11" s="15" customFormat="1" ht="14.25" customHeight="1">
      <c r="A667" s="31">
        <v>42763</v>
      </c>
      <c r="B667" s="16">
        <v>10</v>
      </c>
      <c r="C667" s="21">
        <v>1661.36</v>
      </c>
      <c r="D667" s="21">
        <v>4.8</v>
      </c>
      <c r="E667" s="21">
        <v>0</v>
      </c>
      <c r="F667" s="21">
        <v>1689.99</v>
      </c>
      <c r="G667" s="21">
        <v>147.24</v>
      </c>
      <c r="H667" s="22">
        <f t="shared" si="40"/>
        <v>1908.65</v>
      </c>
      <c r="I667" s="22">
        <f t="shared" si="41"/>
        <v>2114.9100000000003</v>
      </c>
      <c r="J667" s="22">
        <f t="shared" si="42"/>
        <v>2339.17</v>
      </c>
      <c r="K667" s="22">
        <f t="shared" si="43"/>
        <v>2657.3</v>
      </c>
    </row>
    <row r="668" spans="1:11" s="15" customFormat="1" ht="14.25" customHeight="1">
      <c r="A668" s="31">
        <v>42763</v>
      </c>
      <c r="B668" s="16">
        <v>11</v>
      </c>
      <c r="C668" s="21">
        <v>1661.48</v>
      </c>
      <c r="D668" s="21">
        <v>0</v>
      </c>
      <c r="E668" s="21">
        <v>401.31</v>
      </c>
      <c r="F668" s="21">
        <v>1690.11</v>
      </c>
      <c r="G668" s="21">
        <v>147.25</v>
      </c>
      <c r="H668" s="22">
        <f t="shared" si="40"/>
        <v>1908.78</v>
      </c>
      <c r="I668" s="22">
        <f t="shared" si="41"/>
        <v>2115.04</v>
      </c>
      <c r="J668" s="22">
        <f t="shared" si="42"/>
        <v>2339.3</v>
      </c>
      <c r="K668" s="22">
        <f t="shared" si="43"/>
        <v>2657.4300000000003</v>
      </c>
    </row>
    <row r="669" spans="1:11" s="15" customFormat="1" ht="14.25" customHeight="1">
      <c r="A669" s="31">
        <v>42763</v>
      </c>
      <c r="B669" s="16">
        <v>12</v>
      </c>
      <c r="C669" s="21">
        <v>1658.76</v>
      </c>
      <c r="D669" s="21">
        <v>40.08</v>
      </c>
      <c r="E669" s="21">
        <v>0</v>
      </c>
      <c r="F669" s="21">
        <v>1687.39</v>
      </c>
      <c r="G669" s="21">
        <v>147.02</v>
      </c>
      <c r="H669" s="22">
        <f t="shared" si="40"/>
        <v>1905.8300000000002</v>
      </c>
      <c r="I669" s="22">
        <f t="shared" si="41"/>
        <v>2112.09</v>
      </c>
      <c r="J669" s="22">
        <f t="shared" si="42"/>
        <v>2336.3500000000004</v>
      </c>
      <c r="K669" s="22">
        <f t="shared" si="43"/>
        <v>2654.4800000000005</v>
      </c>
    </row>
    <row r="670" spans="1:11" s="15" customFormat="1" ht="14.25" customHeight="1">
      <c r="A670" s="31">
        <v>42763</v>
      </c>
      <c r="B670" s="16">
        <v>13</v>
      </c>
      <c r="C670" s="21">
        <v>1639.32</v>
      </c>
      <c r="D670" s="21">
        <v>0</v>
      </c>
      <c r="E670" s="21">
        <v>15.16</v>
      </c>
      <c r="F670" s="21">
        <v>1667.95</v>
      </c>
      <c r="G670" s="21">
        <v>145.32</v>
      </c>
      <c r="H670" s="22">
        <f t="shared" si="40"/>
        <v>1884.69</v>
      </c>
      <c r="I670" s="22">
        <f t="shared" si="41"/>
        <v>2090.9500000000003</v>
      </c>
      <c r="J670" s="22">
        <f t="shared" si="42"/>
        <v>2315.21</v>
      </c>
      <c r="K670" s="22">
        <f t="shared" si="43"/>
        <v>2633.34</v>
      </c>
    </row>
    <row r="671" spans="1:11" s="15" customFormat="1" ht="14.25" customHeight="1">
      <c r="A671" s="31">
        <v>42763</v>
      </c>
      <c r="B671" s="16">
        <v>14</v>
      </c>
      <c r="C671" s="21">
        <v>1635.59</v>
      </c>
      <c r="D671" s="21">
        <v>0</v>
      </c>
      <c r="E671" s="21">
        <v>448.89</v>
      </c>
      <c r="F671" s="21">
        <v>1664.22</v>
      </c>
      <c r="G671" s="21">
        <v>145</v>
      </c>
      <c r="H671" s="22">
        <f t="shared" si="40"/>
        <v>1880.64</v>
      </c>
      <c r="I671" s="22">
        <f t="shared" si="41"/>
        <v>2086.9</v>
      </c>
      <c r="J671" s="22">
        <f t="shared" si="42"/>
        <v>2311.1600000000003</v>
      </c>
      <c r="K671" s="22">
        <f t="shared" si="43"/>
        <v>2629.2900000000004</v>
      </c>
    </row>
    <row r="672" spans="1:11" s="15" customFormat="1" ht="14.25" customHeight="1">
      <c r="A672" s="31">
        <v>42763</v>
      </c>
      <c r="B672" s="16">
        <v>15</v>
      </c>
      <c r="C672" s="21">
        <v>1635.19</v>
      </c>
      <c r="D672" s="21">
        <v>0</v>
      </c>
      <c r="E672" s="21">
        <v>591.06</v>
      </c>
      <c r="F672" s="21">
        <v>1663.82</v>
      </c>
      <c r="G672" s="21">
        <v>144.96</v>
      </c>
      <c r="H672" s="22">
        <f t="shared" si="40"/>
        <v>1880.2</v>
      </c>
      <c r="I672" s="22">
        <f t="shared" si="41"/>
        <v>2086.46</v>
      </c>
      <c r="J672" s="22">
        <f t="shared" si="42"/>
        <v>2310.7200000000003</v>
      </c>
      <c r="K672" s="22">
        <f t="shared" si="43"/>
        <v>2628.8500000000004</v>
      </c>
    </row>
    <row r="673" spans="1:11" s="15" customFormat="1" ht="14.25" customHeight="1">
      <c r="A673" s="31">
        <v>42763</v>
      </c>
      <c r="B673" s="16">
        <v>16</v>
      </c>
      <c r="C673" s="21">
        <v>1648.7</v>
      </c>
      <c r="D673" s="21">
        <v>0</v>
      </c>
      <c r="E673" s="21">
        <v>18.11</v>
      </c>
      <c r="F673" s="21">
        <v>1677.33</v>
      </c>
      <c r="G673" s="21">
        <v>146.14</v>
      </c>
      <c r="H673" s="22">
        <f t="shared" si="40"/>
        <v>1894.8899999999999</v>
      </c>
      <c r="I673" s="22">
        <f t="shared" si="41"/>
        <v>2101.15</v>
      </c>
      <c r="J673" s="22">
        <f t="shared" si="42"/>
        <v>2325.41</v>
      </c>
      <c r="K673" s="22">
        <f t="shared" si="43"/>
        <v>2643.54</v>
      </c>
    </row>
    <row r="674" spans="1:11" s="15" customFormat="1" ht="14.25" customHeight="1">
      <c r="A674" s="31">
        <v>42763</v>
      </c>
      <c r="B674" s="16">
        <v>17</v>
      </c>
      <c r="C674" s="21">
        <v>1631.47</v>
      </c>
      <c r="D674" s="21">
        <v>19.88</v>
      </c>
      <c r="E674" s="21">
        <v>0</v>
      </c>
      <c r="F674" s="21">
        <v>1660.1</v>
      </c>
      <c r="G674" s="21">
        <v>144.64</v>
      </c>
      <c r="H674" s="22">
        <f t="shared" si="40"/>
        <v>1876.1599999999999</v>
      </c>
      <c r="I674" s="22">
        <f t="shared" si="41"/>
        <v>2082.42</v>
      </c>
      <c r="J674" s="22">
        <f t="shared" si="42"/>
        <v>2306.68</v>
      </c>
      <c r="K674" s="22">
        <f t="shared" si="43"/>
        <v>2624.81</v>
      </c>
    </row>
    <row r="675" spans="1:11" s="15" customFormat="1" ht="14.25" customHeight="1">
      <c r="A675" s="31">
        <v>42763</v>
      </c>
      <c r="B675" s="16">
        <v>18</v>
      </c>
      <c r="C675" s="21">
        <v>1704.25</v>
      </c>
      <c r="D675" s="21">
        <v>10.1</v>
      </c>
      <c r="E675" s="21">
        <v>0</v>
      </c>
      <c r="F675" s="21">
        <v>1732.88</v>
      </c>
      <c r="G675" s="21">
        <v>150.98</v>
      </c>
      <c r="H675" s="22">
        <f t="shared" si="40"/>
        <v>1955.2800000000002</v>
      </c>
      <c r="I675" s="22">
        <f t="shared" si="41"/>
        <v>2161.5400000000004</v>
      </c>
      <c r="J675" s="22">
        <f t="shared" si="42"/>
        <v>2385.8</v>
      </c>
      <c r="K675" s="22">
        <f t="shared" si="43"/>
        <v>2703.9300000000003</v>
      </c>
    </row>
    <row r="676" spans="1:11" s="15" customFormat="1" ht="14.25" customHeight="1">
      <c r="A676" s="31">
        <v>42763</v>
      </c>
      <c r="B676" s="16">
        <v>19</v>
      </c>
      <c r="C676" s="21">
        <v>1713.04</v>
      </c>
      <c r="D676" s="21">
        <v>0</v>
      </c>
      <c r="E676" s="21">
        <v>3.03</v>
      </c>
      <c r="F676" s="21">
        <v>1741.67</v>
      </c>
      <c r="G676" s="21">
        <v>151.75</v>
      </c>
      <c r="H676" s="22">
        <f t="shared" si="40"/>
        <v>1964.8400000000001</v>
      </c>
      <c r="I676" s="22">
        <f t="shared" si="41"/>
        <v>2171.1000000000004</v>
      </c>
      <c r="J676" s="22">
        <f t="shared" si="42"/>
        <v>2395.36</v>
      </c>
      <c r="K676" s="22">
        <f t="shared" si="43"/>
        <v>2713.4900000000002</v>
      </c>
    </row>
    <row r="677" spans="1:11" s="15" customFormat="1" ht="14.25" customHeight="1">
      <c r="A677" s="31">
        <v>42763</v>
      </c>
      <c r="B677" s="16">
        <v>20</v>
      </c>
      <c r="C677" s="21">
        <v>1737.81</v>
      </c>
      <c r="D677" s="21">
        <v>0</v>
      </c>
      <c r="E677" s="21">
        <v>42.08</v>
      </c>
      <c r="F677" s="21">
        <v>1766.44</v>
      </c>
      <c r="G677" s="21">
        <v>153.9</v>
      </c>
      <c r="H677" s="22">
        <f t="shared" si="40"/>
        <v>1991.7600000000002</v>
      </c>
      <c r="I677" s="22">
        <f t="shared" si="41"/>
        <v>2198.0200000000004</v>
      </c>
      <c r="J677" s="22">
        <f t="shared" si="42"/>
        <v>2422.28</v>
      </c>
      <c r="K677" s="22">
        <f t="shared" si="43"/>
        <v>2740.4100000000003</v>
      </c>
    </row>
    <row r="678" spans="1:11" s="15" customFormat="1" ht="14.25" customHeight="1">
      <c r="A678" s="31">
        <v>42763</v>
      </c>
      <c r="B678" s="16">
        <v>21</v>
      </c>
      <c r="C678" s="21">
        <v>1704.39</v>
      </c>
      <c r="D678" s="21">
        <v>0</v>
      </c>
      <c r="E678" s="21">
        <v>905.25</v>
      </c>
      <c r="F678" s="21">
        <v>1733.02</v>
      </c>
      <c r="G678" s="21">
        <v>150.99</v>
      </c>
      <c r="H678" s="22">
        <f t="shared" si="40"/>
        <v>1955.43</v>
      </c>
      <c r="I678" s="22">
        <f t="shared" si="41"/>
        <v>2161.69</v>
      </c>
      <c r="J678" s="22">
        <f t="shared" si="42"/>
        <v>2385.9500000000003</v>
      </c>
      <c r="K678" s="22">
        <f t="shared" si="43"/>
        <v>2704.0800000000004</v>
      </c>
    </row>
    <row r="679" spans="1:11" s="15" customFormat="1" ht="14.25" customHeight="1">
      <c r="A679" s="31">
        <v>42763</v>
      </c>
      <c r="B679" s="16">
        <v>22</v>
      </c>
      <c r="C679" s="21">
        <v>1693.7</v>
      </c>
      <c r="D679" s="21">
        <v>0</v>
      </c>
      <c r="E679" s="21">
        <v>124.76</v>
      </c>
      <c r="F679" s="21">
        <v>1722.33</v>
      </c>
      <c r="G679" s="21">
        <v>150.06</v>
      </c>
      <c r="H679" s="22">
        <f t="shared" si="40"/>
        <v>1943.81</v>
      </c>
      <c r="I679" s="22">
        <f t="shared" si="41"/>
        <v>2150.07</v>
      </c>
      <c r="J679" s="22">
        <f t="shared" si="42"/>
        <v>2374.33</v>
      </c>
      <c r="K679" s="22">
        <f t="shared" si="43"/>
        <v>2692.46</v>
      </c>
    </row>
    <row r="680" spans="1:11" s="15" customFormat="1" ht="14.25" customHeight="1">
      <c r="A680" s="31">
        <v>42763</v>
      </c>
      <c r="B680" s="16">
        <v>23</v>
      </c>
      <c r="C680" s="21">
        <v>1625.7</v>
      </c>
      <c r="D680" s="21">
        <v>0</v>
      </c>
      <c r="E680" s="21">
        <v>52.83</v>
      </c>
      <c r="F680" s="21">
        <v>1654.33</v>
      </c>
      <c r="G680" s="21">
        <v>144.14</v>
      </c>
      <c r="H680" s="22">
        <f t="shared" si="40"/>
        <v>1869.8899999999999</v>
      </c>
      <c r="I680" s="22">
        <f t="shared" si="41"/>
        <v>2076.15</v>
      </c>
      <c r="J680" s="22">
        <f t="shared" si="42"/>
        <v>2300.41</v>
      </c>
      <c r="K680" s="22">
        <f t="shared" si="43"/>
        <v>2618.54</v>
      </c>
    </row>
    <row r="681" spans="1:11" s="15" customFormat="1" ht="14.25" customHeight="1">
      <c r="A681" s="31">
        <v>42764</v>
      </c>
      <c r="B681" s="16">
        <v>0</v>
      </c>
      <c r="C681" s="21">
        <v>1617.6</v>
      </c>
      <c r="D681" s="21">
        <v>0</v>
      </c>
      <c r="E681" s="21">
        <v>103.99</v>
      </c>
      <c r="F681" s="21">
        <v>1646.23</v>
      </c>
      <c r="G681" s="21">
        <v>143.43</v>
      </c>
      <c r="H681" s="22">
        <f t="shared" si="40"/>
        <v>1861.0800000000002</v>
      </c>
      <c r="I681" s="22">
        <f t="shared" si="41"/>
        <v>2067.34</v>
      </c>
      <c r="J681" s="22">
        <f t="shared" si="42"/>
        <v>2291.6000000000004</v>
      </c>
      <c r="K681" s="22">
        <f t="shared" si="43"/>
        <v>2609.7300000000005</v>
      </c>
    </row>
    <row r="682" spans="1:11" s="15" customFormat="1" ht="14.25" customHeight="1">
      <c r="A682" s="31">
        <v>42764</v>
      </c>
      <c r="B682" s="16">
        <v>1</v>
      </c>
      <c r="C682" s="21">
        <v>1576.36</v>
      </c>
      <c r="D682" s="21">
        <v>0</v>
      </c>
      <c r="E682" s="21">
        <v>694.81</v>
      </c>
      <c r="F682" s="21">
        <v>1604.99</v>
      </c>
      <c r="G682" s="21">
        <v>139.84</v>
      </c>
      <c r="H682" s="22">
        <f t="shared" si="40"/>
        <v>1816.25</v>
      </c>
      <c r="I682" s="22">
        <f t="shared" si="41"/>
        <v>2022.51</v>
      </c>
      <c r="J682" s="22">
        <f t="shared" si="42"/>
        <v>2246.77</v>
      </c>
      <c r="K682" s="22">
        <f t="shared" si="43"/>
        <v>2564.9</v>
      </c>
    </row>
    <row r="683" spans="1:11" s="15" customFormat="1" ht="14.25" customHeight="1">
      <c r="A683" s="31">
        <v>42764</v>
      </c>
      <c r="B683" s="16">
        <v>2</v>
      </c>
      <c r="C683" s="21">
        <v>1566.57</v>
      </c>
      <c r="D683" s="21">
        <v>0</v>
      </c>
      <c r="E683" s="21">
        <v>78.96</v>
      </c>
      <c r="F683" s="21">
        <v>1595.2</v>
      </c>
      <c r="G683" s="21">
        <v>138.99</v>
      </c>
      <c r="H683" s="22">
        <f t="shared" si="40"/>
        <v>1805.6100000000001</v>
      </c>
      <c r="I683" s="22">
        <f t="shared" si="41"/>
        <v>2011.8700000000001</v>
      </c>
      <c r="J683" s="22">
        <f t="shared" si="42"/>
        <v>2236.13</v>
      </c>
      <c r="K683" s="22">
        <f t="shared" si="43"/>
        <v>2554.26</v>
      </c>
    </row>
    <row r="684" spans="1:11" s="15" customFormat="1" ht="14.25" customHeight="1">
      <c r="A684" s="31">
        <v>42764</v>
      </c>
      <c r="B684" s="16">
        <v>3</v>
      </c>
      <c r="C684" s="21">
        <v>1560.93</v>
      </c>
      <c r="D684" s="21">
        <v>0</v>
      </c>
      <c r="E684" s="21">
        <v>47.41</v>
      </c>
      <c r="F684" s="21">
        <v>1589.56</v>
      </c>
      <c r="G684" s="21">
        <v>138.49</v>
      </c>
      <c r="H684" s="22">
        <f t="shared" si="40"/>
        <v>1799.47</v>
      </c>
      <c r="I684" s="22">
        <f t="shared" si="41"/>
        <v>2005.73</v>
      </c>
      <c r="J684" s="22">
        <f t="shared" si="42"/>
        <v>2229.9900000000002</v>
      </c>
      <c r="K684" s="22">
        <f t="shared" si="43"/>
        <v>2548.1200000000003</v>
      </c>
    </row>
    <row r="685" spans="1:11" s="15" customFormat="1" ht="14.25" customHeight="1">
      <c r="A685" s="31">
        <v>42764</v>
      </c>
      <c r="B685" s="16">
        <v>4</v>
      </c>
      <c r="C685" s="21">
        <v>1559.88</v>
      </c>
      <c r="D685" s="21">
        <v>0</v>
      </c>
      <c r="E685" s="21">
        <v>72.1</v>
      </c>
      <c r="F685" s="21">
        <v>1588.51</v>
      </c>
      <c r="G685" s="21">
        <v>138.4</v>
      </c>
      <c r="H685" s="22">
        <f t="shared" si="40"/>
        <v>1798.3300000000002</v>
      </c>
      <c r="I685" s="22">
        <f t="shared" si="41"/>
        <v>2004.5900000000001</v>
      </c>
      <c r="J685" s="22">
        <f t="shared" si="42"/>
        <v>2228.8500000000004</v>
      </c>
      <c r="K685" s="22">
        <f t="shared" si="43"/>
        <v>2546.9800000000005</v>
      </c>
    </row>
    <row r="686" spans="1:11" s="15" customFormat="1" ht="14.25" customHeight="1">
      <c r="A686" s="31">
        <v>42764</v>
      </c>
      <c r="B686" s="16">
        <v>5</v>
      </c>
      <c r="C686" s="21">
        <v>1561.41</v>
      </c>
      <c r="D686" s="21">
        <v>0</v>
      </c>
      <c r="E686" s="21">
        <v>55.98</v>
      </c>
      <c r="F686" s="21">
        <v>1590.04</v>
      </c>
      <c r="G686" s="21">
        <v>138.54</v>
      </c>
      <c r="H686" s="22">
        <f t="shared" si="40"/>
        <v>1800</v>
      </c>
      <c r="I686" s="22">
        <f t="shared" si="41"/>
        <v>2006.26</v>
      </c>
      <c r="J686" s="22">
        <f t="shared" si="42"/>
        <v>2230.52</v>
      </c>
      <c r="K686" s="22">
        <f t="shared" si="43"/>
        <v>2548.65</v>
      </c>
    </row>
    <row r="687" spans="1:11" s="15" customFormat="1" ht="14.25" customHeight="1">
      <c r="A687" s="31">
        <v>42764</v>
      </c>
      <c r="B687" s="16">
        <v>6</v>
      </c>
      <c r="C687" s="21">
        <v>1568.31</v>
      </c>
      <c r="D687" s="21">
        <v>0</v>
      </c>
      <c r="E687" s="21">
        <v>44.36</v>
      </c>
      <c r="F687" s="21">
        <v>1596.94</v>
      </c>
      <c r="G687" s="21">
        <v>139.14</v>
      </c>
      <c r="H687" s="22">
        <f t="shared" si="40"/>
        <v>1807.5</v>
      </c>
      <c r="I687" s="22">
        <f t="shared" si="41"/>
        <v>2013.76</v>
      </c>
      <c r="J687" s="22">
        <f t="shared" si="42"/>
        <v>2238.02</v>
      </c>
      <c r="K687" s="22">
        <f t="shared" si="43"/>
        <v>2556.15</v>
      </c>
    </row>
    <row r="688" spans="1:11" s="15" customFormat="1" ht="14.25" customHeight="1">
      <c r="A688" s="31">
        <v>42764</v>
      </c>
      <c r="B688" s="16">
        <v>7</v>
      </c>
      <c r="C688" s="21">
        <v>1570.39</v>
      </c>
      <c r="D688" s="21">
        <v>0</v>
      </c>
      <c r="E688" s="21">
        <v>493.87</v>
      </c>
      <c r="F688" s="21">
        <v>1599.02</v>
      </c>
      <c r="G688" s="21">
        <v>139.32</v>
      </c>
      <c r="H688" s="22">
        <f t="shared" si="40"/>
        <v>1809.76</v>
      </c>
      <c r="I688" s="22">
        <f t="shared" si="41"/>
        <v>2016.02</v>
      </c>
      <c r="J688" s="22">
        <f t="shared" si="42"/>
        <v>2240.28</v>
      </c>
      <c r="K688" s="22">
        <f t="shared" si="43"/>
        <v>2558.4100000000003</v>
      </c>
    </row>
    <row r="689" spans="1:11" s="15" customFormat="1" ht="14.25" customHeight="1">
      <c r="A689" s="31">
        <v>42764</v>
      </c>
      <c r="B689" s="16">
        <v>8</v>
      </c>
      <c r="C689" s="21">
        <v>1597.81</v>
      </c>
      <c r="D689" s="21">
        <v>1.67</v>
      </c>
      <c r="E689" s="21">
        <v>0</v>
      </c>
      <c r="F689" s="21">
        <v>1626.44</v>
      </c>
      <c r="G689" s="21">
        <v>141.71</v>
      </c>
      <c r="H689" s="22">
        <f t="shared" si="40"/>
        <v>1839.5700000000002</v>
      </c>
      <c r="I689" s="22">
        <f t="shared" si="41"/>
        <v>2045.8300000000002</v>
      </c>
      <c r="J689" s="22">
        <f t="shared" si="42"/>
        <v>2270.09</v>
      </c>
      <c r="K689" s="22">
        <f t="shared" si="43"/>
        <v>2588.2200000000003</v>
      </c>
    </row>
    <row r="690" spans="1:11" s="15" customFormat="1" ht="14.25" customHeight="1">
      <c r="A690" s="31">
        <v>42764</v>
      </c>
      <c r="B690" s="16">
        <v>9</v>
      </c>
      <c r="C690" s="21">
        <v>1617.47</v>
      </c>
      <c r="D690" s="21">
        <v>5.57</v>
      </c>
      <c r="E690" s="21">
        <v>0</v>
      </c>
      <c r="F690" s="21">
        <v>1646.1</v>
      </c>
      <c r="G690" s="21">
        <v>143.42</v>
      </c>
      <c r="H690" s="22">
        <f t="shared" si="40"/>
        <v>1860.94</v>
      </c>
      <c r="I690" s="22">
        <f t="shared" si="41"/>
        <v>2067.2000000000003</v>
      </c>
      <c r="J690" s="22">
        <f t="shared" si="42"/>
        <v>2291.46</v>
      </c>
      <c r="K690" s="22">
        <f t="shared" si="43"/>
        <v>2609.59</v>
      </c>
    </row>
    <row r="691" spans="1:11" s="15" customFormat="1" ht="14.25" customHeight="1">
      <c r="A691" s="31">
        <v>42764</v>
      </c>
      <c r="B691" s="16">
        <v>10</v>
      </c>
      <c r="C691" s="21">
        <v>1633.21</v>
      </c>
      <c r="D691" s="21">
        <v>0</v>
      </c>
      <c r="E691" s="21">
        <v>361.98</v>
      </c>
      <c r="F691" s="21">
        <v>1661.84</v>
      </c>
      <c r="G691" s="21">
        <v>144.79</v>
      </c>
      <c r="H691" s="22">
        <f t="shared" si="40"/>
        <v>1878.05</v>
      </c>
      <c r="I691" s="22">
        <f t="shared" si="41"/>
        <v>2084.31</v>
      </c>
      <c r="J691" s="22">
        <f t="shared" si="42"/>
        <v>2308.57</v>
      </c>
      <c r="K691" s="22">
        <f t="shared" si="43"/>
        <v>2626.7000000000003</v>
      </c>
    </row>
    <row r="692" spans="1:11" s="15" customFormat="1" ht="14.25" customHeight="1">
      <c r="A692" s="31">
        <v>42764</v>
      </c>
      <c r="B692" s="16">
        <v>11</v>
      </c>
      <c r="C692" s="21">
        <v>1636.69</v>
      </c>
      <c r="D692" s="21">
        <v>0</v>
      </c>
      <c r="E692" s="21">
        <v>395.56</v>
      </c>
      <c r="F692" s="21">
        <v>1665.32</v>
      </c>
      <c r="G692" s="21">
        <v>145.09</v>
      </c>
      <c r="H692" s="22">
        <f t="shared" si="40"/>
        <v>1881.83</v>
      </c>
      <c r="I692" s="22">
        <f t="shared" si="41"/>
        <v>2088.09</v>
      </c>
      <c r="J692" s="22">
        <f t="shared" si="42"/>
        <v>2312.35</v>
      </c>
      <c r="K692" s="22">
        <f t="shared" si="43"/>
        <v>2630.48</v>
      </c>
    </row>
    <row r="693" spans="1:11" s="15" customFormat="1" ht="14.25" customHeight="1">
      <c r="A693" s="31">
        <v>42764</v>
      </c>
      <c r="B693" s="16">
        <v>12</v>
      </c>
      <c r="C693" s="21">
        <v>1635.55</v>
      </c>
      <c r="D693" s="21">
        <v>6.39</v>
      </c>
      <c r="E693" s="21">
        <v>0</v>
      </c>
      <c r="F693" s="21">
        <v>1664.18</v>
      </c>
      <c r="G693" s="21">
        <v>145</v>
      </c>
      <c r="H693" s="22">
        <f t="shared" si="40"/>
        <v>1880.6000000000001</v>
      </c>
      <c r="I693" s="22">
        <f t="shared" si="41"/>
        <v>2086.86</v>
      </c>
      <c r="J693" s="22">
        <f t="shared" si="42"/>
        <v>2311.1200000000003</v>
      </c>
      <c r="K693" s="22">
        <f t="shared" si="43"/>
        <v>2629.2500000000005</v>
      </c>
    </row>
    <row r="694" spans="1:11" s="15" customFormat="1" ht="14.25" customHeight="1">
      <c r="A694" s="31">
        <v>42764</v>
      </c>
      <c r="B694" s="16">
        <v>13</v>
      </c>
      <c r="C694" s="21">
        <v>1634.44</v>
      </c>
      <c r="D694" s="21">
        <v>0</v>
      </c>
      <c r="E694" s="21">
        <v>47.4</v>
      </c>
      <c r="F694" s="21">
        <v>1663.07</v>
      </c>
      <c r="G694" s="21">
        <v>144.9</v>
      </c>
      <c r="H694" s="22">
        <f t="shared" si="40"/>
        <v>1879.39</v>
      </c>
      <c r="I694" s="22">
        <f t="shared" si="41"/>
        <v>2085.65</v>
      </c>
      <c r="J694" s="22">
        <f t="shared" si="42"/>
        <v>2309.9100000000003</v>
      </c>
      <c r="K694" s="22">
        <f t="shared" si="43"/>
        <v>2628.0400000000004</v>
      </c>
    </row>
    <row r="695" spans="1:11" s="15" customFormat="1" ht="14.25" customHeight="1">
      <c r="A695" s="31">
        <v>42764</v>
      </c>
      <c r="B695" s="16">
        <v>14</v>
      </c>
      <c r="C695" s="21">
        <v>1628.72</v>
      </c>
      <c r="D695" s="21">
        <v>0</v>
      </c>
      <c r="E695" s="21">
        <v>417.77</v>
      </c>
      <c r="F695" s="21">
        <v>1657.35</v>
      </c>
      <c r="G695" s="21">
        <v>144.4</v>
      </c>
      <c r="H695" s="22">
        <f t="shared" si="40"/>
        <v>1873.17</v>
      </c>
      <c r="I695" s="22">
        <f t="shared" si="41"/>
        <v>2079.4300000000003</v>
      </c>
      <c r="J695" s="22">
        <f t="shared" si="42"/>
        <v>2303.69</v>
      </c>
      <c r="K695" s="22">
        <f t="shared" si="43"/>
        <v>2621.82</v>
      </c>
    </row>
    <row r="696" spans="1:11" s="15" customFormat="1" ht="14.25" customHeight="1">
      <c r="A696" s="31">
        <v>42764</v>
      </c>
      <c r="B696" s="16">
        <v>15</v>
      </c>
      <c r="C696" s="21">
        <v>1629.47</v>
      </c>
      <c r="D696" s="21">
        <v>0</v>
      </c>
      <c r="E696" s="21">
        <v>54.87</v>
      </c>
      <c r="F696" s="21">
        <v>1658.1</v>
      </c>
      <c r="G696" s="21">
        <v>144.47</v>
      </c>
      <c r="H696" s="22">
        <f t="shared" si="40"/>
        <v>1873.99</v>
      </c>
      <c r="I696" s="22">
        <f t="shared" si="41"/>
        <v>2080.25</v>
      </c>
      <c r="J696" s="22">
        <f t="shared" si="42"/>
        <v>2304.51</v>
      </c>
      <c r="K696" s="22">
        <f t="shared" si="43"/>
        <v>2622.6400000000003</v>
      </c>
    </row>
    <row r="697" spans="1:11" s="15" customFormat="1" ht="14.25" customHeight="1">
      <c r="A697" s="31">
        <v>42764</v>
      </c>
      <c r="B697" s="16">
        <v>16</v>
      </c>
      <c r="C697" s="21">
        <v>1633.26</v>
      </c>
      <c r="D697" s="21">
        <v>156.82</v>
      </c>
      <c r="E697" s="21">
        <v>0</v>
      </c>
      <c r="F697" s="21">
        <v>1661.89</v>
      </c>
      <c r="G697" s="21">
        <v>144.8</v>
      </c>
      <c r="H697" s="22">
        <f t="shared" si="40"/>
        <v>1878.1100000000001</v>
      </c>
      <c r="I697" s="22">
        <f t="shared" si="41"/>
        <v>2084.3700000000003</v>
      </c>
      <c r="J697" s="22">
        <f t="shared" si="42"/>
        <v>2308.63</v>
      </c>
      <c r="K697" s="22">
        <f t="shared" si="43"/>
        <v>2626.76</v>
      </c>
    </row>
    <row r="698" spans="1:11" s="15" customFormat="1" ht="14.25" customHeight="1">
      <c r="A698" s="31">
        <v>42764</v>
      </c>
      <c r="B698" s="16">
        <v>17</v>
      </c>
      <c r="C698" s="21">
        <v>1650.07</v>
      </c>
      <c r="D698" s="21">
        <v>91.53</v>
      </c>
      <c r="E698" s="21">
        <v>0</v>
      </c>
      <c r="F698" s="21">
        <v>1678.7</v>
      </c>
      <c r="G698" s="21">
        <v>146.26</v>
      </c>
      <c r="H698" s="22">
        <f t="shared" si="40"/>
        <v>1896.38</v>
      </c>
      <c r="I698" s="22">
        <f t="shared" si="41"/>
        <v>2102.6400000000003</v>
      </c>
      <c r="J698" s="22">
        <f t="shared" si="42"/>
        <v>2326.9</v>
      </c>
      <c r="K698" s="22">
        <f t="shared" si="43"/>
        <v>2645.03</v>
      </c>
    </row>
    <row r="699" spans="1:11" s="15" customFormat="1" ht="14.25" customHeight="1">
      <c r="A699" s="31">
        <v>42764</v>
      </c>
      <c r="B699" s="16">
        <v>18</v>
      </c>
      <c r="C699" s="21">
        <v>1651.62</v>
      </c>
      <c r="D699" s="21">
        <v>45.76</v>
      </c>
      <c r="E699" s="21">
        <v>0</v>
      </c>
      <c r="F699" s="21">
        <v>1680.25</v>
      </c>
      <c r="G699" s="21">
        <v>146.4</v>
      </c>
      <c r="H699" s="22">
        <f t="shared" si="40"/>
        <v>1898.0700000000002</v>
      </c>
      <c r="I699" s="22">
        <f t="shared" si="41"/>
        <v>2104.3300000000004</v>
      </c>
      <c r="J699" s="22">
        <f t="shared" si="42"/>
        <v>2328.59</v>
      </c>
      <c r="K699" s="22">
        <f t="shared" si="43"/>
        <v>2646.7200000000003</v>
      </c>
    </row>
    <row r="700" spans="1:11" s="15" customFormat="1" ht="14.25" customHeight="1">
      <c r="A700" s="31">
        <v>42764</v>
      </c>
      <c r="B700" s="16">
        <v>19</v>
      </c>
      <c r="C700" s="21">
        <v>1718.03</v>
      </c>
      <c r="D700" s="21">
        <v>0</v>
      </c>
      <c r="E700" s="21">
        <v>14.72</v>
      </c>
      <c r="F700" s="21">
        <v>1746.66</v>
      </c>
      <c r="G700" s="21">
        <v>152.18</v>
      </c>
      <c r="H700" s="22">
        <f t="shared" si="40"/>
        <v>1970.2600000000002</v>
      </c>
      <c r="I700" s="22">
        <f t="shared" si="41"/>
        <v>2176.5200000000004</v>
      </c>
      <c r="J700" s="22">
        <f t="shared" si="42"/>
        <v>2400.78</v>
      </c>
      <c r="K700" s="22">
        <f t="shared" si="43"/>
        <v>2718.9100000000003</v>
      </c>
    </row>
    <row r="701" spans="1:11" s="15" customFormat="1" ht="14.25" customHeight="1">
      <c r="A701" s="31">
        <v>42764</v>
      </c>
      <c r="B701" s="16">
        <v>20</v>
      </c>
      <c r="C701" s="21">
        <v>1703.94</v>
      </c>
      <c r="D701" s="21">
        <v>28.15</v>
      </c>
      <c r="E701" s="21">
        <v>0</v>
      </c>
      <c r="F701" s="21">
        <v>1732.57</v>
      </c>
      <c r="G701" s="21">
        <v>150.95</v>
      </c>
      <c r="H701" s="22">
        <f t="shared" si="40"/>
        <v>1954.94</v>
      </c>
      <c r="I701" s="22">
        <f t="shared" si="41"/>
        <v>2161.2000000000003</v>
      </c>
      <c r="J701" s="22">
        <f t="shared" si="42"/>
        <v>2385.46</v>
      </c>
      <c r="K701" s="22">
        <f t="shared" si="43"/>
        <v>2703.59</v>
      </c>
    </row>
    <row r="702" spans="1:11" s="15" customFormat="1" ht="14.25" customHeight="1">
      <c r="A702" s="31">
        <v>42764</v>
      </c>
      <c r="B702" s="16">
        <v>21</v>
      </c>
      <c r="C702" s="21">
        <v>1692.54</v>
      </c>
      <c r="D702" s="21">
        <v>0</v>
      </c>
      <c r="E702" s="21">
        <v>25.48</v>
      </c>
      <c r="F702" s="21">
        <v>1721.17</v>
      </c>
      <c r="G702" s="21">
        <v>149.96</v>
      </c>
      <c r="H702" s="22">
        <f t="shared" si="40"/>
        <v>1942.5500000000002</v>
      </c>
      <c r="I702" s="22">
        <f t="shared" si="41"/>
        <v>2148.8100000000004</v>
      </c>
      <c r="J702" s="22">
        <f t="shared" si="42"/>
        <v>2373.07</v>
      </c>
      <c r="K702" s="22">
        <f t="shared" si="43"/>
        <v>2691.2000000000003</v>
      </c>
    </row>
    <row r="703" spans="1:11" s="15" customFormat="1" ht="14.25" customHeight="1">
      <c r="A703" s="31">
        <v>42764</v>
      </c>
      <c r="B703" s="16">
        <v>22</v>
      </c>
      <c r="C703" s="21">
        <v>1654.68</v>
      </c>
      <c r="D703" s="21">
        <v>0</v>
      </c>
      <c r="E703" s="21">
        <v>74.65</v>
      </c>
      <c r="F703" s="21">
        <v>1683.31</v>
      </c>
      <c r="G703" s="21">
        <v>146.66</v>
      </c>
      <c r="H703" s="22">
        <f t="shared" si="40"/>
        <v>1901.39</v>
      </c>
      <c r="I703" s="22">
        <f t="shared" si="41"/>
        <v>2107.65</v>
      </c>
      <c r="J703" s="22">
        <f t="shared" si="42"/>
        <v>2331.9100000000003</v>
      </c>
      <c r="K703" s="22">
        <f t="shared" si="43"/>
        <v>2650.0400000000004</v>
      </c>
    </row>
    <row r="704" spans="1:11" s="15" customFormat="1" ht="14.25" customHeight="1">
      <c r="A704" s="31">
        <v>42764</v>
      </c>
      <c r="B704" s="16">
        <v>23</v>
      </c>
      <c r="C704" s="21">
        <v>1628.27</v>
      </c>
      <c r="D704" s="21">
        <v>0</v>
      </c>
      <c r="E704" s="21">
        <v>53.12</v>
      </c>
      <c r="F704" s="21">
        <v>1656.9</v>
      </c>
      <c r="G704" s="21">
        <v>144.36</v>
      </c>
      <c r="H704" s="22">
        <f t="shared" si="40"/>
        <v>1872.6800000000003</v>
      </c>
      <c r="I704" s="22">
        <f t="shared" si="41"/>
        <v>2078.9400000000005</v>
      </c>
      <c r="J704" s="22">
        <f t="shared" si="42"/>
        <v>2303.2000000000003</v>
      </c>
      <c r="K704" s="22">
        <f t="shared" si="43"/>
        <v>2621.3300000000004</v>
      </c>
    </row>
    <row r="705" spans="1:11" s="15" customFormat="1" ht="14.25" customHeight="1">
      <c r="A705" s="31">
        <v>42765</v>
      </c>
      <c r="B705" s="16">
        <v>0</v>
      </c>
      <c r="C705" s="21">
        <v>1585.37</v>
      </c>
      <c r="D705" s="21">
        <v>0</v>
      </c>
      <c r="E705" s="21">
        <v>327.96</v>
      </c>
      <c r="F705" s="21">
        <v>1614</v>
      </c>
      <c r="G705" s="21">
        <v>140.62</v>
      </c>
      <c r="H705" s="22">
        <f t="shared" si="40"/>
        <v>1826.04</v>
      </c>
      <c r="I705" s="22">
        <f t="shared" si="41"/>
        <v>2032.3</v>
      </c>
      <c r="J705" s="22">
        <f t="shared" si="42"/>
        <v>2256.56</v>
      </c>
      <c r="K705" s="22">
        <f t="shared" si="43"/>
        <v>2574.69</v>
      </c>
    </row>
    <row r="706" spans="1:11" s="15" customFormat="1" ht="14.25" customHeight="1">
      <c r="A706" s="31">
        <v>42765</v>
      </c>
      <c r="B706" s="16">
        <v>1</v>
      </c>
      <c r="C706" s="21">
        <v>1618.67</v>
      </c>
      <c r="D706" s="21">
        <v>0</v>
      </c>
      <c r="E706" s="21">
        <v>46.79</v>
      </c>
      <c r="F706" s="21">
        <v>1647.3</v>
      </c>
      <c r="G706" s="21">
        <v>143.52</v>
      </c>
      <c r="H706" s="22">
        <f t="shared" si="40"/>
        <v>1862.24</v>
      </c>
      <c r="I706" s="22">
        <f t="shared" si="41"/>
        <v>2068.5</v>
      </c>
      <c r="J706" s="22">
        <f t="shared" si="42"/>
        <v>2292.76</v>
      </c>
      <c r="K706" s="22">
        <f t="shared" si="43"/>
        <v>2610.8900000000003</v>
      </c>
    </row>
    <row r="707" spans="1:11" s="15" customFormat="1" ht="14.25" customHeight="1">
      <c r="A707" s="31">
        <v>42765</v>
      </c>
      <c r="B707" s="16">
        <v>2</v>
      </c>
      <c r="C707" s="21">
        <v>1614.84</v>
      </c>
      <c r="D707" s="21">
        <v>57.41</v>
      </c>
      <c r="E707" s="21">
        <v>0</v>
      </c>
      <c r="F707" s="21">
        <v>1643.47</v>
      </c>
      <c r="G707" s="21">
        <v>143.19</v>
      </c>
      <c r="H707" s="22">
        <f t="shared" si="40"/>
        <v>1858.0800000000002</v>
      </c>
      <c r="I707" s="22">
        <f t="shared" si="41"/>
        <v>2064.34</v>
      </c>
      <c r="J707" s="22">
        <f t="shared" si="42"/>
        <v>2288.6000000000004</v>
      </c>
      <c r="K707" s="22">
        <f t="shared" si="43"/>
        <v>2606.7300000000005</v>
      </c>
    </row>
    <row r="708" spans="1:11" s="15" customFormat="1" ht="14.25" customHeight="1">
      <c r="A708" s="31">
        <v>42765</v>
      </c>
      <c r="B708" s="16">
        <v>3</v>
      </c>
      <c r="C708" s="21">
        <v>1561.65</v>
      </c>
      <c r="D708" s="21">
        <v>0</v>
      </c>
      <c r="E708" s="21">
        <v>51.47</v>
      </c>
      <c r="F708" s="21">
        <v>1590.28</v>
      </c>
      <c r="G708" s="21">
        <v>138.56</v>
      </c>
      <c r="H708" s="22">
        <f t="shared" si="40"/>
        <v>1800.26</v>
      </c>
      <c r="I708" s="22">
        <f t="shared" si="41"/>
        <v>2006.52</v>
      </c>
      <c r="J708" s="22">
        <f t="shared" si="42"/>
        <v>2230.78</v>
      </c>
      <c r="K708" s="22">
        <f t="shared" si="43"/>
        <v>2548.9100000000003</v>
      </c>
    </row>
    <row r="709" spans="1:11" s="15" customFormat="1" ht="14.25" customHeight="1">
      <c r="A709" s="31">
        <v>42765</v>
      </c>
      <c r="B709" s="16">
        <v>4</v>
      </c>
      <c r="C709" s="21">
        <v>1572.04</v>
      </c>
      <c r="D709" s="21">
        <v>0</v>
      </c>
      <c r="E709" s="21">
        <v>49.39</v>
      </c>
      <c r="F709" s="21">
        <v>1600.67</v>
      </c>
      <c r="G709" s="21">
        <v>139.46</v>
      </c>
      <c r="H709" s="22">
        <f t="shared" si="40"/>
        <v>1811.5500000000002</v>
      </c>
      <c r="I709" s="22">
        <f t="shared" si="41"/>
        <v>2017.8100000000002</v>
      </c>
      <c r="J709" s="22">
        <f t="shared" si="42"/>
        <v>2242.07</v>
      </c>
      <c r="K709" s="22">
        <f t="shared" si="43"/>
        <v>2560.2000000000003</v>
      </c>
    </row>
    <row r="710" spans="1:11" s="15" customFormat="1" ht="14.25" customHeight="1">
      <c r="A710" s="31">
        <v>42765</v>
      </c>
      <c r="B710" s="16">
        <v>5</v>
      </c>
      <c r="C710" s="21">
        <v>1615.56</v>
      </c>
      <c r="D710" s="21">
        <v>84.93</v>
      </c>
      <c r="E710" s="21">
        <v>0</v>
      </c>
      <c r="F710" s="21">
        <v>1644.19</v>
      </c>
      <c r="G710" s="21">
        <v>143.25</v>
      </c>
      <c r="H710" s="22">
        <f t="shared" si="40"/>
        <v>1858.8600000000001</v>
      </c>
      <c r="I710" s="22">
        <f t="shared" si="41"/>
        <v>2065.1200000000003</v>
      </c>
      <c r="J710" s="22">
        <f t="shared" si="42"/>
        <v>2289.38</v>
      </c>
      <c r="K710" s="22">
        <f t="shared" si="43"/>
        <v>2607.51</v>
      </c>
    </row>
    <row r="711" spans="1:11" s="15" customFormat="1" ht="14.25" customHeight="1">
      <c r="A711" s="31">
        <v>42765</v>
      </c>
      <c r="B711" s="16">
        <v>6</v>
      </c>
      <c r="C711" s="21">
        <v>1620.13</v>
      </c>
      <c r="D711" s="21">
        <v>15.91</v>
      </c>
      <c r="E711" s="21">
        <v>0</v>
      </c>
      <c r="F711" s="21">
        <v>1648.76</v>
      </c>
      <c r="G711" s="21">
        <v>143.65</v>
      </c>
      <c r="H711" s="22">
        <f t="shared" si="40"/>
        <v>1863.8300000000002</v>
      </c>
      <c r="I711" s="22">
        <f t="shared" si="41"/>
        <v>2070.09</v>
      </c>
      <c r="J711" s="22">
        <f t="shared" si="42"/>
        <v>2294.3500000000004</v>
      </c>
      <c r="K711" s="22">
        <f t="shared" si="43"/>
        <v>2612.4800000000005</v>
      </c>
    </row>
    <row r="712" spans="1:11" s="15" customFormat="1" ht="14.25" customHeight="1">
      <c r="A712" s="31">
        <v>42765</v>
      </c>
      <c r="B712" s="16">
        <v>7</v>
      </c>
      <c r="C712" s="21">
        <v>1626.8</v>
      </c>
      <c r="D712" s="21">
        <v>250.44</v>
      </c>
      <c r="E712" s="21">
        <v>0</v>
      </c>
      <c r="F712" s="21">
        <v>1655.43</v>
      </c>
      <c r="G712" s="21">
        <v>144.23</v>
      </c>
      <c r="H712" s="22">
        <f t="shared" si="40"/>
        <v>1871.0800000000002</v>
      </c>
      <c r="I712" s="22">
        <f t="shared" si="41"/>
        <v>2077.34</v>
      </c>
      <c r="J712" s="22">
        <f t="shared" si="42"/>
        <v>2301.6000000000004</v>
      </c>
      <c r="K712" s="22">
        <f t="shared" si="43"/>
        <v>2619.7300000000005</v>
      </c>
    </row>
    <row r="713" spans="1:11" s="15" customFormat="1" ht="14.25" customHeight="1">
      <c r="A713" s="31">
        <v>42765</v>
      </c>
      <c r="B713" s="16">
        <v>8</v>
      </c>
      <c r="C713" s="21">
        <v>1717.88</v>
      </c>
      <c r="D713" s="21">
        <v>573.23</v>
      </c>
      <c r="E713" s="21">
        <v>0</v>
      </c>
      <c r="F713" s="21">
        <v>1746.51</v>
      </c>
      <c r="G713" s="21">
        <v>152.17</v>
      </c>
      <c r="H713" s="22">
        <f t="shared" si="40"/>
        <v>1970.1000000000001</v>
      </c>
      <c r="I713" s="22">
        <f t="shared" si="41"/>
        <v>2176.36</v>
      </c>
      <c r="J713" s="22">
        <f t="shared" si="42"/>
        <v>2400.6200000000003</v>
      </c>
      <c r="K713" s="22">
        <f t="shared" si="43"/>
        <v>2718.7500000000005</v>
      </c>
    </row>
    <row r="714" spans="1:11" s="15" customFormat="1" ht="14.25" customHeight="1">
      <c r="A714" s="31">
        <v>42765</v>
      </c>
      <c r="B714" s="16">
        <v>9</v>
      </c>
      <c r="C714" s="21">
        <v>1737</v>
      </c>
      <c r="D714" s="21">
        <v>619.01</v>
      </c>
      <c r="E714" s="21">
        <v>0</v>
      </c>
      <c r="F714" s="21">
        <v>1765.63</v>
      </c>
      <c r="G714" s="21">
        <v>153.83</v>
      </c>
      <c r="H714" s="22">
        <f aca="true" t="shared" si="44" ref="H714:H749">SUM($F714,$G714,$N$5,$N$7)</f>
        <v>1990.88</v>
      </c>
      <c r="I714" s="22">
        <f aca="true" t="shared" si="45" ref="I714:I752">SUM($F714,$G714,$O$5,$O$7)</f>
        <v>2197.1400000000003</v>
      </c>
      <c r="J714" s="22">
        <f aca="true" t="shared" si="46" ref="J714:J749">SUM($F714,$G714,$P$5,$P$7)</f>
        <v>2421.4</v>
      </c>
      <c r="K714" s="22">
        <f aca="true" t="shared" si="47" ref="K714:K751">SUM($F714,$G714,$Q$5,$Q$7)</f>
        <v>2739.53</v>
      </c>
    </row>
    <row r="715" spans="1:11" s="15" customFormat="1" ht="14.25" customHeight="1">
      <c r="A715" s="31">
        <v>42765</v>
      </c>
      <c r="B715" s="16">
        <v>10</v>
      </c>
      <c r="C715" s="21">
        <v>1739.32</v>
      </c>
      <c r="D715" s="21">
        <v>552.38</v>
      </c>
      <c r="E715" s="21">
        <v>0</v>
      </c>
      <c r="F715" s="21">
        <v>1767.95</v>
      </c>
      <c r="G715" s="21">
        <v>154.04</v>
      </c>
      <c r="H715" s="22">
        <f t="shared" si="44"/>
        <v>1993.41</v>
      </c>
      <c r="I715" s="22">
        <f t="shared" si="45"/>
        <v>2199.67</v>
      </c>
      <c r="J715" s="22">
        <f t="shared" si="46"/>
        <v>2423.9300000000003</v>
      </c>
      <c r="K715" s="22">
        <f t="shared" si="47"/>
        <v>2742.0600000000004</v>
      </c>
    </row>
    <row r="716" spans="1:11" s="15" customFormat="1" ht="14.25" customHeight="1">
      <c r="A716" s="31">
        <v>42765</v>
      </c>
      <c r="B716" s="16">
        <v>11</v>
      </c>
      <c r="C716" s="21">
        <v>1739.58</v>
      </c>
      <c r="D716" s="21">
        <v>497.48</v>
      </c>
      <c r="E716" s="21">
        <v>0</v>
      </c>
      <c r="F716" s="21">
        <v>1768.21</v>
      </c>
      <c r="G716" s="21">
        <v>154.06</v>
      </c>
      <c r="H716" s="22">
        <f t="shared" si="44"/>
        <v>1993.69</v>
      </c>
      <c r="I716" s="22">
        <f t="shared" si="45"/>
        <v>2199.9500000000003</v>
      </c>
      <c r="J716" s="22">
        <f t="shared" si="46"/>
        <v>2424.21</v>
      </c>
      <c r="K716" s="22">
        <f t="shared" si="47"/>
        <v>2742.34</v>
      </c>
    </row>
    <row r="717" spans="1:11" s="15" customFormat="1" ht="14.25" customHeight="1">
      <c r="A717" s="31">
        <v>42765</v>
      </c>
      <c r="B717" s="16">
        <v>12</v>
      </c>
      <c r="C717" s="21">
        <v>1738.83</v>
      </c>
      <c r="D717" s="21">
        <v>478.14</v>
      </c>
      <c r="E717" s="21">
        <v>0</v>
      </c>
      <c r="F717" s="21">
        <v>1767.46</v>
      </c>
      <c r="G717" s="21">
        <v>153.99</v>
      </c>
      <c r="H717" s="22">
        <f t="shared" si="44"/>
        <v>1992.8700000000001</v>
      </c>
      <c r="I717" s="22">
        <f t="shared" si="45"/>
        <v>2199.13</v>
      </c>
      <c r="J717" s="22">
        <f t="shared" si="46"/>
        <v>2423.3900000000003</v>
      </c>
      <c r="K717" s="22">
        <f t="shared" si="47"/>
        <v>2741.5200000000004</v>
      </c>
    </row>
    <row r="718" spans="1:11" s="15" customFormat="1" ht="14.25" customHeight="1">
      <c r="A718" s="31">
        <v>42765</v>
      </c>
      <c r="B718" s="16">
        <v>13</v>
      </c>
      <c r="C718" s="21">
        <v>1732.65</v>
      </c>
      <c r="D718" s="21">
        <v>507.23</v>
      </c>
      <c r="E718" s="21">
        <v>0</v>
      </c>
      <c r="F718" s="21">
        <v>1761.28</v>
      </c>
      <c r="G718" s="21">
        <v>153.46</v>
      </c>
      <c r="H718" s="22">
        <f t="shared" si="44"/>
        <v>1986.16</v>
      </c>
      <c r="I718" s="22">
        <f t="shared" si="45"/>
        <v>2192.42</v>
      </c>
      <c r="J718" s="22">
        <f t="shared" si="46"/>
        <v>2416.6800000000003</v>
      </c>
      <c r="K718" s="22">
        <f t="shared" si="47"/>
        <v>2734.8100000000004</v>
      </c>
    </row>
    <row r="719" spans="1:11" s="15" customFormat="1" ht="14.25" customHeight="1">
      <c r="A719" s="31">
        <v>42765</v>
      </c>
      <c r="B719" s="16">
        <v>14</v>
      </c>
      <c r="C719" s="21">
        <v>1728.28</v>
      </c>
      <c r="D719" s="21">
        <v>840.91</v>
      </c>
      <c r="E719" s="21">
        <v>0</v>
      </c>
      <c r="F719" s="21">
        <v>1756.91</v>
      </c>
      <c r="G719" s="21">
        <v>153.07</v>
      </c>
      <c r="H719" s="22">
        <f t="shared" si="44"/>
        <v>1981.4</v>
      </c>
      <c r="I719" s="22">
        <f t="shared" si="45"/>
        <v>2187.6600000000003</v>
      </c>
      <c r="J719" s="22">
        <f t="shared" si="46"/>
        <v>2411.92</v>
      </c>
      <c r="K719" s="22">
        <f t="shared" si="47"/>
        <v>2730.05</v>
      </c>
    </row>
    <row r="720" spans="1:11" s="15" customFormat="1" ht="14.25" customHeight="1">
      <c r="A720" s="31">
        <v>42765</v>
      </c>
      <c r="B720" s="16">
        <v>15</v>
      </c>
      <c r="C720" s="21">
        <v>1719.12</v>
      </c>
      <c r="D720" s="21">
        <v>729.62</v>
      </c>
      <c r="E720" s="21">
        <v>0</v>
      </c>
      <c r="F720" s="21">
        <v>1747.75</v>
      </c>
      <c r="G720" s="21">
        <v>152.28</v>
      </c>
      <c r="H720" s="22">
        <f t="shared" si="44"/>
        <v>1971.45</v>
      </c>
      <c r="I720" s="22">
        <f t="shared" si="45"/>
        <v>2177.71</v>
      </c>
      <c r="J720" s="22">
        <f t="shared" si="46"/>
        <v>2401.9700000000003</v>
      </c>
      <c r="K720" s="22">
        <f t="shared" si="47"/>
        <v>2720.1000000000004</v>
      </c>
    </row>
    <row r="721" spans="1:11" s="15" customFormat="1" ht="14.25" customHeight="1">
      <c r="A721" s="31">
        <v>42765</v>
      </c>
      <c r="B721" s="16">
        <v>16</v>
      </c>
      <c r="C721" s="21">
        <v>1655.75</v>
      </c>
      <c r="D721" s="21">
        <v>357.9</v>
      </c>
      <c r="E721" s="21">
        <v>0</v>
      </c>
      <c r="F721" s="21">
        <v>1684.38</v>
      </c>
      <c r="G721" s="21">
        <v>146.76</v>
      </c>
      <c r="H721" s="22">
        <f t="shared" si="44"/>
        <v>1902.5600000000002</v>
      </c>
      <c r="I721" s="22">
        <f t="shared" si="45"/>
        <v>2108.82</v>
      </c>
      <c r="J721" s="22">
        <f t="shared" si="46"/>
        <v>2333.0800000000004</v>
      </c>
      <c r="K721" s="22">
        <f t="shared" si="47"/>
        <v>2651.2100000000005</v>
      </c>
    </row>
    <row r="722" spans="1:11" s="15" customFormat="1" ht="14.25" customHeight="1">
      <c r="A722" s="31">
        <v>42765</v>
      </c>
      <c r="B722" s="16">
        <v>17</v>
      </c>
      <c r="C722" s="21">
        <v>1656.84</v>
      </c>
      <c r="D722" s="21">
        <v>695.43</v>
      </c>
      <c r="E722" s="21">
        <v>0</v>
      </c>
      <c r="F722" s="21">
        <v>1685.47</v>
      </c>
      <c r="G722" s="21">
        <v>146.85</v>
      </c>
      <c r="H722" s="22">
        <f t="shared" si="44"/>
        <v>1903.74</v>
      </c>
      <c r="I722" s="22">
        <f t="shared" si="45"/>
        <v>2110</v>
      </c>
      <c r="J722" s="22">
        <f t="shared" si="46"/>
        <v>2334.26</v>
      </c>
      <c r="K722" s="22">
        <f t="shared" si="47"/>
        <v>2652.3900000000003</v>
      </c>
    </row>
    <row r="723" spans="1:11" s="15" customFormat="1" ht="14.25" customHeight="1">
      <c r="A723" s="31">
        <v>42765</v>
      </c>
      <c r="B723" s="16">
        <v>18</v>
      </c>
      <c r="C723" s="21">
        <v>1729.28</v>
      </c>
      <c r="D723" s="21">
        <v>534.09</v>
      </c>
      <c r="E723" s="21">
        <v>0</v>
      </c>
      <c r="F723" s="21">
        <v>1757.91</v>
      </c>
      <c r="G723" s="21">
        <v>153.16</v>
      </c>
      <c r="H723" s="22">
        <f t="shared" si="44"/>
        <v>1982.4900000000002</v>
      </c>
      <c r="I723" s="22">
        <f t="shared" si="45"/>
        <v>2188.7500000000005</v>
      </c>
      <c r="J723" s="22">
        <f t="shared" si="46"/>
        <v>2413.01</v>
      </c>
      <c r="K723" s="22">
        <f t="shared" si="47"/>
        <v>2731.1400000000003</v>
      </c>
    </row>
    <row r="724" spans="1:11" s="15" customFormat="1" ht="14.25" customHeight="1">
      <c r="A724" s="31">
        <v>42765</v>
      </c>
      <c r="B724" s="16">
        <v>19</v>
      </c>
      <c r="C724" s="21">
        <v>1749.83</v>
      </c>
      <c r="D724" s="21">
        <v>0</v>
      </c>
      <c r="E724" s="21">
        <v>1.6</v>
      </c>
      <c r="F724" s="21">
        <v>1778.46</v>
      </c>
      <c r="G724" s="21">
        <v>154.95</v>
      </c>
      <c r="H724" s="22">
        <f t="shared" si="44"/>
        <v>2004.8300000000002</v>
      </c>
      <c r="I724" s="22">
        <f t="shared" si="45"/>
        <v>2211.09</v>
      </c>
      <c r="J724" s="22">
        <f t="shared" si="46"/>
        <v>2435.3500000000004</v>
      </c>
      <c r="K724" s="22">
        <f t="shared" si="47"/>
        <v>2753.4800000000005</v>
      </c>
    </row>
    <row r="725" spans="1:11" s="15" customFormat="1" ht="14.25" customHeight="1">
      <c r="A725" s="31">
        <v>42765</v>
      </c>
      <c r="B725" s="16">
        <v>20</v>
      </c>
      <c r="C725" s="21">
        <v>1749.26</v>
      </c>
      <c r="D725" s="21">
        <v>0</v>
      </c>
      <c r="E725" s="21">
        <v>116.44</v>
      </c>
      <c r="F725" s="21">
        <v>1777.89</v>
      </c>
      <c r="G725" s="21">
        <v>154.9</v>
      </c>
      <c r="H725" s="22">
        <f t="shared" si="44"/>
        <v>2004.2100000000003</v>
      </c>
      <c r="I725" s="22">
        <f t="shared" si="45"/>
        <v>2210.4700000000003</v>
      </c>
      <c r="J725" s="22">
        <f t="shared" si="46"/>
        <v>2434.7300000000005</v>
      </c>
      <c r="K725" s="22">
        <f t="shared" si="47"/>
        <v>2752.8600000000006</v>
      </c>
    </row>
    <row r="726" spans="1:11" s="15" customFormat="1" ht="14.25" customHeight="1">
      <c r="A726" s="35">
        <v>42765</v>
      </c>
      <c r="B726" s="16">
        <v>21</v>
      </c>
      <c r="C726" s="21">
        <v>1729.04</v>
      </c>
      <c r="D726" s="21">
        <v>0</v>
      </c>
      <c r="E726" s="21">
        <v>146.88</v>
      </c>
      <c r="F726" s="21">
        <v>1757.67</v>
      </c>
      <c r="G726" s="21">
        <v>153.14</v>
      </c>
      <c r="H726" s="22">
        <f t="shared" si="44"/>
        <v>1982.23</v>
      </c>
      <c r="I726" s="22">
        <f t="shared" si="45"/>
        <v>2188.4900000000002</v>
      </c>
      <c r="J726" s="22">
        <f t="shared" si="46"/>
        <v>2412.75</v>
      </c>
      <c r="K726" s="22">
        <f t="shared" si="47"/>
        <v>2730.88</v>
      </c>
    </row>
    <row r="727" spans="1:11" s="15" customFormat="1" ht="14.25" customHeight="1">
      <c r="A727" s="35">
        <v>42765</v>
      </c>
      <c r="B727" s="16">
        <v>22</v>
      </c>
      <c r="C727" s="21">
        <v>1715.99</v>
      </c>
      <c r="D727" s="21">
        <v>0</v>
      </c>
      <c r="E727" s="21">
        <v>705.11</v>
      </c>
      <c r="F727" s="21">
        <v>1744.62</v>
      </c>
      <c r="G727" s="21">
        <v>152</v>
      </c>
      <c r="H727" s="22">
        <f t="shared" si="44"/>
        <v>1968.04</v>
      </c>
      <c r="I727" s="22">
        <f t="shared" si="45"/>
        <v>2174.3</v>
      </c>
      <c r="J727" s="22">
        <f t="shared" si="46"/>
        <v>2398.56</v>
      </c>
      <c r="K727" s="22">
        <f t="shared" si="47"/>
        <v>2716.69</v>
      </c>
    </row>
    <row r="728" spans="1:11" s="15" customFormat="1" ht="14.25" customHeight="1">
      <c r="A728" s="35">
        <v>42765</v>
      </c>
      <c r="B728" s="16">
        <v>23</v>
      </c>
      <c r="C728" s="21">
        <v>1648.26</v>
      </c>
      <c r="D728" s="21">
        <v>0</v>
      </c>
      <c r="E728" s="21">
        <v>433.47</v>
      </c>
      <c r="F728" s="21">
        <v>1676.89</v>
      </c>
      <c r="G728" s="21">
        <v>146.1</v>
      </c>
      <c r="H728" s="22">
        <f t="shared" si="44"/>
        <v>1894.41</v>
      </c>
      <c r="I728" s="22">
        <f t="shared" si="45"/>
        <v>2100.67</v>
      </c>
      <c r="J728" s="22">
        <f t="shared" si="46"/>
        <v>2324.9300000000003</v>
      </c>
      <c r="K728" s="22">
        <f t="shared" si="47"/>
        <v>2643.0600000000004</v>
      </c>
    </row>
    <row r="729" spans="1:11" s="15" customFormat="1" ht="15.75" customHeight="1">
      <c r="A729" s="36">
        <v>42766</v>
      </c>
      <c r="B729" s="16">
        <v>0</v>
      </c>
      <c r="C729" s="34">
        <v>1623.33</v>
      </c>
      <c r="D729" s="34">
        <v>0</v>
      </c>
      <c r="E729" s="34">
        <v>96.77</v>
      </c>
      <c r="F729" s="34">
        <v>1651.96</v>
      </c>
      <c r="G729" s="21">
        <v>143.93</v>
      </c>
      <c r="H729" s="22">
        <f t="shared" si="44"/>
        <v>1867.3100000000002</v>
      </c>
      <c r="I729" s="22">
        <f t="shared" si="45"/>
        <v>2073.57</v>
      </c>
      <c r="J729" s="22">
        <f t="shared" si="46"/>
        <v>2297.8300000000004</v>
      </c>
      <c r="K729" s="22">
        <f t="shared" si="47"/>
        <v>2615.9600000000005</v>
      </c>
    </row>
    <row r="730" spans="1:11" s="15" customFormat="1" ht="14.25" customHeight="1">
      <c r="A730" s="36">
        <v>42766</v>
      </c>
      <c r="B730" s="16">
        <v>1</v>
      </c>
      <c r="C730" s="34">
        <v>1623.85</v>
      </c>
      <c r="D730" s="34">
        <v>0</v>
      </c>
      <c r="E730" s="34">
        <v>392.14</v>
      </c>
      <c r="F730" s="34">
        <v>1652.48</v>
      </c>
      <c r="G730" s="21">
        <v>143.98</v>
      </c>
      <c r="H730" s="22">
        <f t="shared" si="44"/>
        <v>1867.88</v>
      </c>
      <c r="I730" s="22">
        <f t="shared" si="45"/>
        <v>2074.1400000000003</v>
      </c>
      <c r="J730" s="22">
        <f t="shared" si="46"/>
        <v>2298.4</v>
      </c>
      <c r="K730" s="22">
        <f t="shared" si="47"/>
        <v>2616.53</v>
      </c>
    </row>
    <row r="731" spans="1:11" s="15" customFormat="1" ht="13.5" customHeight="1">
      <c r="A731" s="36">
        <v>42766</v>
      </c>
      <c r="B731" s="16">
        <v>2</v>
      </c>
      <c r="C731" s="34">
        <v>1568.9</v>
      </c>
      <c r="D731" s="34">
        <v>3.16</v>
      </c>
      <c r="E731" s="34">
        <v>0</v>
      </c>
      <c r="F731" s="34">
        <v>1597.53</v>
      </c>
      <c r="G731" s="21">
        <v>139.19</v>
      </c>
      <c r="H731" s="22">
        <f t="shared" si="44"/>
        <v>1808.14</v>
      </c>
      <c r="I731" s="22">
        <f t="shared" si="45"/>
        <v>2014.4</v>
      </c>
      <c r="J731" s="22">
        <f t="shared" si="46"/>
        <v>2238.6600000000003</v>
      </c>
      <c r="K731" s="22">
        <f t="shared" si="47"/>
        <v>2556.7900000000004</v>
      </c>
    </row>
    <row r="732" spans="1:11" s="15" customFormat="1" ht="13.5" customHeight="1">
      <c r="A732" s="36">
        <v>42766</v>
      </c>
      <c r="B732" s="16">
        <v>3</v>
      </c>
      <c r="C732" s="34">
        <v>1565.42</v>
      </c>
      <c r="D732" s="34">
        <v>0</v>
      </c>
      <c r="E732" s="34">
        <v>52.53</v>
      </c>
      <c r="F732" s="34">
        <v>1594.05</v>
      </c>
      <c r="G732" s="21">
        <v>138.88</v>
      </c>
      <c r="H732" s="22">
        <f t="shared" si="44"/>
        <v>1804.35</v>
      </c>
      <c r="I732" s="22">
        <f t="shared" si="45"/>
        <v>2010.61</v>
      </c>
      <c r="J732" s="22">
        <f t="shared" si="46"/>
        <v>2234.87</v>
      </c>
      <c r="K732" s="22">
        <f t="shared" si="47"/>
        <v>2553</v>
      </c>
    </row>
    <row r="733" spans="1:11" s="15" customFormat="1" ht="14.25" customHeight="1">
      <c r="A733" s="36">
        <v>42766</v>
      </c>
      <c r="B733" s="16">
        <v>4</v>
      </c>
      <c r="C733" s="34">
        <v>1567.8</v>
      </c>
      <c r="D733" s="34">
        <v>0</v>
      </c>
      <c r="E733" s="34">
        <v>46.35</v>
      </c>
      <c r="F733" s="34">
        <v>1596.43</v>
      </c>
      <c r="G733" s="21">
        <v>139.09</v>
      </c>
      <c r="H733" s="22">
        <f t="shared" si="44"/>
        <v>1806.94</v>
      </c>
      <c r="I733" s="22">
        <f t="shared" si="45"/>
        <v>2013.2</v>
      </c>
      <c r="J733" s="22">
        <f t="shared" si="46"/>
        <v>2237.46</v>
      </c>
      <c r="K733" s="22">
        <f t="shared" si="47"/>
        <v>2555.59</v>
      </c>
    </row>
    <row r="734" spans="1:11" s="15" customFormat="1" ht="15.75" customHeight="1">
      <c r="A734" s="36">
        <v>42766</v>
      </c>
      <c r="B734" s="16">
        <v>5</v>
      </c>
      <c r="C734" s="34">
        <v>1620.03</v>
      </c>
      <c r="D734" s="34">
        <v>0</v>
      </c>
      <c r="E734" s="34">
        <v>14.14</v>
      </c>
      <c r="F734" s="34">
        <v>1648.66</v>
      </c>
      <c r="G734" s="21">
        <v>143.64</v>
      </c>
      <c r="H734" s="22">
        <f t="shared" si="44"/>
        <v>1863.7200000000003</v>
      </c>
      <c r="I734" s="22">
        <f t="shared" si="45"/>
        <v>2069.9800000000005</v>
      </c>
      <c r="J734" s="22">
        <f t="shared" si="46"/>
        <v>2294.2400000000002</v>
      </c>
      <c r="K734" s="22">
        <f t="shared" si="47"/>
        <v>2612.3700000000003</v>
      </c>
    </row>
    <row r="735" spans="1:11" s="15" customFormat="1" ht="14.25" customHeight="1">
      <c r="A735" s="36">
        <v>42766</v>
      </c>
      <c r="B735" s="16">
        <v>6</v>
      </c>
      <c r="C735" s="34">
        <v>1622.88</v>
      </c>
      <c r="D735" s="34">
        <v>188.05</v>
      </c>
      <c r="E735" s="34">
        <v>0</v>
      </c>
      <c r="F735" s="34">
        <v>1651.51</v>
      </c>
      <c r="G735" s="21">
        <v>143.89</v>
      </c>
      <c r="H735" s="22">
        <f t="shared" si="44"/>
        <v>1866.8200000000002</v>
      </c>
      <c r="I735" s="22">
        <f t="shared" si="45"/>
        <v>2073.0800000000004</v>
      </c>
      <c r="J735" s="22">
        <f t="shared" si="46"/>
        <v>2297.34</v>
      </c>
      <c r="K735" s="22">
        <f t="shared" si="47"/>
        <v>2615.4700000000003</v>
      </c>
    </row>
    <row r="736" spans="1:11" s="15" customFormat="1" ht="14.25" customHeight="1">
      <c r="A736" s="36">
        <v>42766</v>
      </c>
      <c r="B736" s="16">
        <v>7</v>
      </c>
      <c r="C736" s="34">
        <v>1654.93</v>
      </c>
      <c r="D736" s="34">
        <v>254.36</v>
      </c>
      <c r="E736" s="34">
        <v>0</v>
      </c>
      <c r="F736" s="34">
        <v>1683.56</v>
      </c>
      <c r="G736" s="21">
        <v>146.68</v>
      </c>
      <c r="H736" s="22">
        <f t="shared" si="44"/>
        <v>1901.66</v>
      </c>
      <c r="I736" s="22">
        <f t="shared" si="45"/>
        <v>2107.92</v>
      </c>
      <c r="J736" s="22">
        <f t="shared" si="46"/>
        <v>2332.1800000000003</v>
      </c>
      <c r="K736" s="22">
        <f t="shared" si="47"/>
        <v>2650.3100000000004</v>
      </c>
    </row>
    <row r="737" spans="1:11" s="15" customFormat="1" ht="14.25" customHeight="1">
      <c r="A737" s="36">
        <v>42766</v>
      </c>
      <c r="B737" s="16">
        <v>8</v>
      </c>
      <c r="C737" s="34">
        <v>1724.08</v>
      </c>
      <c r="D737" s="34">
        <v>475.02</v>
      </c>
      <c r="E737" s="34">
        <v>0</v>
      </c>
      <c r="F737" s="34">
        <v>1752.71</v>
      </c>
      <c r="G737" s="21">
        <v>152.71</v>
      </c>
      <c r="H737" s="22">
        <f t="shared" si="44"/>
        <v>1976.8400000000001</v>
      </c>
      <c r="I737" s="22">
        <f t="shared" si="45"/>
        <v>2183.1000000000004</v>
      </c>
      <c r="J737" s="22">
        <f t="shared" si="46"/>
        <v>2407.36</v>
      </c>
      <c r="K737" s="22">
        <f t="shared" si="47"/>
        <v>2725.4900000000002</v>
      </c>
    </row>
    <row r="738" spans="1:11" s="15" customFormat="1" ht="14.25" customHeight="1">
      <c r="A738" s="36">
        <v>42766</v>
      </c>
      <c r="B738" s="16">
        <v>9</v>
      </c>
      <c r="C738" s="34">
        <v>1752.38</v>
      </c>
      <c r="D738" s="34">
        <v>527.53</v>
      </c>
      <c r="E738" s="34">
        <v>0</v>
      </c>
      <c r="F738" s="34">
        <v>1781.01</v>
      </c>
      <c r="G738" s="21">
        <v>155.17</v>
      </c>
      <c r="H738" s="22">
        <f t="shared" si="44"/>
        <v>2007.6000000000001</v>
      </c>
      <c r="I738" s="22">
        <f t="shared" si="45"/>
        <v>2213.86</v>
      </c>
      <c r="J738" s="22">
        <f t="shared" si="46"/>
        <v>2438.1200000000003</v>
      </c>
      <c r="K738" s="22">
        <f t="shared" si="47"/>
        <v>2756.2500000000005</v>
      </c>
    </row>
    <row r="739" spans="1:11" s="15" customFormat="1" ht="14.25" customHeight="1">
      <c r="A739" s="36">
        <v>42766</v>
      </c>
      <c r="B739" s="16">
        <v>10</v>
      </c>
      <c r="C739" s="34">
        <v>1755.01</v>
      </c>
      <c r="D739" s="34">
        <v>477.98</v>
      </c>
      <c r="E739" s="34">
        <v>0</v>
      </c>
      <c r="F739" s="34">
        <v>1783.64</v>
      </c>
      <c r="G739" s="21">
        <v>155.4</v>
      </c>
      <c r="H739" s="22">
        <f t="shared" si="44"/>
        <v>2010.4600000000003</v>
      </c>
      <c r="I739" s="22">
        <f t="shared" si="45"/>
        <v>2216.7200000000003</v>
      </c>
      <c r="J739" s="22">
        <f t="shared" si="46"/>
        <v>2440.9800000000005</v>
      </c>
      <c r="K739" s="22">
        <f t="shared" si="47"/>
        <v>2759.1100000000006</v>
      </c>
    </row>
    <row r="740" spans="1:11" s="15" customFormat="1" ht="14.25" customHeight="1">
      <c r="A740" s="36">
        <v>42766</v>
      </c>
      <c r="B740" s="16">
        <v>11</v>
      </c>
      <c r="C740" s="34">
        <v>1754.13</v>
      </c>
      <c r="D740" s="34">
        <v>450.71</v>
      </c>
      <c r="E740" s="34">
        <v>0</v>
      </c>
      <c r="F740" s="34">
        <v>1782.76</v>
      </c>
      <c r="G740" s="21">
        <v>155.33</v>
      </c>
      <c r="H740" s="22">
        <f t="shared" si="44"/>
        <v>2009.51</v>
      </c>
      <c r="I740" s="22">
        <f t="shared" si="45"/>
        <v>2215.77</v>
      </c>
      <c r="J740" s="22">
        <f t="shared" si="46"/>
        <v>2440.03</v>
      </c>
      <c r="K740" s="22">
        <f t="shared" si="47"/>
        <v>2758.1600000000003</v>
      </c>
    </row>
    <row r="741" spans="1:11" s="15" customFormat="1" ht="14.25" customHeight="1">
      <c r="A741" s="36">
        <v>42766</v>
      </c>
      <c r="B741" s="16">
        <v>12</v>
      </c>
      <c r="C741" s="34">
        <v>1752.4</v>
      </c>
      <c r="D741" s="34">
        <v>155.25</v>
      </c>
      <c r="E741" s="34">
        <v>0</v>
      </c>
      <c r="F741" s="34">
        <v>1781.03</v>
      </c>
      <c r="G741" s="21">
        <v>155.18</v>
      </c>
      <c r="H741" s="22">
        <f t="shared" si="44"/>
        <v>2007.63</v>
      </c>
      <c r="I741" s="22">
        <f t="shared" si="45"/>
        <v>2213.8900000000003</v>
      </c>
      <c r="J741" s="22">
        <f t="shared" si="46"/>
        <v>2438.15</v>
      </c>
      <c r="K741" s="22">
        <f t="shared" si="47"/>
        <v>2756.28</v>
      </c>
    </row>
    <row r="742" spans="1:11" s="15" customFormat="1" ht="14.25" customHeight="1">
      <c r="A742" s="36">
        <v>42766</v>
      </c>
      <c r="B742" s="16">
        <v>13</v>
      </c>
      <c r="C742" s="34">
        <v>1752.13</v>
      </c>
      <c r="D742" s="34">
        <v>121.02</v>
      </c>
      <c r="E742" s="34">
        <v>0</v>
      </c>
      <c r="F742" s="34">
        <v>1780.76</v>
      </c>
      <c r="G742" s="21">
        <v>155.15</v>
      </c>
      <c r="H742" s="22">
        <f t="shared" si="44"/>
        <v>2007.3300000000002</v>
      </c>
      <c r="I742" s="22">
        <f t="shared" si="45"/>
        <v>2213.59</v>
      </c>
      <c r="J742" s="22">
        <f t="shared" si="46"/>
        <v>2437.8500000000004</v>
      </c>
      <c r="K742" s="22">
        <f t="shared" si="47"/>
        <v>2755.9800000000005</v>
      </c>
    </row>
    <row r="743" spans="1:11" s="15" customFormat="1" ht="14.25" customHeight="1">
      <c r="A743" s="36">
        <v>42766</v>
      </c>
      <c r="B743" s="16">
        <v>14</v>
      </c>
      <c r="C743" s="34">
        <v>1750.23</v>
      </c>
      <c r="D743" s="34">
        <v>2.53</v>
      </c>
      <c r="E743" s="34">
        <v>0</v>
      </c>
      <c r="F743" s="34">
        <v>1778.86</v>
      </c>
      <c r="G743" s="21">
        <v>154.99</v>
      </c>
      <c r="H743" s="22">
        <f t="shared" si="44"/>
        <v>2005.27</v>
      </c>
      <c r="I743" s="22">
        <f t="shared" si="45"/>
        <v>2211.53</v>
      </c>
      <c r="J743" s="22">
        <f t="shared" si="46"/>
        <v>2435.79</v>
      </c>
      <c r="K743" s="22">
        <f t="shared" si="47"/>
        <v>2753.92</v>
      </c>
    </row>
    <row r="744" spans="1:11" s="15" customFormat="1" ht="14.25" customHeight="1">
      <c r="A744" s="36">
        <v>42766</v>
      </c>
      <c r="B744" s="16">
        <v>15</v>
      </c>
      <c r="C744" s="34">
        <v>1755.34</v>
      </c>
      <c r="D744" s="34">
        <v>0.93</v>
      </c>
      <c r="E744" s="34">
        <v>0.33</v>
      </c>
      <c r="F744" s="34">
        <v>1783.97</v>
      </c>
      <c r="G744" s="21">
        <v>155.43</v>
      </c>
      <c r="H744" s="22">
        <f t="shared" si="44"/>
        <v>2010.8200000000002</v>
      </c>
      <c r="I744" s="22">
        <f t="shared" si="45"/>
        <v>2217.0800000000004</v>
      </c>
      <c r="J744" s="22">
        <f t="shared" si="46"/>
        <v>2441.34</v>
      </c>
      <c r="K744" s="22">
        <f t="shared" si="47"/>
        <v>2759.4700000000003</v>
      </c>
    </row>
    <row r="745" spans="1:11" s="15" customFormat="1" ht="14.25" customHeight="1">
      <c r="A745" s="36">
        <v>42766</v>
      </c>
      <c r="B745" s="16">
        <v>16</v>
      </c>
      <c r="C745" s="34">
        <v>1743.07</v>
      </c>
      <c r="D745" s="34">
        <v>12.33</v>
      </c>
      <c r="E745" s="34">
        <v>0</v>
      </c>
      <c r="F745" s="34">
        <v>1771.7</v>
      </c>
      <c r="G745" s="21">
        <v>154.36</v>
      </c>
      <c r="H745" s="22">
        <f t="shared" si="44"/>
        <v>1997.48</v>
      </c>
      <c r="I745" s="22">
        <f t="shared" si="45"/>
        <v>2203.7400000000002</v>
      </c>
      <c r="J745" s="22">
        <f t="shared" si="46"/>
        <v>2428</v>
      </c>
      <c r="K745" s="22">
        <f t="shared" si="47"/>
        <v>2746.13</v>
      </c>
    </row>
    <row r="746" spans="1:11" s="15" customFormat="1" ht="14.25" customHeight="1">
      <c r="A746" s="36">
        <v>42766</v>
      </c>
      <c r="B746" s="16">
        <v>17</v>
      </c>
      <c r="C746" s="34">
        <v>1737.81</v>
      </c>
      <c r="D746" s="34">
        <v>430.91</v>
      </c>
      <c r="E746" s="34">
        <v>0</v>
      </c>
      <c r="F746" s="34">
        <v>1766.44</v>
      </c>
      <c r="G746" s="21">
        <v>153.9</v>
      </c>
      <c r="H746" s="22">
        <f t="shared" si="44"/>
        <v>1991.7600000000002</v>
      </c>
      <c r="I746" s="22">
        <f t="shared" si="45"/>
        <v>2198.0200000000004</v>
      </c>
      <c r="J746" s="22">
        <f t="shared" si="46"/>
        <v>2422.28</v>
      </c>
      <c r="K746" s="22">
        <f t="shared" si="47"/>
        <v>2740.4100000000003</v>
      </c>
    </row>
    <row r="747" spans="1:11" s="15" customFormat="1" ht="14.25" customHeight="1">
      <c r="A747" s="36">
        <v>42766</v>
      </c>
      <c r="B747" s="16">
        <v>18</v>
      </c>
      <c r="C747" s="34">
        <v>1722.57</v>
      </c>
      <c r="D747" s="34">
        <v>438.32</v>
      </c>
      <c r="E747" s="34">
        <v>0</v>
      </c>
      <c r="F747" s="34">
        <v>1751.2</v>
      </c>
      <c r="G747" s="21">
        <v>152.58</v>
      </c>
      <c r="H747" s="22">
        <f t="shared" si="44"/>
        <v>1975.2</v>
      </c>
      <c r="I747" s="22">
        <f t="shared" si="45"/>
        <v>2181.46</v>
      </c>
      <c r="J747" s="22">
        <f t="shared" si="46"/>
        <v>2405.7200000000003</v>
      </c>
      <c r="K747" s="22">
        <f t="shared" si="47"/>
        <v>2723.8500000000004</v>
      </c>
    </row>
    <row r="748" spans="1:11" s="15" customFormat="1" ht="14.25" customHeight="1">
      <c r="A748" s="36">
        <v>42766</v>
      </c>
      <c r="B748" s="16">
        <v>19</v>
      </c>
      <c r="C748" s="34">
        <v>1741.99</v>
      </c>
      <c r="D748" s="34">
        <v>0</v>
      </c>
      <c r="E748" s="34">
        <v>16.39</v>
      </c>
      <c r="F748" s="34">
        <v>1770.62</v>
      </c>
      <c r="G748" s="21">
        <v>154.27</v>
      </c>
      <c r="H748" s="22">
        <f t="shared" si="44"/>
        <v>1996.31</v>
      </c>
      <c r="I748" s="22">
        <f t="shared" si="45"/>
        <v>2202.57</v>
      </c>
      <c r="J748" s="22">
        <f t="shared" si="46"/>
        <v>2426.83</v>
      </c>
      <c r="K748" s="22">
        <f t="shared" si="47"/>
        <v>2744.96</v>
      </c>
    </row>
    <row r="749" spans="1:11" s="15" customFormat="1" ht="14.25" customHeight="1">
      <c r="A749" s="36">
        <v>42766</v>
      </c>
      <c r="B749" s="16">
        <v>20</v>
      </c>
      <c r="C749" s="34">
        <v>1750.86</v>
      </c>
      <c r="D749" s="34">
        <v>6.96</v>
      </c>
      <c r="E749" s="34">
        <v>0</v>
      </c>
      <c r="F749" s="34">
        <v>1779.49</v>
      </c>
      <c r="G749" s="21">
        <v>155.04</v>
      </c>
      <c r="H749" s="22">
        <f t="shared" si="44"/>
        <v>2005.95</v>
      </c>
      <c r="I749" s="22">
        <f t="shared" si="45"/>
        <v>2212.21</v>
      </c>
      <c r="J749" s="22">
        <f t="shared" si="46"/>
        <v>2436.4700000000003</v>
      </c>
      <c r="K749" s="22">
        <f t="shared" si="47"/>
        <v>2754.6000000000004</v>
      </c>
    </row>
    <row r="750" spans="1:11" s="15" customFormat="1" ht="14.25" customHeight="1">
      <c r="A750" s="36">
        <v>42766</v>
      </c>
      <c r="B750" s="16">
        <v>21</v>
      </c>
      <c r="C750" s="34">
        <v>1751.51</v>
      </c>
      <c r="D750" s="34">
        <v>0</v>
      </c>
      <c r="E750" s="34">
        <v>111.38</v>
      </c>
      <c r="F750" s="34">
        <v>1780.14</v>
      </c>
      <c r="G750" s="21">
        <v>155.1</v>
      </c>
      <c r="H750" s="22">
        <f>SUM($F750,$G750,$N$5,$N$7)</f>
        <v>2006.66</v>
      </c>
      <c r="I750" s="22">
        <f t="shared" si="45"/>
        <v>2212.92</v>
      </c>
      <c r="J750" s="22">
        <f>SUM($F750,$G750,$P$5,$P$7)</f>
        <v>2437.1800000000003</v>
      </c>
      <c r="K750" s="22">
        <f t="shared" si="47"/>
        <v>2755.3100000000004</v>
      </c>
    </row>
    <row r="751" spans="1:11" s="15" customFormat="1" ht="14.25" customHeight="1">
      <c r="A751" s="36">
        <v>42766</v>
      </c>
      <c r="B751" s="16">
        <v>22</v>
      </c>
      <c r="C751" s="34">
        <v>1728.57</v>
      </c>
      <c r="D751" s="34">
        <v>0</v>
      </c>
      <c r="E751" s="34">
        <v>157.59</v>
      </c>
      <c r="F751" s="34">
        <v>1757.2</v>
      </c>
      <c r="G751" s="21">
        <v>153.1</v>
      </c>
      <c r="H751" s="22">
        <f>SUM($F751,$G751,$N$5,$N$7)</f>
        <v>1981.72</v>
      </c>
      <c r="I751" s="22">
        <f t="shared" si="45"/>
        <v>2187.98</v>
      </c>
      <c r="J751" s="22">
        <f>SUM($F751,$G751,$P$5,$P$7)</f>
        <v>2412.2400000000002</v>
      </c>
      <c r="K751" s="22">
        <f t="shared" si="47"/>
        <v>2730.3700000000003</v>
      </c>
    </row>
    <row r="752" spans="1:11" s="15" customFormat="1" ht="14.25" customHeight="1">
      <c r="A752" s="36">
        <v>42766</v>
      </c>
      <c r="B752" s="16">
        <v>23</v>
      </c>
      <c r="C752" s="34">
        <v>1735.83</v>
      </c>
      <c r="D752" s="34">
        <v>0</v>
      </c>
      <c r="E752" s="34">
        <v>161.41</v>
      </c>
      <c r="F752" s="34">
        <v>1764.46</v>
      </c>
      <c r="G752" s="21">
        <v>153.73</v>
      </c>
      <c r="H752" s="22">
        <f>SUM($F752,$G752,$N$5,$N$7)</f>
        <v>1989.6100000000001</v>
      </c>
      <c r="I752" s="22">
        <f t="shared" si="45"/>
        <v>2195.8700000000003</v>
      </c>
      <c r="J752" s="22">
        <f>SUM($F752,$G752,$P$5,$P$7)</f>
        <v>2420.13</v>
      </c>
      <c r="K752" s="22">
        <f>SUM($F752,$G752,$Q$5,$Q$7)</f>
        <v>2738.26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536990.82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6" sqref="O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ЯНВАРЬ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3.01</v>
      </c>
      <c r="O7" s="13">
        <f>'до 150 кВт'!O7</f>
        <v>3.01</v>
      </c>
      <c r="P7" s="13">
        <f>'до 150 кВт'!P7</f>
        <v>3.01</v>
      </c>
      <c r="Q7" s="13">
        <f>'до 150 кВт'!Q7</f>
        <v>3.01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42736</v>
      </c>
      <c r="B9" s="20">
        <v>0</v>
      </c>
      <c r="C9" s="21">
        <v>1786.61</v>
      </c>
      <c r="D9" s="21">
        <v>0</v>
      </c>
      <c r="E9" s="21">
        <v>201.88</v>
      </c>
      <c r="F9" s="21">
        <v>1815.24</v>
      </c>
      <c r="G9" s="21">
        <v>145.35</v>
      </c>
      <c r="H9" s="22">
        <f>SUM($F9,$G9,$N$5,$N$7)</f>
        <v>2032.01</v>
      </c>
      <c r="I9" s="22">
        <f>SUM($F9,$G9,$O$5,$O$7)</f>
        <v>2238.27</v>
      </c>
      <c r="J9" s="22">
        <f>SUM($F9,$G9,$P$5,$P$7)</f>
        <v>2462.53</v>
      </c>
      <c r="K9" s="30">
        <f>SUM($F9,$G9,$Q$5,$Q$7)</f>
        <v>2780.6600000000003</v>
      </c>
      <c r="N9" s="18"/>
      <c r="O9" s="18"/>
      <c r="P9" s="18"/>
      <c r="Q9" s="18"/>
    </row>
    <row r="10" spans="1:11" s="15" customFormat="1" ht="14.25" customHeight="1">
      <c r="A10" s="29">
        <v>42736</v>
      </c>
      <c r="B10" s="16">
        <v>1</v>
      </c>
      <c r="C10" s="21">
        <v>1648.15</v>
      </c>
      <c r="D10" s="21">
        <v>0</v>
      </c>
      <c r="E10" s="21">
        <v>179.28</v>
      </c>
      <c r="F10" s="21">
        <v>1676.78</v>
      </c>
      <c r="G10" s="21">
        <v>134.26</v>
      </c>
      <c r="H10" s="17">
        <f aca="true" t="shared" si="0" ref="H10:H73">SUM($F10,$G10,$N$5,$N$7)</f>
        <v>1882.46</v>
      </c>
      <c r="I10" s="17">
        <f aca="true" t="shared" si="1" ref="I10:I73">SUM($F10,$G10,$O$5,$O$7)</f>
        <v>2088.7200000000003</v>
      </c>
      <c r="J10" s="17">
        <f aca="true" t="shared" si="2" ref="J10:J73">SUM($F10,$G10,$P$5,$P$7)</f>
        <v>2312.98</v>
      </c>
      <c r="K10" s="32">
        <f aca="true" t="shared" si="3" ref="K10:K73">SUM($F10,$G10,$Q$5,$Q$7)</f>
        <v>2631.11</v>
      </c>
    </row>
    <row r="11" spans="1:11" s="15" customFormat="1" ht="14.25" customHeight="1">
      <c r="A11" s="29">
        <v>42736</v>
      </c>
      <c r="B11" s="16">
        <v>2</v>
      </c>
      <c r="C11" s="21">
        <v>1619.36</v>
      </c>
      <c r="D11" s="21">
        <v>0</v>
      </c>
      <c r="E11" s="21">
        <v>147.17</v>
      </c>
      <c r="F11" s="21">
        <v>1647.99</v>
      </c>
      <c r="G11" s="21">
        <v>131.96</v>
      </c>
      <c r="H11" s="17">
        <f t="shared" si="0"/>
        <v>1851.3700000000001</v>
      </c>
      <c r="I11" s="17">
        <f t="shared" si="1"/>
        <v>2057.63</v>
      </c>
      <c r="J11" s="17">
        <f t="shared" si="2"/>
        <v>2281.8900000000003</v>
      </c>
      <c r="K11" s="32">
        <f t="shared" si="3"/>
        <v>2600.0200000000004</v>
      </c>
    </row>
    <row r="12" spans="1:11" s="15" customFormat="1" ht="14.25" customHeight="1">
      <c r="A12" s="29">
        <v>42736</v>
      </c>
      <c r="B12" s="16">
        <v>3</v>
      </c>
      <c r="C12" s="21">
        <v>1621.31</v>
      </c>
      <c r="D12" s="21">
        <v>0</v>
      </c>
      <c r="E12" s="21">
        <v>704.4</v>
      </c>
      <c r="F12" s="21">
        <v>1649.94</v>
      </c>
      <c r="G12" s="21">
        <v>132.12</v>
      </c>
      <c r="H12" s="17">
        <f t="shared" si="0"/>
        <v>1853.48</v>
      </c>
      <c r="I12" s="17">
        <f t="shared" si="1"/>
        <v>2059.7400000000002</v>
      </c>
      <c r="J12" s="17">
        <f t="shared" si="2"/>
        <v>2284</v>
      </c>
      <c r="K12" s="32">
        <f t="shared" si="3"/>
        <v>2602.13</v>
      </c>
    </row>
    <row r="13" spans="1:11" s="15" customFormat="1" ht="14.25" customHeight="1">
      <c r="A13" s="29">
        <v>42736</v>
      </c>
      <c r="B13" s="16">
        <v>4</v>
      </c>
      <c r="C13" s="21">
        <v>1617.59</v>
      </c>
      <c r="D13" s="21">
        <v>0</v>
      </c>
      <c r="E13" s="21">
        <v>316.66</v>
      </c>
      <c r="F13" s="21">
        <v>1646.22</v>
      </c>
      <c r="G13" s="21">
        <v>131.82</v>
      </c>
      <c r="H13" s="17">
        <f t="shared" si="0"/>
        <v>1849.46</v>
      </c>
      <c r="I13" s="17">
        <f t="shared" si="1"/>
        <v>2055.7200000000003</v>
      </c>
      <c r="J13" s="17">
        <f t="shared" si="2"/>
        <v>2279.98</v>
      </c>
      <c r="K13" s="32">
        <f t="shared" si="3"/>
        <v>2598.11</v>
      </c>
    </row>
    <row r="14" spans="1:11" s="15" customFormat="1" ht="14.25" customHeight="1">
      <c r="A14" s="29">
        <v>42736</v>
      </c>
      <c r="B14" s="16">
        <v>5</v>
      </c>
      <c r="C14" s="21">
        <v>1570.98</v>
      </c>
      <c r="D14" s="21">
        <v>0</v>
      </c>
      <c r="E14" s="21">
        <v>267.9</v>
      </c>
      <c r="F14" s="21">
        <v>1599.61</v>
      </c>
      <c r="G14" s="21">
        <v>128.09</v>
      </c>
      <c r="H14" s="17">
        <f t="shared" si="0"/>
        <v>1799.12</v>
      </c>
      <c r="I14" s="17">
        <f t="shared" si="1"/>
        <v>2005.3799999999999</v>
      </c>
      <c r="J14" s="17">
        <f t="shared" si="2"/>
        <v>2229.64</v>
      </c>
      <c r="K14" s="32">
        <f t="shared" si="3"/>
        <v>2547.77</v>
      </c>
    </row>
    <row r="15" spans="1:11" s="15" customFormat="1" ht="14.25" customHeight="1">
      <c r="A15" s="29">
        <v>42736</v>
      </c>
      <c r="B15" s="16">
        <v>6</v>
      </c>
      <c r="C15" s="21">
        <v>1583.06</v>
      </c>
      <c r="D15" s="21">
        <v>0</v>
      </c>
      <c r="E15" s="21">
        <v>959.82</v>
      </c>
      <c r="F15" s="21">
        <v>1611.69</v>
      </c>
      <c r="G15" s="21">
        <v>129.05</v>
      </c>
      <c r="H15" s="17">
        <f t="shared" si="0"/>
        <v>1812.16</v>
      </c>
      <c r="I15" s="17">
        <f t="shared" si="1"/>
        <v>2018.42</v>
      </c>
      <c r="J15" s="17">
        <f t="shared" si="2"/>
        <v>2242.6800000000003</v>
      </c>
      <c r="K15" s="32">
        <f t="shared" si="3"/>
        <v>2560.8100000000004</v>
      </c>
    </row>
    <row r="16" spans="1:11" s="15" customFormat="1" ht="14.25" customHeight="1">
      <c r="A16" s="29">
        <v>42736</v>
      </c>
      <c r="B16" s="16">
        <v>7</v>
      </c>
      <c r="C16" s="21">
        <v>1603.37</v>
      </c>
      <c r="D16" s="21">
        <v>0</v>
      </c>
      <c r="E16" s="21">
        <v>429.91</v>
      </c>
      <c r="F16" s="21">
        <v>1632</v>
      </c>
      <c r="G16" s="21">
        <v>130.68</v>
      </c>
      <c r="H16" s="17">
        <f t="shared" si="0"/>
        <v>1834.1000000000001</v>
      </c>
      <c r="I16" s="17">
        <f t="shared" si="1"/>
        <v>2040.3600000000001</v>
      </c>
      <c r="J16" s="17">
        <f t="shared" si="2"/>
        <v>2264.6200000000003</v>
      </c>
      <c r="K16" s="32">
        <f t="shared" si="3"/>
        <v>2582.7500000000005</v>
      </c>
    </row>
    <row r="17" spans="1:11" s="15" customFormat="1" ht="14.25" customHeight="1">
      <c r="A17" s="29">
        <v>42736</v>
      </c>
      <c r="B17" s="16">
        <v>8</v>
      </c>
      <c r="C17" s="21">
        <v>1607.71</v>
      </c>
      <c r="D17" s="21">
        <v>0</v>
      </c>
      <c r="E17" s="21">
        <v>136.77</v>
      </c>
      <c r="F17" s="21">
        <v>1636.34</v>
      </c>
      <c r="G17" s="21">
        <v>131.03</v>
      </c>
      <c r="H17" s="17">
        <f t="shared" si="0"/>
        <v>1838.79</v>
      </c>
      <c r="I17" s="17">
        <f t="shared" si="1"/>
        <v>2045.05</v>
      </c>
      <c r="J17" s="17">
        <f t="shared" si="2"/>
        <v>2269.31</v>
      </c>
      <c r="K17" s="32">
        <f t="shared" si="3"/>
        <v>2587.44</v>
      </c>
    </row>
    <row r="18" spans="1:11" s="15" customFormat="1" ht="14.25" customHeight="1">
      <c r="A18" s="29">
        <v>42736</v>
      </c>
      <c r="B18" s="16">
        <v>9</v>
      </c>
      <c r="C18" s="21">
        <v>1618.98</v>
      </c>
      <c r="D18" s="21">
        <v>0</v>
      </c>
      <c r="E18" s="21">
        <v>700.57</v>
      </c>
      <c r="F18" s="21">
        <v>1647.61</v>
      </c>
      <c r="G18" s="21">
        <v>131.93</v>
      </c>
      <c r="H18" s="17">
        <f t="shared" si="0"/>
        <v>1850.96</v>
      </c>
      <c r="I18" s="17">
        <f t="shared" si="1"/>
        <v>2057.2200000000003</v>
      </c>
      <c r="J18" s="17">
        <f t="shared" si="2"/>
        <v>2281.48</v>
      </c>
      <c r="K18" s="32">
        <f t="shared" si="3"/>
        <v>2599.61</v>
      </c>
    </row>
    <row r="19" spans="1:11" s="15" customFormat="1" ht="14.25" customHeight="1">
      <c r="A19" s="29">
        <v>42736</v>
      </c>
      <c r="B19" s="16">
        <v>10</v>
      </c>
      <c r="C19" s="21">
        <v>1621.15</v>
      </c>
      <c r="D19" s="21">
        <v>0</v>
      </c>
      <c r="E19" s="21">
        <v>148.73</v>
      </c>
      <c r="F19" s="21">
        <v>1649.78</v>
      </c>
      <c r="G19" s="21">
        <v>132.1</v>
      </c>
      <c r="H19" s="17">
        <f t="shared" si="0"/>
        <v>1853.3</v>
      </c>
      <c r="I19" s="17">
        <f t="shared" si="1"/>
        <v>2059.56</v>
      </c>
      <c r="J19" s="17">
        <f t="shared" si="2"/>
        <v>2283.82</v>
      </c>
      <c r="K19" s="32">
        <f t="shared" si="3"/>
        <v>2601.9500000000003</v>
      </c>
    </row>
    <row r="20" spans="1:11" s="15" customFormat="1" ht="14.25" customHeight="1">
      <c r="A20" s="29">
        <v>42736</v>
      </c>
      <c r="B20" s="16">
        <v>11</v>
      </c>
      <c r="C20" s="21">
        <v>1639.12</v>
      </c>
      <c r="D20" s="21">
        <v>0</v>
      </c>
      <c r="E20" s="21">
        <v>720.58</v>
      </c>
      <c r="F20" s="21">
        <v>1667.75</v>
      </c>
      <c r="G20" s="21">
        <v>133.54</v>
      </c>
      <c r="H20" s="17">
        <f t="shared" si="0"/>
        <v>1872.71</v>
      </c>
      <c r="I20" s="17">
        <f t="shared" si="1"/>
        <v>2078.9700000000003</v>
      </c>
      <c r="J20" s="17">
        <f t="shared" si="2"/>
        <v>2303.23</v>
      </c>
      <c r="K20" s="32">
        <f t="shared" si="3"/>
        <v>2621.36</v>
      </c>
    </row>
    <row r="21" spans="1:11" s="15" customFormat="1" ht="14.25" customHeight="1">
      <c r="A21" s="29">
        <v>42736</v>
      </c>
      <c r="B21" s="16">
        <v>12</v>
      </c>
      <c r="C21" s="21">
        <v>1643.1</v>
      </c>
      <c r="D21" s="21">
        <v>0</v>
      </c>
      <c r="E21" s="21">
        <v>193.08</v>
      </c>
      <c r="F21" s="21">
        <v>1671.73</v>
      </c>
      <c r="G21" s="21">
        <v>133.86</v>
      </c>
      <c r="H21" s="17">
        <f t="shared" si="0"/>
        <v>1877.0100000000002</v>
      </c>
      <c r="I21" s="17">
        <f t="shared" si="1"/>
        <v>2083.2700000000004</v>
      </c>
      <c r="J21" s="17">
        <f t="shared" si="2"/>
        <v>2307.53</v>
      </c>
      <c r="K21" s="32">
        <f t="shared" si="3"/>
        <v>2625.6600000000003</v>
      </c>
    </row>
    <row r="22" spans="1:11" s="15" customFormat="1" ht="14.25" customHeight="1">
      <c r="A22" s="29">
        <v>42736</v>
      </c>
      <c r="B22" s="16">
        <v>13</v>
      </c>
      <c r="C22" s="21">
        <v>1640.42</v>
      </c>
      <c r="D22" s="21">
        <v>0</v>
      </c>
      <c r="E22" s="21">
        <v>170.37</v>
      </c>
      <c r="F22" s="21">
        <v>1669.05</v>
      </c>
      <c r="G22" s="21">
        <v>133.65</v>
      </c>
      <c r="H22" s="17">
        <f t="shared" si="0"/>
        <v>1874.1200000000001</v>
      </c>
      <c r="I22" s="17">
        <f t="shared" si="1"/>
        <v>2080.38</v>
      </c>
      <c r="J22" s="17">
        <f t="shared" si="2"/>
        <v>2304.6400000000003</v>
      </c>
      <c r="K22" s="32">
        <f t="shared" si="3"/>
        <v>2622.7700000000004</v>
      </c>
    </row>
    <row r="23" spans="1:11" s="15" customFormat="1" ht="14.25" customHeight="1">
      <c r="A23" s="29">
        <v>42736</v>
      </c>
      <c r="B23" s="16">
        <v>14</v>
      </c>
      <c r="C23" s="21">
        <v>1640.74</v>
      </c>
      <c r="D23" s="21">
        <v>0</v>
      </c>
      <c r="E23" s="21">
        <v>740.24</v>
      </c>
      <c r="F23" s="21">
        <v>1669.37</v>
      </c>
      <c r="G23" s="21">
        <v>133.67</v>
      </c>
      <c r="H23" s="17">
        <f t="shared" si="0"/>
        <v>1874.46</v>
      </c>
      <c r="I23" s="17">
        <f t="shared" si="1"/>
        <v>2080.7200000000003</v>
      </c>
      <c r="J23" s="17">
        <f t="shared" si="2"/>
        <v>2304.98</v>
      </c>
      <c r="K23" s="32">
        <f t="shared" si="3"/>
        <v>2623.11</v>
      </c>
    </row>
    <row r="24" spans="1:11" s="15" customFormat="1" ht="14.25" customHeight="1">
      <c r="A24" s="29">
        <v>42736</v>
      </c>
      <c r="B24" s="16">
        <v>15</v>
      </c>
      <c r="C24" s="21">
        <v>1675.08</v>
      </c>
      <c r="D24" s="21">
        <v>0</v>
      </c>
      <c r="E24" s="21">
        <v>244.38</v>
      </c>
      <c r="F24" s="21">
        <v>1703.71</v>
      </c>
      <c r="G24" s="21">
        <v>136.42</v>
      </c>
      <c r="H24" s="17">
        <f t="shared" si="0"/>
        <v>1911.5500000000002</v>
      </c>
      <c r="I24" s="17">
        <f t="shared" si="1"/>
        <v>2117.8100000000004</v>
      </c>
      <c r="J24" s="17">
        <f t="shared" si="2"/>
        <v>2342.07</v>
      </c>
      <c r="K24" s="32">
        <f t="shared" si="3"/>
        <v>2660.2000000000003</v>
      </c>
    </row>
    <row r="25" spans="1:11" s="15" customFormat="1" ht="14.25" customHeight="1">
      <c r="A25" s="29">
        <v>42736</v>
      </c>
      <c r="B25" s="16">
        <v>16</v>
      </c>
      <c r="C25" s="21">
        <v>1677.08</v>
      </c>
      <c r="D25" s="21">
        <v>0</v>
      </c>
      <c r="E25" s="21">
        <v>626.38</v>
      </c>
      <c r="F25" s="21">
        <v>1705.71</v>
      </c>
      <c r="G25" s="21">
        <v>136.58</v>
      </c>
      <c r="H25" s="17">
        <f t="shared" si="0"/>
        <v>1913.71</v>
      </c>
      <c r="I25" s="17">
        <f t="shared" si="1"/>
        <v>2119.9700000000003</v>
      </c>
      <c r="J25" s="17">
        <f t="shared" si="2"/>
        <v>2344.23</v>
      </c>
      <c r="K25" s="32">
        <f t="shared" si="3"/>
        <v>2662.36</v>
      </c>
    </row>
    <row r="26" spans="1:11" s="15" customFormat="1" ht="14.25" customHeight="1">
      <c r="A26" s="29">
        <v>42736</v>
      </c>
      <c r="B26" s="16">
        <v>17</v>
      </c>
      <c r="C26" s="21">
        <v>1628.18</v>
      </c>
      <c r="D26" s="21">
        <v>0</v>
      </c>
      <c r="E26" s="21">
        <v>124.28</v>
      </c>
      <c r="F26" s="21">
        <v>1656.81</v>
      </c>
      <c r="G26" s="21">
        <v>132.67</v>
      </c>
      <c r="H26" s="17">
        <f t="shared" si="0"/>
        <v>1860.9</v>
      </c>
      <c r="I26" s="17">
        <f t="shared" si="1"/>
        <v>2067.1600000000003</v>
      </c>
      <c r="J26" s="17">
        <f t="shared" si="2"/>
        <v>2291.42</v>
      </c>
      <c r="K26" s="32">
        <f t="shared" si="3"/>
        <v>2609.55</v>
      </c>
    </row>
    <row r="27" spans="1:11" s="15" customFormat="1" ht="14.25" customHeight="1">
      <c r="A27" s="29">
        <v>42736</v>
      </c>
      <c r="B27" s="16">
        <v>18</v>
      </c>
      <c r="C27" s="21">
        <v>1741.26</v>
      </c>
      <c r="D27" s="21">
        <v>0</v>
      </c>
      <c r="E27" s="21">
        <v>782.35</v>
      </c>
      <c r="F27" s="21">
        <v>1769.89</v>
      </c>
      <c r="G27" s="21">
        <v>141.72</v>
      </c>
      <c r="H27" s="17">
        <f t="shared" si="0"/>
        <v>1983.0300000000002</v>
      </c>
      <c r="I27" s="17">
        <f t="shared" si="1"/>
        <v>2189.2900000000004</v>
      </c>
      <c r="J27" s="17">
        <f t="shared" si="2"/>
        <v>2413.55</v>
      </c>
      <c r="K27" s="32">
        <f t="shared" si="3"/>
        <v>2731.6800000000003</v>
      </c>
    </row>
    <row r="28" spans="1:11" s="15" customFormat="1" ht="14.25" customHeight="1">
      <c r="A28" s="29">
        <v>42736</v>
      </c>
      <c r="B28" s="16">
        <v>19</v>
      </c>
      <c r="C28" s="21">
        <v>1675.17</v>
      </c>
      <c r="D28" s="21">
        <v>0</v>
      </c>
      <c r="E28" s="21">
        <v>763.65</v>
      </c>
      <c r="F28" s="21">
        <v>1703.8</v>
      </c>
      <c r="G28" s="21">
        <v>136.43</v>
      </c>
      <c r="H28" s="17">
        <f t="shared" si="0"/>
        <v>1911.65</v>
      </c>
      <c r="I28" s="17">
        <f t="shared" si="1"/>
        <v>2117.9100000000003</v>
      </c>
      <c r="J28" s="17">
        <f t="shared" si="2"/>
        <v>2342.17</v>
      </c>
      <c r="K28" s="32">
        <f t="shared" si="3"/>
        <v>2660.3</v>
      </c>
    </row>
    <row r="29" spans="1:11" s="15" customFormat="1" ht="14.25" customHeight="1">
      <c r="A29" s="29">
        <v>42736</v>
      </c>
      <c r="B29" s="16">
        <v>20</v>
      </c>
      <c r="C29" s="21">
        <v>1767.43</v>
      </c>
      <c r="D29" s="21">
        <v>0</v>
      </c>
      <c r="E29" s="21">
        <v>954.59</v>
      </c>
      <c r="F29" s="21">
        <v>1796.06</v>
      </c>
      <c r="G29" s="21">
        <v>143.82</v>
      </c>
      <c r="H29" s="17">
        <f t="shared" si="0"/>
        <v>2011.3</v>
      </c>
      <c r="I29" s="17">
        <f t="shared" si="1"/>
        <v>2217.56</v>
      </c>
      <c r="J29" s="17">
        <f t="shared" si="2"/>
        <v>2441.82</v>
      </c>
      <c r="K29" s="32">
        <f t="shared" si="3"/>
        <v>2759.9500000000003</v>
      </c>
    </row>
    <row r="30" spans="1:11" s="15" customFormat="1" ht="14.25" customHeight="1">
      <c r="A30" s="29">
        <v>42736</v>
      </c>
      <c r="B30" s="16">
        <v>21</v>
      </c>
      <c r="C30" s="21">
        <v>1735.11</v>
      </c>
      <c r="D30" s="21">
        <v>0</v>
      </c>
      <c r="E30" s="21">
        <v>943.98</v>
      </c>
      <c r="F30" s="21">
        <v>1763.74</v>
      </c>
      <c r="G30" s="21">
        <v>141.23</v>
      </c>
      <c r="H30" s="17">
        <f t="shared" si="0"/>
        <v>1976.39</v>
      </c>
      <c r="I30" s="17">
        <f t="shared" si="1"/>
        <v>2182.65</v>
      </c>
      <c r="J30" s="17">
        <f t="shared" si="2"/>
        <v>2406.9100000000003</v>
      </c>
      <c r="K30" s="32">
        <f t="shared" si="3"/>
        <v>2725.0400000000004</v>
      </c>
    </row>
    <row r="31" spans="1:11" s="15" customFormat="1" ht="14.25" customHeight="1">
      <c r="A31" s="29">
        <v>42736</v>
      </c>
      <c r="B31" s="16">
        <v>22</v>
      </c>
      <c r="C31" s="21">
        <v>1778.39</v>
      </c>
      <c r="D31" s="21">
        <v>0</v>
      </c>
      <c r="E31" s="21">
        <v>321.54</v>
      </c>
      <c r="F31" s="21">
        <v>1807.02</v>
      </c>
      <c r="G31" s="21">
        <v>144.69</v>
      </c>
      <c r="H31" s="17">
        <f t="shared" si="0"/>
        <v>2023.13</v>
      </c>
      <c r="I31" s="17">
        <f t="shared" si="1"/>
        <v>2229.3900000000003</v>
      </c>
      <c r="J31" s="17">
        <f t="shared" si="2"/>
        <v>2453.65</v>
      </c>
      <c r="K31" s="32">
        <f t="shared" si="3"/>
        <v>2771.78</v>
      </c>
    </row>
    <row r="32" spans="1:11" s="15" customFormat="1" ht="14.25" customHeight="1">
      <c r="A32" s="29">
        <v>42736</v>
      </c>
      <c r="B32" s="16">
        <v>23</v>
      </c>
      <c r="C32" s="21">
        <v>1778.5</v>
      </c>
      <c r="D32" s="21">
        <v>0</v>
      </c>
      <c r="E32" s="21">
        <v>279.8</v>
      </c>
      <c r="F32" s="21">
        <v>1807.13</v>
      </c>
      <c r="G32" s="21">
        <v>144.7</v>
      </c>
      <c r="H32" s="17">
        <f t="shared" si="0"/>
        <v>2023.2500000000002</v>
      </c>
      <c r="I32" s="17">
        <f t="shared" si="1"/>
        <v>2229.51</v>
      </c>
      <c r="J32" s="17">
        <f t="shared" si="2"/>
        <v>2453.7700000000004</v>
      </c>
      <c r="K32" s="32">
        <f t="shared" si="3"/>
        <v>2771.9000000000005</v>
      </c>
    </row>
    <row r="33" spans="1:11" s="15" customFormat="1" ht="14.25" customHeight="1">
      <c r="A33" s="29">
        <v>42737</v>
      </c>
      <c r="B33" s="16">
        <v>0</v>
      </c>
      <c r="C33" s="21">
        <v>1634.97</v>
      </c>
      <c r="D33" s="21">
        <v>0</v>
      </c>
      <c r="E33" s="21">
        <v>106.5</v>
      </c>
      <c r="F33" s="21">
        <v>1663.6</v>
      </c>
      <c r="G33" s="21">
        <v>133.21</v>
      </c>
      <c r="H33" s="17">
        <f t="shared" si="0"/>
        <v>1868.23</v>
      </c>
      <c r="I33" s="17">
        <f t="shared" si="1"/>
        <v>2074.4900000000002</v>
      </c>
      <c r="J33" s="17">
        <f t="shared" si="2"/>
        <v>2298.75</v>
      </c>
      <c r="K33" s="32">
        <f t="shared" si="3"/>
        <v>2616.88</v>
      </c>
    </row>
    <row r="34" spans="1:11" s="15" customFormat="1" ht="14.25" customHeight="1">
      <c r="A34" s="29">
        <v>42737</v>
      </c>
      <c r="B34" s="16">
        <v>1</v>
      </c>
      <c r="C34" s="21">
        <v>1624.09</v>
      </c>
      <c r="D34" s="21">
        <v>0</v>
      </c>
      <c r="E34" s="21">
        <v>136.19</v>
      </c>
      <c r="F34" s="21">
        <v>1652.72</v>
      </c>
      <c r="G34" s="21">
        <v>132.34</v>
      </c>
      <c r="H34" s="17">
        <f t="shared" si="0"/>
        <v>1856.48</v>
      </c>
      <c r="I34" s="17">
        <f t="shared" si="1"/>
        <v>2062.7400000000002</v>
      </c>
      <c r="J34" s="17">
        <f t="shared" si="2"/>
        <v>2287</v>
      </c>
      <c r="K34" s="32">
        <f t="shared" si="3"/>
        <v>2605.13</v>
      </c>
    </row>
    <row r="35" spans="1:11" s="15" customFormat="1" ht="14.25" customHeight="1">
      <c r="A35" s="29">
        <v>42737</v>
      </c>
      <c r="B35" s="16">
        <v>2</v>
      </c>
      <c r="C35" s="21">
        <v>1628.58</v>
      </c>
      <c r="D35" s="21">
        <v>0</v>
      </c>
      <c r="E35" s="21">
        <v>160.83</v>
      </c>
      <c r="F35" s="21">
        <v>1657.21</v>
      </c>
      <c r="G35" s="21">
        <v>132.7</v>
      </c>
      <c r="H35" s="17">
        <f t="shared" si="0"/>
        <v>1861.3300000000002</v>
      </c>
      <c r="I35" s="17">
        <f t="shared" si="1"/>
        <v>2067.59</v>
      </c>
      <c r="J35" s="17">
        <f t="shared" si="2"/>
        <v>2291.8500000000004</v>
      </c>
      <c r="K35" s="32">
        <f t="shared" si="3"/>
        <v>2609.9800000000005</v>
      </c>
    </row>
    <row r="36" spans="1:11" s="15" customFormat="1" ht="14.25" customHeight="1">
      <c r="A36" s="29">
        <v>42737</v>
      </c>
      <c r="B36" s="16">
        <v>3</v>
      </c>
      <c r="C36" s="21">
        <v>1571.64</v>
      </c>
      <c r="D36" s="21">
        <v>0</v>
      </c>
      <c r="E36" s="21">
        <v>121.53</v>
      </c>
      <c r="F36" s="21">
        <v>1600.27</v>
      </c>
      <c r="G36" s="21">
        <v>128.14</v>
      </c>
      <c r="H36" s="17">
        <f t="shared" si="0"/>
        <v>1799.83</v>
      </c>
      <c r="I36" s="17">
        <f t="shared" si="1"/>
        <v>2006.09</v>
      </c>
      <c r="J36" s="17">
        <f t="shared" si="2"/>
        <v>2230.35</v>
      </c>
      <c r="K36" s="32">
        <f t="shared" si="3"/>
        <v>2548.48</v>
      </c>
    </row>
    <row r="37" spans="1:11" s="15" customFormat="1" ht="14.25" customHeight="1">
      <c r="A37" s="29">
        <v>42737</v>
      </c>
      <c r="B37" s="16">
        <v>4</v>
      </c>
      <c r="C37" s="21">
        <v>1335.38</v>
      </c>
      <c r="D37" s="21">
        <v>0</v>
      </c>
      <c r="E37" s="21">
        <v>576.84</v>
      </c>
      <c r="F37" s="21">
        <v>1364.01</v>
      </c>
      <c r="G37" s="21">
        <v>109.22</v>
      </c>
      <c r="H37" s="17">
        <f t="shared" si="0"/>
        <v>1544.65</v>
      </c>
      <c r="I37" s="17">
        <f t="shared" si="1"/>
        <v>1750.91</v>
      </c>
      <c r="J37" s="17">
        <f t="shared" si="2"/>
        <v>1975.17</v>
      </c>
      <c r="K37" s="32">
        <f t="shared" si="3"/>
        <v>2293.3</v>
      </c>
    </row>
    <row r="38" spans="1:11" s="15" customFormat="1" ht="14.25" customHeight="1">
      <c r="A38" s="29">
        <v>42737</v>
      </c>
      <c r="B38" s="16">
        <v>5</v>
      </c>
      <c r="C38" s="21">
        <v>1625.13</v>
      </c>
      <c r="D38" s="21">
        <v>0</v>
      </c>
      <c r="E38" s="21">
        <v>157.28</v>
      </c>
      <c r="F38" s="21">
        <v>1653.76</v>
      </c>
      <c r="G38" s="21">
        <v>132.42</v>
      </c>
      <c r="H38" s="17">
        <f t="shared" si="0"/>
        <v>1857.6000000000001</v>
      </c>
      <c r="I38" s="17">
        <f t="shared" si="1"/>
        <v>2063.86</v>
      </c>
      <c r="J38" s="17">
        <f t="shared" si="2"/>
        <v>2288.1200000000003</v>
      </c>
      <c r="K38" s="32">
        <f t="shared" si="3"/>
        <v>2606.2500000000005</v>
      </c>
    </row>
    <row r="39" spans="1:11" s="15" customFormat="1" ht="14.25" customHeight="1">
      <c r="A39" s="29">
        <v>42737</v>
      </c>
      <c r="B39" s="16">
        <v>6</v>
      </c>
      <c r="C39" s="21">
        <v>1622.42</v>
      </c>
      <c r="D39" s="21">
        <v>0</v>
      </c>
      <c r="E39" s="21">
        <v>154.08</v>
      </c>
      <c r="F39" s="21">
        <v>1651.05</v>
      </c>
      <c r="G39" s="21">
        <v>132.2</v>
      </c>
      <c r="H39" s="17">
        <f t="shared" si="0"/>
        <v>1854.67</v>
      </c>
      <c r="I39" s="17">
        <f t="shared" si="1"/>
        <v>2060.9300000000003</v>
      </c>
      <c r="J39" s="17">
        <f t="shared" si="2"/>
        <v>2285.19</v>
      </c>
      <c r="K39" s="32">
        <f t="shared" si="3"/>
        <v>2603.32</v>
      </c>
    </row>
    <row r="40" spans="1:11" s="15" customFormat="1" ht="14.25" customHeight="1">
      <c r="A40" s="29">
        <v>42737</v>
      </c>
      <c r="B40" s="16">
        <v>7</v>
      </c>
      <c r="C40" s="21">
        <v>1622.17</v>
      </c>
      <c r="D40" s="21">
        <v>0</v>
      </c>
      <c r="E40" s="21">
        <v>820.24</v>
      </c>
      <c r="F40" s="21">
        <v>1650.8</v>
      </c>
      <c r="G40" s="21">
        <v>132.18</v>
      </c>
      <c r="H40" s="17">
        <f t="shared" si="0"/>
        <v>1854.4</v>
      </c>
      <c r="I40" s="17">
        <f t="shared" si="1"/>
        <v>2060.6600000000003</v>
      </c>
      <c r="J40" s="17">
        <f t="shared" si="2"/>
        <v>2284.92</v>
      </c>
      <c r="K40" s="32">
        <f t="shared" si="3"/>
        <v>2603.05</v>
      </c>
    </row>
    <row r="41" spans="1:11" s="15" customFormat="1" ht="14.25" customHeight="1">
      <c r="A41" s="29">
        <v>42737</v>
      </c>
      <c r="B41" s="16">
        <v>8</v>
      </c>
      <c r="C41" s="21">
        <v>1637.03</v>
      </c>
      <c r="D41" s="21">
        <v>0</v>
      </c>
      <c r="E41" s="21">
        <v>677.48</v>
      </c>
      <c r="F41" s="21">
        <v>1665.66</v>
      </c>
      <c r="G41" s="21">
        <v>133.37</v>
      </c>
      <c r="H41" s="17">
        <f t="shared" si="0"/>
        <v>1870.4500000000003</v>
      </c>
      <c r="I41" s="17">
        <f t="shared" si="1"/>
        <v>2076.7100000000005</v>
      </c>
      <c r="J41" s="17">
        <f t="shared" si="2"/>
        <v>2300.9700000000003</v>
      </c>
      <c r="K41" s="32">
        <f t="shared" si="3"/>
        <v>2619.1000000000004</v>
      </c>
    </row>
    <row r="42" spans="1:11" s="15" customFormat="1" ht="14.25" customHeight="1">
      <c r="A42" s="29">
        <v>42737</v>
      </c>
      <c r="B42" s="16">
        <v>9</v>
      </c>
      <c r="C42" s="21">
        <v>1694.54</v>
      </c>
      <c r="D42" s="21">
        <v>0</v>
      </c>
      <c r="E42" s="21">
        <v>205.32</v>
      </c>
      <c r="F42" s="21">
        <v>1723.17</v>
      </c>
      <c r="G42" s="21">
        <v>137.98</v>
      </c>
      <c r="H42" s="17">
        <f t="shared" si="0"/>
        <v>1932.5700000000002</v>
      </c>
      <c r="I42" s="17">
        <f t="shared" si="1"/>
        <v>2138.8300000000004</v>
      </c>
      <c r="J42" s="17">
        <f t="shared" si="2"/>
        <v>2363.09</v>
      </c>
      <c r="K42" s="32">
        <f t="shared" si="3"/>
        <v>2681.2200000000003</v>
      </c>
    </row>
    <row r="43" spans="1:11" s="15" customFormat="1" ht="14.25" customHeight="1">
      <c r="A43" s="29">
        <v>42737</v>
      </c>
      <c r="B43" s="16">
        <v>10</v>
      </c>
      <c r="C43" s="21">
        <v>1799.38</v>
      </c>
      <c r="D43" s="21">
        <v>0</v>
      </c>
      <c r="E43" s="21">
        <v>367.37</v>
      </c>
      <c r="F43" s="21">
        <v>1828.01</v>
      </c>
      <c r="G43" s="21">
        <v>146.37</v>
      </c>
      <c r="H43" s="17">
        <f t="shared" si="0"/>
        <v>2045.8000000000002</v>
      </c>
      <c r="I43" s="17">
        <f t="shared" si="1"/>
        <v>2252.0600000000004</v>
      </c>
      <c r="J43" s="17">
        <f t="shared" si="2"/>
        <v>2476.32</v>
      </c>
      <c r="K43" s="32">
        <f t="shared" si="3"/>
        <v>2794.4500000000003</v>
      </c>
    </row>
    <row r="44" spans="1:11" s="15" customFormat="1" ht="14.25" customHeight="1">
      <c r="A44" s="29">
        <v>42737</v>
      </c>
      <c r="B44" s="16">
        <v>11</v>
      </c>
      <c r="C44" s="21">
        <v>1804.3</v>
      </c>
      <c r="D44" s="21">
        <v>0</v>
      </c>
      <c r="E44" s="21">
        <v>316.98</v>
      </c>
      <c r="F44" s="21">
        <v>1832.93</v>
      </c>
      <c r="G44" s="21">
        <v>146.77</v>
      </c>
      <c r="H44" s="17">
        <f t="shared" si="0"/>
        <v>2051.1200000000003</v>
      </c>
      <c r="I44" s="17">
        <f t="shared" si="1"/>
        <v>2257.38</v>
      </c>
      <c r="J44" s="17">
        <f t="shared" si="2"/>
        <v>2481.6400000000003</v>
      </c>
      <c r="K44" s="32">
        <f t="shared" si="3"/>
        <v>2799.7700000000004</v>
      </c>
    </row>
    <row r="45" spans="1:11" s="15" customFormat="1" ht="14.25" customHeight="1">
      <c r="A45" s="29">
        <v>42737</v>
      </c>
      <c r="B45" s="16">
        <v>12</v>
      </c>
      <c r="C45" s="21">
        <v>1733.86</v>
      </c>
      <c r="D45" s="21">
        <v>0</v>
      </c>
      <c r="E45" s="21">
        <v>363.59</v>
      </c>
      <c r="F45" s="21">
        <v>1762.49</v>
      </c>
      <c r="G45" s="21">
        <v>141.13</v>
      </c>
      <c r="H45" s="17">
        <f t="shared" si="0"/>
        <v>1975.04</v>
      </c>
      <c r="I45" s="17">
        <f t="shared" si="1"/>
        <v>2181.3</v>
      </c>
      <c r="J45" s="17">
        <f t="shared" si="2"/>
        <v>2405.56</v>
      </c>
      <c r="K45" s="32">
        <f t="shared" si="3"/>
        <v>2723.69</v>
      </c>
    </row>
    <row r="46" spans="1:11" s="15" customFormat="1" ht="14.25" customHeight="1">
      <c r="A46" s="29">
        <v>42737</v>
      </c>
      <c r="B46" s="16">
        <v>13</v>
      </c>
      <c r="C46" s="21">
        <v>1694.65</v>
      </c>
      <c r="D46" s="21">
        <v>0</v>
      </c>
      <c r="E46" s="21">
        <v>529.01</v>
      </c>
      <c r="F46" s="21">
        <v>1723.28</v>
      </c>
      <c r="G46" s="21">
        <v>137.99</v>
      </c>
      <c r="H46" s="17">
        <f t="shared" si="0"/>
        <v>1932.69</v>
      </c>
      <c r="I46" s="17">
        <f t="shared" si="1"/>
        <v>2138.9500000000003</v>
      </c>
      <c r="J46" s="17">
        <f t="shared" si="2"/>
        <v>2363.21</v>
      </c>
      <c r="K46" s="32">
        <f t="shared" si="3"/>
        <v>2681.34</v>
      </c>
    </row>
    <row r="47" spans="1:11" s="15" customFormat="1" ht="14.25" customHeight="1">
      <c r="A47" s="29">
        <v>42737</v>
      </c>
      <c r="B47" s="16">
        <v>14</v>
      </c>
      <c r="C47" s="21">
        <v>1768.11</v>
      </c>
      <c r="D47" s="21">
        <v>0</v>
      </c>
      <c r="E47" s="21">
        <v>605.69</v>
      </c>
      <c r="F47" s="21">
        <v>1796.74</v>
      </c>
      <c r="G47" s="21">
        <v>143.87</v>
      </c>
      <c r="H47" s="17">
        <f t="shared" si="0"/>
        <v>2012.0300000000002</v>
      </c>
      <c r="I47" s="17">
        <f t="shared" si="1"/>
        <v>2218.2900000000004</v>
      </c>
      <c r="J47" s="17">
        <f t="shared" si="2"/>
        <v>2442.55</v>
      </c>
      <c r="K47" s="32">
        <f t="shared" si="3"/>
        <v>2760.6800000000003</v>
      </c>
    </row>
    <row r="48" spans="1:11" s="15" customFormat="1" ht="14.25" customHeight="1">
      <c r="A48" s="29">
        <v>42737</v>
      </c>
      <c r="B48" s="16">
        <v>15</v>
      </c>
      <c r="C48" s="21">
        <v>1710.34</v>
      </c>
      <c r="D48" s="21">
        <v>0</v>
      </c>
      <c r="E48" s="21">
        <v>544.18</v>
      </c>
      <c r="F48" s="21">
        <v>1738.97</v>
      </c>
      <c r="G48" s="21">
        <v>139.24</v>
      </c>
      <c r="H48" s="17">
        <f t="shared" si="0"/>
        <v>1949.63</v>
      </c>
      <c r="I48" s="17">
        <f t="shared" si="1"/>
        <v>2155.8900000000003</v>
      </c>
      <c r="J48" s="17">
        <f t="shared" si="2"/>
        <v>2380.15</v>
      </c>
      <c r="K48" s="32">
        <f t="shared" si="3"/>
        <v>2698.28</v>
      </c>
    </row>
    <row r="49" spans="1:11" s="15" customFormat="1" ht="14.25" customHeight="1">
      <c r="A49" s="29">
        <v>42737</v>
      </c>
      <c r="B49" s="16">
        <v>16</v>
      </c>
      <c r="C49" s="21">
        <v>1781.33</v>
      </c>
      <c r="D49" s="21">
        <v>0</v>
      </c>
      <c r="E49" s="21">
        <v>323.5</v>
      </c>
      <c r="F49" s="21">
        <v>1809.96</v>
      </c>
      <c r="G49" s="21">
        <v>144.93</v>
      </c>
      <c r="H49" s="17">
        <f t="shared" si="0"/>
        <v>2026.3100000000002</v>
      </c>
      <c r="I49" s="17">
        <f t="shared" si="1"/>
        <v>2232.57</v>
      </c>
      <c r="J49" s="17">
        <f t="shared" si="2"/>
        <v>2456.8300000000004</v>
      </c>
      <c r="K49" s="32">
        <f t="shared" si="3"/>
        <v>2774.9600000000005</v>
      </c>
    </row>
    <row r="50" spans="1:11" s="15" customFormat="1" ht="14.25" customHeight="1">
      <c r="A50" s="29">
        <v>42737</v>
      </c>
      <c r="B50" s="16">
        <v>17</v>
      </c>
      <c r="C50" s="21">
        <v>1776.88</v>
      </c>
      <c r="D50" s="21">
        <v>0</v>
      </c>
      <c r="E50" s="21">
        <v>374.63</v>
      </c>
      <c r="F50" s="21">
        <v>1805.51</v>
      </c>
      <c r="G50" s="21">
        <v>144.57</v>
      </c>
      <c r="H50" s="17">
        <f t="shared" si="0"/>
        <v>2021.5</v>
      </c>
      <c r="I50" s="17">
        <f t="shared" si="1"/>
        <v>2227.76</v>
      </c>
      <c r="J50" s="17">
        <f t="shared" si="2"/>
        <v>2452.02</v>
      </c>
      <c r="K50" s="32">
        <f t="shared" si="3"/>
        <v>2770.15</v>
      </c>
    </row>
    <row r="51" spans="1:11" s="15" customFormat="1" ht="14.25" customHeight="1">
      <c r="A51" s="29">
        <v>42737</v>
      </c>
      <c r="B51" s="16">
        <v>18</v>
      </c>
      <c r="C51" s="21">
        <v>1825.67</v>
      </c>
      <c r="D51" s="21">
        <v>0</v>
      </c>
      <c r="E51" s="21">
        <v>786.01</v>
      </c>
      <c r="F51" s="21">
        <v>1854.3</v>
      </c>
      <c r="G51" s="21">
        <v>148.48</v>
      </c>
      <c r="H51" s="17">
        <f t="shared" si="0"/>
        <v>2074.2000000000003</v>
      </c>
      <c r="I51" s="17">
        <f t="shared" si="1"/>
        <v>2280.46</v>
      </c>
      <c r="J51" s="17">
        <f t="shared" si="2"/>
        <v>2504.7200000000003</v>
      </c>
      <c r="K51" s="32">
        <f t="shared" si="3"/>
        <v>2822.8500000000004</v>
      </c>
    </row>
    <row r="52" spans="1:11" s="15" customFormat="1" ht="14.25" customHeight="1">
      <c r="A52" s="29">
        <v>42737</v>
      </c>
      <c r="B52" s="16">
        <v>19</v>
      </c>
      <c r="C52" s="21">
        <v>1852.58</v>
      </c>
      <c r="D52" s="21">
        <v>0</v>
      </c>
      <c r="E52" s="21">
        <v>848.01</v>
      </c>
      <c r="F52" s="21">
        <v>1881.21</v>
      </c>
      <c r="G52" s="21">
        <v>150.63</v>
      </c>
      <c r="H52" s="17">
        <f t="shared" si="0"/>
        <v>2103.26</v>
      </c>
      <c r="I52" s="17">
        <f t="shared" si="1"/>
        <v>2309.5200000000004</v>
      </c>
      <c r="J52" s="17">
        <f t="shared" si="2"/>
        <v>2533.78</v>
      </c>
      <c r="K52" s="32">
        <f t="shared" si="3"/>
        <v>2851.9100000000003</v>
      </c>
    </row>
    <row r="53" spans="1:11" s="15" customFormat="1" ht="14.25" customHeight="1">
      <c r="A53" s="29">
        <v>42737</v>
      </c>
      <c r="B53" s="16">
        <v>20</v>
      </c>
      <c r="C53" s="21">
        <v>1767.41</v>
      </c>
      <c r="D53" s="21">
        <v>0</v>
      </c>
      <c r="E53" s="21">
        <v>758.4</v>
      </c>
      <c r="F53" s="21">
        <v>1796.04</v>
      </c>
      <c r="G53" s="21">
        <v>143.81</v>
      </c>
      <c r="H53" s="17">
        <f t="shared" si="0"/>
        <v>2011.27</v>
      </c>
      <c r="I53" s="17">
        <f t="shared" si="1"/>
        <v>2217.53</v>
      </c>
      <c r="J53" s="17">
        <f t="shared" si="2"/>
        <v>2441.79</v>
      </c>
      <c r="K53" s="32">
        <f t="shared" si="3"/>
        <v>2759.92</v>
      </c>
    </row>
    <row r="54" spans="1:11" s="15" customFormat="1" ht="14.25" customHeight="1">
      <c r="A54" s="29">
        <v>42737</v>
      </c>
      <c r="B54" s="16">
        <v>21</v>
      </c>
      <c r="C54" s="21">
        <v>1747.51</v>
      </c>
      <c r="D54" s="21">
        <v>0</v>
      </c>
      <c r="E54" s="21">
        <v>313.66</v>
      </c>
      <c r="F54" s="21">
        <v>1776.14</v>
      </c>
      <c r="G54" s="21">
        <v>142.22</v>
      </c>
      <c r="H54" s="17">
        <f t="shared" si="0"/>
        <v>1989.7800000000002</v>
      </c>
      <c r="I54" s="17">
        <f t="shared" si="1"/>
        <v>2196.0400000000004</v>
      </c>
      <c r="J54" s="17">
        <f t="shared" si="2"/>
        <v>2420.3</v>
      </c>
      <c r="K54" s="32">
        <f t="shared" si="3"/>
        <v>2738.4300000000003</v>
      </c>
    </row>
    <row r="55" spans="1:11" s="15" customFormat="1" ht="14.25" customHeight="1">
      <c r="A55" s="29">
        <v>42737</v>
      </c>
      <c r="B55" s="16">
        <v>22</v>
      </c>
      <c r="C55" s="21">
        <v>1757.83</v>
      </c>
      <c r="D55" s="21">
        <v>0</v>
      </c>
      <c r="E55" s="21">
        <v>947.33</v>
      </c>
      <c r="F55" s="21">
        <v>1786.46</v>
      </c>
      <c r="G55" s="21">
        <v>143.05</v>
      </c>
      <c r="H55" s="17">
        <f t="shared" si="0"/>
        <v>2000.93</v>
      </c>
      <c r="I55" s="17">
        <f t="shared" si="1"/>
        <v>2207.19</v>
      </c>
      <c r="J55" s="17">
        <f t="shared" si="2"/>
        <v>2431.4500000000003</v>
      </c>
      <c r="K55" s="32">
        <f t="shared" si="3"/>
        <v>2749.5800000000004</v>
      </c>
    </row>
    <row r="56" spans="1:11" s="15" customFormat="1" ht="14.25" customHeight="1">
      <c r="A56" s="29">
        <v>42737</v>
      </c>
      <c r="B56" s="16">
        <v>23</v>
      </c>
      <c r="C56" s="21">
        <v>1749.71</v>
      </c>
      <c r="D56" s="21">
        <v>0</v>
      </c>
      <c r="E56" s="21">
        <v>292.57</v>
      </c>
      <c r="F56" s="21">
        <v>1778.34</v>
      </c>
      <c r="G56" s="21">
        <v>142.4</v>
      </c>
      <c r="H56" s="17">
        <f t="shared" si="0"/>
        <v>1992.16</v>
      </c>
      <c r="I56" s="17">
        <f t="shared" si="1"/>
        <v>2198.42</v>
      </c>
      <c r="J56" s="17">
        <f t="shared" si="2"/>
        <v>2422.6800000000003</v>
      </c>
      <c r="K56" s="32">
        <f t="shared" si="3"/>
        <v>2740.8100000000004</v>
      </c>
    </row>
    <row r="57" spans="1:11" s="15" customFormat="1" ht="14.25" customHeight="1">
      <c r="A57" s="29">
        <v>42738</v>
      </c>
      <c r="B57" s="16">
        <v>0</v>
      </c>
      <c r="C57" s="21">
        <v>1648.12</v>
      </c>
      <c r="D57" s="21">
        <v>0</v>
      </c>
      <c r="E57" s="21">
        <v>181.65</v>
      </c>
      <c r="F57" s="21">
        <v>1676.75</v>
      </c>
      <c r="G57" s="21">
        <v>134.26</v>
      </c>
      <c r="H57" s="17">
        <f t="shared" si="0"/>
        <v>1882.43</v>
      </c>
      <c r="I57" s="17">
        <f t="shared" si="1"/>
        <v>2088.69</v>
      </c>
      <c r="J57" s="17">
        <f t="shared" si="2"/>
        <v>2312.9500000000003</v>
      </c>
      <c r="K57" s="32">
        <f t="shared" si="3"/>
        <v>2631.0800000000004</v>
      </c>
    </row>
    <row r="58" spans="1:11" s="15" customFormat="1" ht="14.25" customHeight="1">
      <c r="A58" s="29">
        <v>42738</v>
      </c>
      <c r="B58" s="16">
        <v>1</v>
      </c>
      <c r="C58" s="21">
        <v>1621.32</v>
      </c>
      <c r="D58" s="21">
        <v>0</v>
      </c>
      <c r="E58" s="21">
        <v>705.57</v>
      </c>
      <c r="F58" s="21">
        <v>1649.95</v>
      </c>
      <c r="G58" s="21">
        <v>132.12</v>
      </c>
      <c r="H58" s="17">
        <f t="shared" si="0"/>
        <v>1853.4900000000002</v>
      </c>
      <c r="I58" s="17">
        <f t="shared" si="1"/>
        <v>2059.7500000000005</v>
      </c>
      <c r="J58" s="17">
        <f t="shared" si="2"/>
        <v>2284.01</v>
      </c>
      <c r="K58" s="32">
        <f t="shared" si="3"/>
        <v>2602.1400000000003</v>
      </c>
    </row>
    <row r="59" spans="1:11" s="15" customFormat="1" ht="14.25" customHeight="1">
      <c r="A59" s="29">
        <v>42738</v>
      </c>
      <c r="B59" s="16">
        <v>2</v>
      </c>
      <c r="C59" s="21">
        <v>1561.6</v>
      </c>
      <c r="D59" s="21">
        <v>0</v>
      </c>
      <c r="E59" s="21">
        <v>736.25</v>
      </c>
      <c r="F59" s="21">
        <v>1590.23</v>
      </c>
      <c r="G59" s="21">
        <v>127.33</v>
      </c>
      <c r="H59" s="17">
        <f t="shared" si="0"/>
        <v>1788.98</v>
      </c>
      <c r="I59" s="17">
        <f t="shared" si="1"/>
        <v>1995.24</v>
      </c>
      <c r="J59" s="17">
        <f t="shared" si="2"/>
        <v>2219.5</v>
      </c>
      <c r="K59" s="32">
        <f t="shared" si="3"/>
        <v>2537.63</v>
      </c>
    </row>
    <row r="60" spans="1:11" s="15" customFormat="1" ht="14.25" customHeight="1">
      <c r="A60" s="29">
        <v>42738</v>
      </c>
      <c r="B60" s="16">
        <v>3</v>
      </c>
      <c r="C60" s="21">
        <v>1342.85</v>
      </c>
      <c r="D60" s="21">
        <v>0</v>
      </c>
      <c r="E60" s="21">
        <v>543.31</v>
      </c>
      <c r="F60" s="21">
        <v>1371.48</v>
      </c>
      <c r="G60" s="21">
        <v>109.82</v>
      </c>
      <c r="H60" s="17">
        <f t="shared" si="0"/>
        <v>1552.72</v>
      </c>
      <c r="I60" s="17">
        <f t="shared" si="1"/>
        <v>1758.98</v>
      </c>
      <c r="J60" s="17">
        <f t="shared" si="2"/>
        <v>1983.24</v>
      </c>
      <c r="K60" s="32">
        <f t="shared" si="3"/>
        <v>2301.3700000000003</v>
      </c>
    </row>
    <row r="61" spans="1:11" s="15" customFormat="1" ht="14.25" customHeight="1">
      <c r="A61" s="29">
        <v>42738</v>
      </c>
      <c r="B61" s="16">
        <v>4</v>
      </c>
      <c r="C61" s="21">
        <v>1297.29</v>
      </c>
      <c r="D61" s="21">
        <v>0</v>
      </c>
      <c r="E61" s="21">
        <v>477.3</v>
      </c>
      <c r="F61" s="21">
        <v>1325.92</v>
      </c>
      <c r="G61" s="21">
        <v>106.17</v>
      </c>
      <c r="H61" s="17">
        <f t="shared" si="0"/>
        <v>1503.5100000000002</v>
      </c>
      <c r="I61" s="17">
        <f t="shared" si="1"/>
        <v>1709.7700000000002</v>
      </c>
      <c r="J61" s="17">
        <f t="shared" si="2"/>
        <v>1934.0300000000002</v>
      </c>
      <c r="K61" s="32">
        <f t="shared" si="3"/>
        <v>2252.1600000000003</v>
      </c>
    </row>
    <row r="62" spans="1:11" s="15" customFormat="1" ht="14.25" customHeight="1">
      <c r="A62" s="29">
        <v>42738</v>
      </c>
      <c r="B62" s="16">
        <v>5</v>
      </c>
      <c r="C62" s="21">
        <v>1596.27</v>
      </c>
      <c r="D62" s="21">
        <v>0</v>
      </c>
      <c r="E62" s="21">
        <v>776.67</v>
      </c>
      <c r="F62" s="21">
        <v>1624.9</v>
      </c>
      <c r="G62" s="21">
        <v>130.11</v>
      </c>
      <c r="H62" s="17">
        <f t="shared" si="0"/>
        <v>1826.4300000000003</v>
      </c>
      <c r="I62" s="17">
        <f t="shared" si="1"/>
        <v>2032.6900000000003</v>
      </c>
      <c r="J62" s="17">
        <f t="shared" si="2"/>
        <v>2256.9500000000003</v>
      </c>
      <c r="K62" s="32">
        <f t="shared" si="3"/>
        <v>2575.0800000000004</v>
      </c>
    </row>
    <row r="63" spans="1:11" s="15" customFormat="1" ht="14.25" customHeight="1">
      <c r="A63" s="29">
        <v>42738</v>
      </c>
      <c r="B63" s="16">
        <v>6</v>
      </c>
      <c r="C63" s="21">
        <v>1610.1</v>
      </c>
      <c r="D63" s="21">
        <v>0</v>
      </c>
      <c r="E63" s="21">
        <v>619.11</v>
      </c>
      <c r="F63" s="21">
        <v>1638.73</v>
      </c>
      <c r="G63" s="21">
        <v>131.22</v>
      </c>
      <c r="H63" s="17">
        <f t="shared" si="0"/>
        <v>1841.3700000000001</v>
      </c>
      <c r="I63" s="17">
        <f t="shared" si="1"/>
        <v>2047.63</v>
      </c>
      <c r="J63" s="17">
        <f t="shared" si="2"/>
        <v>2271.8900000000003</v>
      </c>
      <c r="K63" s="32">
        <f t="shared" si="3"/>
        <v>2590.0200000000004</v>
      </c>
    </row>
    <row r="64" spans="1:11" s="15" customFormat="1" ht="14.25" customHeight="1">
      <c r="A64" s="29">
        <v>42738</v>
      </c>
      <c r="B64" s="16">
        <v>7</v>
      </c>
      <c r="C64" s="21">
        <v>1620.21</v>
      </c>
      <c r="D64" s="21">
        <v>0</v>
      </c>
      <c r="E64" s="21">
        <v>135.65</v>
      </c>
      <c r="F64" s="21">
        <v>1648.84</v>
      </c>
      <c r="G64" s="21">
        <v>132.03</v>
      </c>
      <c r="H64" s="17">
        <f t="shared" si="0"/>
        <v>1852.29</v>
      </c>
      <c r="I64" s="17">
        <f t="shared" si="1"/>
        <v>2058.55</v>
      </c>
      <c r="J64" s="17">
        <f t="shared" si="2"/>
        <v>2282.81</v>
      </c>
      <c r="K64" s="32">
        <f t="shared" si="3"/>
        <v>2600.94</v>
      </c>
    </row>
    <row r="65" spans="1:11" s="15" customFormat="1" ht="14.25" customHeight="1">
      <c r="A65" s="29">
        <v>42738</v>
      </c>
      <c r="B65" s="16">
        <v>8</v>
      </c>
      <c r="C65" s="21">
        <v>1586.74</v>
      </c>
      <c r="D65" s="21">
        <v>0</v>
      </c>
      <c r="E65" s="21">
        <v>111.81</v>
      </c>
      <c r="F65" s="21">
        <v>1615.37</v>
      </c>
      <c r="G65" s="21">
        <v>129.35</v>
      </c>
      <c r="H65" s="17">
        <f t="shared" si="0"/>
        <v>1816.1399999999999</v>
      </c>
      <c r="I65" s="17">
        <f t="shared" si="1"/>
        <v>2022.3999999999999</v>
      </c>
      <c r="J65" s="17">
        <f t="shared" si="2"/>
        <v>2246.66</v>
      </c>
      <c r="K65" s="32">
        <f t="shared" si="3"/>
        <v>2564.79</v>
      </c>
    </row>
    <row r="66" spans="1:11" s="15" customFormat="1" ht="14.25" customHeight="1">
      <c r="A66" s="29">
        <v>42738</v>
      </c>
      <c r="B66" s="16">
        <v>9</v>
      </c>
      <c r="C66" s="21">
        <v>1694.74</v>
      </c>
      <c r="D66" s="21">
        <v>0</v>
      </c>
      <c r="E66" s="21">
        <v>228.58</v>
      </c>
      <c r="F66" s="21">
        <v>1723.37</v>
      </c>
      <c r="G66" s="21">
        <v>138</v>
      </c>
      <c r="H66" s="17">
        <f t="shared" si="0"/>
        <v>1932.79</v>
      </c>
      <c r="I66" s="17">
        <f t="shared" si="1"/>
        <v>2139.05</v>
      </c>
      <c r="J66" s="17">
        <f t="shared" si="2"/>
        <v>2363.31</v>
      </c>
      <c r="K66" s="32">
        <f t="shared" si="3"/>
        <v>2681.44</v>
      </c>
    </row>
    <row r="67" spans="1:11" s="15" customFormat="1" ht="14.25" customHeight="1">
      <c r="A67" s="29">
        <v>42738</v>
      </c>
      <c r="B67" s="16">
        <v>10</v>
      </c>
      <c r="C67" s="21">
        <v>1740.36</v>
      </c>
      <c r="D67" s="21">
        <v>0</v>
      </c>
      <c r="E67" s="21">
        <v>220.24</v>
      </c>
      <c r="F67" s="21">
        <v>1768.99</v>
      </c>
      <c r="G67" s="21">
        <v>141.65</v>
      </c>
      <c r="H67" s="17">
        <f t="shared" si="0"/>
        <v>1982.0600000000002</v>
      </c>
      <c r="I67" s="17">
        <f t="shared" si="1"/>
        <v>2188.32</v>
      </c>
      <c r="J67" s="17">
        <f t="shared" si="2"/>
        <v>2412.5800000000004</v>
      </c>
      <c r="K67" s="32">
        <f t="shared" si="3"/>
        <v>2730.7100000000005</v>
      </c>
    </row>
    <row r="68" spans="1:11" s="15" customFormat="1" ht="14.25" customHeight="1">
      <c r="A68" s="29">
        <v>42738</v>
      </c>
      <c r="B68" s="16">
        <v>11</v>
      </c>
      <c r="C68" s="21">
        <v>1742.2</v>
      </c>
      <c r="D68" s="21">
        <v>0</v>
      </c>
      <c r="E68" s="21">
        <v>223.52</v>
      </c>
      <c r="F68" s="21">
        <v>1770.83</v>
      </c>
      <c r="G68" s="21">
        <v>141.8</v>
      </c>
      <c r="H68" s="17">
        <f t="shared" si="0"/>
        <v>1984.05</v>
      </c>
      <c r="I68" s="17">
        <f t="shared" si="1"/>
        <v>2190.31</v>
      </c>
      <c r="J68" s="17">
        <f t="shared" si="2"/>
        <v>2414.57</v>
      </c>
      <c r="K68" s="32">
        <f t="shared" si="3"/>
        <v>2732.7000000000003</v>
      </c>
    </row>
    <row r="69" spans="1:11" s="15" customFormat="1" ht="14.25" customHeight="1">
      <c r="A69" s="29">
        <v>42738</v>
      </c>
      <c r="B69" s="16">
        <v>12</v>
      </c>
      <c r="C69" s="21">
        <v>1747.68</v>
      </c>
      <c r="D69" s="21">
        <v>0</v>
      </c>
      <c r="E69" s="21">
        <v>295.03</v>
      </c>
      <c r="F69" s="21">
        <v>1776.31</v>
      </c>
      <c r="G69" s="21">
        <v>142.23</v>
      </c>
      <c r="H69" s="17">
        <f t="shared" si="0"/>
        <v>1989.96</v>
      </c>
      <c r="I69" s="17">
        <f t="shared" si="1"/>
        <v>2196.2200000000003</v>
      </c>
      <c r="J69" s="17">
        <f t="shared" si="2"/>
        <v>2420.48</v>
      </c>
      <c r="K69" s="32">
        <f t="shared" si="3"/>
        <v>2738.61</v>
      </c>
    </row>
    <row r="70" spans="1:11" s="15" customFormat="1" ht="14.25" customHeight="1">
      <c r="A70" s="29">
        <v>42738</v>
      </c>
      <c r="B70" s="16">
        <v>13</v>
      </c>
      <c r="C70" s="21">
        <v>1743.2</v>
      </c>
      <c r="D70" s="21">
        <v>0</v>
      </c>
      <c r="E70" s="21">
        <v>358.39</v>
      </c>
      <c r="F70" s="21">
        <v>1771.83</v>
      </c>
      <c r="G70" s="21">
        <v>141.88</v>
      </c>
      <c r="H70" s="17">
        <f t="shared" si="0"/>
        <v>1985.13</v>
      </c>
      <c r="I70" s="17">
        <f t="shared" si="1"/>
        <v>2191.3900000000003</v>
      </c>
      <c r="J70" s="17">
        <f t="shared" si="2"/>
        <v>2415.65</v>
      </c>
      <c r="K70" s="32">
        <f t="shared" si="3"/>
        <v>2733.78</v>
      </c>
    </row>
    <row r="71" spans="1:11" s="15" customFormat="1" ht="14.25" customHeight="1">
      <c r="A71" s="29">
        <v>42738</v>
      </c>
      <c r="B71" s="16">
        <v>14</v>
      </c>
      <c r="C71" s="21">
        <v>1740.61</v>
      </c>
      <c r="D71" s="21">
        <v>0</v>
      </c>
      <c r="E71" s="21">
        <v>320.6</v>
      </c>
      <c r="F71" s="21">
        <v>1769.24</v>
      </c>
      <c r="G71" s="21">
        <v>141.67</v>
      </c>
      <c r="H71" s="17">
        <f t="shared" si="0"/>
        <v>1982.3300000000002</v>
      </c>
      <c r="I71" s="17">
        <f t="shared" si="1"/>
        <v>2188.59</v>
      </c>
      <c r="J71" s="17">
        <f t="shared" si="2"/>
        <v>2412.8500000000004</v>
      </c>
      <c r="K71" s="32">
        <f t="shared" si="3"/>
        <v>2730.9800000000005</v>
      </c>
    </row>
    <row r="72" spans="1:11" s="15" customFormat="1" ht="14.25" customHeight="1">
      <c r="A72" s="29">
        <v>42738</v>
      </c>
      <c r="B72" s="16">
        <v>15</v>
      </c>
      <c r="C72" s="21">
        <v>1823.77</v>
      </c>
      <c r="D72" s="21">
        <v>0</v>
      </c>
      <c r="E72" s="21">
        <v>382.11</v>
      </c>
      <c r="F72" s="21">
        <v>1852.4</v>
      </c>
      <c r="G72" s="21">
        <v>148.33</v>
      </c>
      <c r="H72" s="17">
        <f t="shared" si="0"/>
        <v>2072.15</v>
      </c>
      <c r="I72" s="17">
        <f t="shared" si="1"/>
        <v>2278.4100000000003</v>
      </c>
      <c r="J72" s="17">
        <f t="shared" si="2"/>
        <v>2502.67</v>
      </c>
      <c r="K72" s="32">
        <f t="shared" si="3"/>
        <v>2820.8</v>
      </c>
    </row>
    <row r="73" spans="1:11" s="15" customFormat="1" ht="14.25" customHeight="1">
      <c r="A73" s="29">
        <v>42738</v>
      </c>
      <c r="B73" s="16">
        <v>16</v>
      </c>
      <c r="C73" s="21">
        <v>1753.74</v>
      </c>
      <c r="D73" s="21">
        <v>0</v>
      </c>
      <c r="E73" s="21">
        <v>308.24</v>
      </c>
      <c r="F73" s="21">
        <v>1782.37</v>
      </c>
      <c r="G73" s="21">
        <v>142.72</v>
      </c>
      <c r="H73" s="17">
        <f t="shared" si="0"/>
        <v>1996.51</v>
      </c>
      <c r="I73" s="17">
        <f t="shared" si="1"/>
        <v>2202.77</v>
      </c>
      <c r="J73" s="17">
        <f t="shared" si="2"/>
        <v>2427.03</v>
      </c>
      <c r="K73" s="32">
        <f t="shared" si="3"/>
        <v>2745.1600000000003</v>
      </c>
    </row>
    <row r="74" spans="1:11" s="15" customFormat="1" ht="14.25" customHeight="1">
      <c r="A74" s="29">
        <v>42738</v>
      </c>
      <c r="B74" s="16">
        <v>17</v>
      </c>
      <c r="C74" s="21">
        <v>1771.4</v>
      </c>
      <c r="D74" s="21">
        <v>0</v>
      </c>
      <c r="E74" s="21">
        <v>424.01</v>
      </c>
      <c r="F74" s="21">
        <v>1800.03</v>
      </c>
      <c r="G74" s="21">
        <v>144.13</v>
      </c>
      <c r="H74" s="17">
        <f aca="true" t="shared" si="4" ref="H74:H137">SUM($F74,$G74,$N$5,$N$7)</f>
        <v>2015.58</v>
      </c>
      <c r="I74" s="17">
        <f aca="true" t="shared" si="5" ref="I74:I137">SUM($F74,$G74,$O$5,$O$7)</f>
        <v>2221.84</v>
      </c>
      <c r="J74" s="17">
        <f aca="true" t="shared" si="6" ref="J74:J137">SUM($F74,$G74,$P$5,$P$7)</f>
        <v>2446.1</v>
      </c>
      <c r="K74" s="32">
        <f aca="true" t="shared" si="7" ref="K74:K137">SUM($F74,$G74,$Q$5,$Q$7)</f>
        <v>2764.23</v>
      </c>
    </row>
    <row r="75" spans="1:11" s="15" customFormat="1" ht="14.25" customHeight="1">
      <c r="A75" s="29">
        <v>42738</v>
      </c>
      <c r="B75" s="16">
        <v>18</v>
      </c>
      <c r="C75" s="21">
        <v>1732.67</v>
      </c>
      <c r="D75" s="21">
        <v>0</v>
      </c>
      <c r="E75" s="21">
        <v>300.88</v>
      </c>
      <c r="F75" s="21">
        <v>1761.3</v>
      </c>
      <c r="G75" s="21">
        <v>141.03</v>
      </c>
      <c r="H75" s="17">
        <f t="shared" si="4"/>
        <v>1973.75</v>
      </c>
      <c r="I75" s="17">
        <f t="shared" si="5"/>
        <v>2180.01</v>
      </c>
      <c r="J75" s="17">
        <f t="shared" si="6"/>
        <v>2404.27</v>
      </c>
      <c r="K75" s="32">
        <f t="shared" si="7"/>
        <v>2722.4</v>
      </c>
    </row>
    <row r="76" spans="1:11" s="15" customFormat="1" ht="14.25" customHeight="1">
      <c r="A76" s="29">
        <v>42738</v>
      </c>
      <c r="B76" s="16">
        <v>19</v>
      </c>
      <c r="C76" s="21">
        <v>1741.48</v>
      </c>
      <c r="D76" s="21">
        <v>0</v>
      </c>
      <c r="E76" s="21">
        <v>416.88</v>
      </c>
      <c r="F76" s="21">
        <v>1770.11</v>
      </c>
      <c r="G76" s="21">
        <v>141.74</v>
      </c>
      <c r="H76" s="17">
        <f t="shared" si="4"/>
        <v>1983.27</v>
      </c>
      <c r="I76" s="17">
        <f t="shared" si="5"/>
        <v>2189.53</v>
      </c>
      <c r="J76" s="17">
        <f t="shared" si="6"/>
        <v>2413.79</v>
      </c>
      <c r="K76" s="32">
        <f t="shared" si="7"/>
        <v>2731.92</v>
      </c>
    </row>
    <row r="77" spans="1:11" s="15" customFormat="1" ht="14.25" customHeight="1">
      <c r="A77" s="29">
        <v>42738</v>
      </c>
      <c r="B77" s="16">
        <v>20</v>
      </c>
      <c r="C77" s="21">
        <v>1750.18</v>
      </c>
      <c r="D77" s="21">
        <v>0</v>
      </c>
      <c r="E77" s="21">
        <v>592.87</v>
      </c>
      <c r="F77" s="21">
        <v>1778.81</v>
      </c>
      <c r="G77" s="21">
        <v>142.43</v>
      </c>
      <c r="H77" s="17">
        <f t="shared" si="4"/>
        <v>1992.66</v>
      </c>
      <c r="I77" s="17">
        <f t="shared" si="5"/>
        <v>2198.92</v>
      </c>
      <c r="J77" s="17">
        <f t="shared" si="6"/>
        <v>2423.1800000000003</v>
      </c>
      <c r="K77" s="32">
        <f t="shared" si="7"/>
        <v>2741.3100000000004</v>
      </c>
    </row>
    <row r="78" spans="1:11" s="15" customFormat="1" ht="14.25" customHeight="1">
      <c r="A78" s="29">
        <v>42738</v>
      </c>
      <c r="B78" s="16">
        <v>21</v>
      </c>
      <c r="C78" s="21">
        <v>1732.67</v>
      </c>
      <c r="D78" s="21">
        <v>0</v>
      </c>
      <c r="E78" s="21">
        <v>502.78</v>
      </c>
      <c r="F78" s="21">
        <v>1761.3</v>
      </c>
      <c r="G78" s="21">
        <v>141.03</v>
      </c>
      <c r="H78" s="17">
        <f t="shared" si="4"/>
        <v>1973.75</v>
      </c>
      <c r="I78" s="17">
        <f t="shared" si="5"/>
        <v>2180.01</v>
      </c>
      <c r="J78" s="17">
        <f t="shared" si="6"/>
        <v>2404.27</v>
      </c>
      <c r="K78" s="32">
        <f t="shared" si="7"/>
        <v>2722.4</v>
      </c>
    </row>
    <row r="79" spans="1:11" s="15" customFormat="1" ht="14.25" customHeight="1">
      <c r="A79" s="29">
        <v>42738</v>
      </c>
      <c r="B79" s="16">
        <v>22</v>
      </c>
      <c r="C79" s="21">
        <v>1746.6</v>
      </c>
      <c r="D79" s="21">
        <v>0</v>
      </c>
      <c r="E79" s="21">
        <v>229.68</v>
      </c>
      <c r="F79" s="21">
        <v>1775.23</v>
      </c>
      <c r="G79" s="21">
        <v>142.15</v>
      </c>
      <c r="H79" s="17">
        <f t="shared" si="4"/>
        <v>1988.8000000000002</v>
      </c>
      <c r="I79" s="17">
        <f t="shared" si="5"/>
        <v>2195.0600000000004</v>
      </c>
      <c r="J79" s="17">
        <f t="shared" si="6"/>
        <v>2419.32</v>
      </c>
      <c r="K79" s="32">
        <f t="shared" si="7"/>
        <v>2737.4500000000003</v>
      </c>
    </row>
    <row r="80" spans="1:11" s="15" customFormat="1" ht="14.25" customHeight="1">
      <c r="A80" s="29">
        <v>42738</v>
      </c>
      <c r="B80" s="16">
        <v>23</v>
      </c>
      <c r="C80" s="21">
        <v>1741.55</v>
      </c>
      <c r="D80" s="21">
        <v>0</v>
      </c>
      <c r="E80" s="21">
        <v>218.43</v>
      </c>
      <c r="F80" s="21">
        <v>1770.18</v>
      </c>
      <c r="G80" s="21">
        <v>141.74</v>
      </c>
      <c r="H80" s="17">
        <f t="shared" si="4"/>
        <v>1983.3400000000001</v>
      </c>
      <c r="I80" s="17">
        <f t="shared" si="5"/>
        <v>2189.6000000000004</v>
      </c>
      <c r="J80" s="17">
        <f t="shared" si="6"/>
        <v>2413.86</v>
      </c>
      <c r="K80" s="32">
        <f t="shared" si="7"/>
        <v>2731.9900000000002</v>
      </c>
    </row>
    <row r="81" spans="1:11" s="15" customFormat="1" ht="14.25" customHeight="1">
      <c r="A81" s="29">
        <v>42739</v>
      </c>
      <c r="B81" s="16">
        <v>0</v>
      </c>
      <c r="C81" s="21">
        <v>1646.05</v>
      </c>
      <c r="D81" s="21">
        <v>0</v>
      </c>
      <c r="E81" s="21">
        <v>180.21</v>
      </c>
      <c r="F81" s="21">
        <v>1674.68</v>
      </c>
      <c r="G81" s="21">
        <v>134.1</v>
      </c>
      <c r="H81" s="17">
        <f t="shared" si="4"/>
        <v>1880.2</v>
      </c>
      <c r="I81" s="17">
        <f t="shared" si="5"/>
        <v>2086.46</v>
      </c>
      <c r="J81" s="17">
        <f t="shared" si="6"/>
        <v>2310.7200000000003</v>
      </c>
      <c r="K81" s="32">
        <f t="shared" si="7"/>
        <v>2628.8500000000004</v>
      </c>
    </row>
    <row r="82" spans="1:11" s="15" customFormat="1" ht="14.25" customHeight="1">
      <c r="A82" s="29">
        <v>42739</v>
      </c>
      <c r="B82" s="16">
        <v>1</v>
      </c>
      <c r="C82" s="21">
        <v>1619.94</v>
      </c>
      <c r="D82" s="21">
        <v>0</v>
      </c>
      <c r="E82" s="21">
        <v>171.5</v>
      </c>
      <c r="F82" s="21">
        <v>1648.57</v>
      </c>
      <c r="G82" s="21">
        <v>132.01</v>
      </c>
      <c r="H82" s="17">
        <f t="shared" si="4"/>
        <v>1852</v>
      </c>
      <c r="I82" s="17">
        <f t="shared" si="5"/>
        <v>2058.26</v>
      </c>
      <c r="J82" s="17">
        <f t="shared" si="6"/>
        <v>2282.52</v>
      </c>
      <c r="K82" s="32">
        <f t="shared" si="7"/>
        <v>2600.65</v>
      </c>
    </row>
    <row r="83" spans="1:11" s="15" customFormat="1" ht="14.25" customHeight="1">
      <c r="A83" s="29">
        <v>42739</v>
      </c>
      <c r="B83" s="16">
        <v>2</v>
      </c>
      <c r="C83" s="21">
        <v>1617.84</v>
      </c>
      <c r="D83" s="21">
        <v>0</v>
      </c>
      <c r="E83" s="21">
        <v>170.29</v>
      </c>
      <c r="F83" s="21">
        <v>1646.47</v>
      </c>
      <c r="G83" s="21">
        <v>131.84</v>
      </c>
      <c r="H83" s="17">
        <f t="shared" si="4"/>
        <v>1849.73</v>
      </c>
      <c r="I83" s="17">
        <f t="shared" si="5"/>
        <v>2055.9900000000002</v>
      </c>
      <c r="J83" s="17">
        <f t="shared" si="6"/>
        <v>2280.25</v>
      </c>
      <c r="K83" s="32">
        <f t="shared" si="7"/>
        <v>2598.38</v>
      </c>
    </row>
    <row r="84" spans="1:11" s="15" customFormat="1" ht="14.25" customHeight="1">
      <c r="A84" s="29">
        <v>42739</v>
      </c>
      <c r="B84" s="16">
        <v>3</v>
      </c>
      <c r="C84" s="21">
        <v>1618.77</v>
      </c>
      <c r="D84" s="21">
        <v>0</v>
      </c>
      <c r="E84" s="21">
        <v>816.13</v>
      </c>
      <c r="F84" s="21">
        <v>1647.4</v>
      </c>
      <c r="G84" s="21">
        <v>131.91</v>
      </c>
      <c r="H84" s="17">
        <f t="shared" si="4"/>
        <v>1850.7300000000002</v>
      </c>
      <c r="I84" s="17">
        <f t="shared" si="5"/>
        <v>2056.9900000000002</v>
      </c>
      <c r="J84" s="17">
        <f t="shared" si="6"/>
        <v>2281.2500000000005</v>
      </c>
      <c r="K84" s="32">
        <f t="shared" si="7"/>
        <v>2599.3800000000006</v>
      </c>
    </row>
    <row r="85" spans="1:11" s="15" customFormat="1" ht="14.25" customHeight="1">
      <c r="A85" s="29">
        <v>42739</v>
      </c>
      <c r="B85" s="16">
        <v>4</v>
      </c>
      <c r="C85" s="21">
        <v>1615.43</v>
      </c>
      <c r="D85" s="21">
        <v>0</v>
      </c>
      <c r="E85" s="21">
        <v>287.59</v>
      </c>
      <c r="F85" s="21">
        <v>1644.06</v>
      </c>
      <c r="G85" s="21">
        <v>131.64</v>
      </c>
      <c r="H85" s="17">
        <f t="shared" si="4"/>
        <v>1847.12</v>
      </c>
      <c r="I85" s="17">
        <f t="shared" si="5"/>
        <v>2053.38</v>
      </c>
      <c r="J85" s="17">
        <f t="shared" si="6"/>
        <v>2277.64</v>
      </c>
      <c r="K85" s="32">
        <f t="shared" si="7"/>
        <v>2595.77</v>
      </c>
    </row>
    <row r="86" spans="1:11" s="15" customFormat="1" ht="14.25" customHeight="1">
      <c r="A86" s="29">
        <v>42739</v>
      </c>
      <c r="B86" s="16">
        <v>5</v>
      </c>
      <c r="C86" s="21">
        <v>1611.81</v>
      </c>
      <c r="D86" s="21">
        <v>0</v>
      </c>
      <c r="E86" s="21">
        <v>164.21</v>
      </c>
      <c r="F86" s="21">
        <v>1640.44</v>
      </c>
      <c r="G86" s="21">
        <v>131.35</v>
      </c>
      <c r="H86" s="17">
        <f t="shared" si="4"/>
        <v>1843.21</v>
      </c>
      <c r="I86" s="17">
        <f t="shared" si="5"/>
        <v>2049.4700000000003</v>
      </c>
      <c r="J86" s="17">
        <f t="shared" si="6"/>
        <v>2273.73</v>
      </c>
      <c r="K86" s="32">
        <f t="shared" si="7"/>
        <v>2591.86</v>
      </c>
    </row>
    <row r="87" spans="1:11" s="15" customFormat="1" ht="14.25" customHeight="1">
      <c r="A87" s="29">
        <v>42739</v>
      </c>
      <c r="B87" s="16">
        <v>6</v>
      </c>
      <c r="C87" s="21">
        <v>1608.95</v>
      </c>
      <c r="D87" s="21">
        <v>0</v>
      </c>
      <c r="E87" s="21">
        <v>769.71</v>
      </c>
      <c r="F87" s="21">
        <v>1637.58</v>
      </c>
      <c r="G87" s="21">
        <v>131.13</v>
      </c>
      <c r="H87" s="17">
        <f t="shared" si="4"/>
        <v>1840.13</v>
      </c>
      <c r="I87" s="17">
        <f t="shared" si="5"/>
        <v>2046.39</v>
      </c>
      <c r="J87" s="17">
        <f t="shared" si="6"/>
        <v>2270.65</v>
      </c>
      <c r="K87" s="32">
        <f t="shared" si="7"/>
        <v>2588.78</v>
      </c>
    </row>
    <row r="88" spans="1:11" s="15" customFormat="1" ht="14.25" customHeight="1">
      <c r="A88" s="29">
        <v>42739</v>
      </c>
      <c r="B88" s="16">
        <v>7</v>
      </c>
      <c r="C88" s="21">
        <v>1613.18</v>
      </c>
      <c r="D88" s="21">
        <v>0</v>
      </c>
      <c r="E88" s="21">
        <v>600.87</v>
      </c>
      <c r="F88" s="21">
        <v>1641.81</v>
      </c>
      <c r="G88" s="21">
        <v>131.46</v>
      </c>
      <c r="H88" s="17">
        <f t="shared" si="4"/>
        <v>1844.69</v>
      </c>
      <c r="I88" s="17">
        <f t="shared" si="5"/>
        <v>2050.9500000000003</v>
      </c>
      <c r="J88" s="17">
        <f t="shared" si="6"/>
        <v>2275.21</v>
      </c>
      <c r="K88" s="32">
        <f t="shared" si="7"/>
        <v>2593.34</v>
      </c>
    </row>
    <row r="89" spans="1:11" s="15" customFormat="1" ht="14.25" customHeight="1">
      <c r="A89" s="29">
        <v>42739</v>
      </c>
      <c r="B89" s="16">
        <v>8</v>
      </c>
      <c r="C89" s="21">
        <v>1685.86</v>
      </c>
      <c r="D89" s="21">
        <v>0</v>
      </c>
      <c r="E89" s="21">
        <v>90.06</v>
      </c>
      <c r="F89" s="21">
        <v>1714.49</v>
      </c>
      <c r="G89" s="21">
        <v>137.28</v>
      </c>
      <c r="H89" s="17">
        <f t="shared" si="4"/>
        <v>1923.19</v>
      </c>
      <c r="I89" s="17">
        <f t="shared" si="5"/>
        <v>2129.4500000000003</v>
      </c>
      <c r="J89" s="17">
        <f t="shared" si="6"/>
        <v>2353.71</v>
      </c>
      <c r="K89" s="32">
        <f t="shared" si="7"/>
        <v>2671.84</v>
      </c>
    </row>
    <row r="90" spans="1:11" s="15" customFormat="1" ht="14.25" customHeight="1">
      <c r="A90" s="29">
        <v>42739</v>
      </c>
      <c r="B90" s="16">
        <v>9</v>
      </c>
      <c r="C90" s="21">
        <v>1723.96</v>
      </c>
      <c r="D90" s="21">
        <v>0</v>
      </c>
      <c r="E90" s="21">
        <v>133.79</v>
      </c>
      <c r="F90" s="21">
        <v>1752.59</v>
      </c>
      <c r="G90" s="21">
        <v>140.34</v>
      </c>
      <c r="H90" s="17">
        <f t="shared" si="4"/>
        <v>1964.35</v>
      </c>
      <c r="I90" s="17">
        <f t="shared" si="5"/>
        <v>2170.61</v>
      </c>
      <c r="J90" s="17">
        <f t="shared" si="6"/>
        <v>2394.87</v>
      </c>
      <c r="K90" s="32">
        <f t="shared" si="7"/>
        <v>2713</v>
      </c>
    </row>
    <row r="91" spans="1:11" s="15" customFormat="1" ht="14.25" customHeight="1">
      <c r="A91" s="29">
        <v>42739</v>
      </c>
      <c r="B91" s="16">
        <v>10</v>
      </c>
      <c r="C91" s="21">
        <v>1727.61</v>
      </c>
      <c r="D91" s="21">
        <v>0</v>
      </c>
      <c r="E91" s="21">
        <v>137.28</v>
      </c>
      <c r="F91" s="21">
        <v>1756.24</v>
      </c>
      <c r="G91" s="21">
        <v>140.63</v>
      </c>
      <c r="H91" s="17">
        <f t="shared" si="4"/>
        <v>1968.29</v>
      </c>
      <c r="I91" s="17">
        <f t="shared" si="5"/>
        <v>2174.55</v>
      </c>
      <c r="J91" s="17">
        <f t="shared" si="6"/>
        <v>2398.81</v>
      </c>
      <c r="K91" s="32">
        <f t="shared" si="7"/>
        <v>2716.94</v>
      </c>
    </row>
    <row r="92" spans="1:11" s="15" customFormat="1" ht="14.25" customHeight="1">
      <c r="A92" s="29">
        <v>42739</v>
      </c>
      <c r="B92" s="16">
        <v>11</v>
      </c>
      <c r="C92" s="21">
        <v>1723.5</v>
      </c>
      <c r="D92" s="21">
        <v>0</v>
      </c>
      <c r="E92" s="21">
        <v>132.86</v>
      </c>
      <c r="F92" s="21">
        <v>1752.13</v>
      </c>
      <c r="G92" s="21">
        <v>140.3</v>
      </c>
      <c r="H92" s="17">
        <f t="shared" si="4"/>
        <v>1963.8500000000001</v>
      </c>
      <c r="I92" s="17">
        <f t="shared" si="5"/>
        <v>2170.11</v>
      </c>
      <c r="J92" s="17">
        <f t="shared" si="6"/>
        <v>2394.3700000000003</v>
      </c>
      <c r="K92" s="32">
        <f t="shared" si="7"/>
        <v>2712.5000000000005</v>
      </c>
    </row>
    <row r="93" spans="1:11" s="15" customFormat="1" ht="14.25" customHeight="1">
      <c r="A93" s="29">
        <v>42739</v>
      </c>
      <c r="B93" s="16">
        <v>12</v>
      </c>
      <c r="C93" s="21">
        <v>1735.03</v>
      </c>
      <c r="D93" s="21">
        <v>0</v>
      </c>
      <c r="E93" s="21">
        <v>145.53</v>
      </c>
      <c r="F93" s="21">
        <v>1763.66</v>
      </c>
      <c r="G93" s="21">
        <v>141.22</v>
      </c>
      <c r="H93" s="17">
        <f t="shared" si="4"/>
        <v>1976.3000000000002</v>
      </c>
      <c r="I93" s="17">
        <f t="shared" si="5"/>
        <v>2182.5600000000004</v>
      </c>
      <c r="J93" s="17">
        <f t="shared" si="6"/>
        <v>2406.82</v>
      </c>
      <c r="K93" s="32">
        <f t="shared" si="7"/>
        <v>2724.9500000000003</v>
      </c>
    </row>
    <row r="94" spans="1:11" s="15" customFormat="1" ht="14.25" customHeight="1">
      <c r="A94" s="29">
        <v>42739</v>
      </c>
      <c r="B94" s="16">
        <v>13</v>
      </c>
      <c r="C94" s="21">
        <v>1721.72</v>
      </c>
      <c r="D94" s="21">
        <v>0</v>
      </c>
      <c r="E94" s="21">
        <v>145.94</v>
      </c>
      <c r="F94" s="21">
        <v>1750.35</v>
      </c>
      <c r="G94" s="21">
        <v>140.16</v>
      </c>
      <c r="H94" s="17">
        <f t="shared" si="4"/>
        <v>1961.93</v>
      </c>
      <c r="I94" s="17">
        <f t="shared" si="5"/>
        <v>2168.19</v>
      </c>
      <c r="J94" s="17">
        <f t="shared" si="6"/>
        <v>2392.4500000000003</v>
      </c>
      <c r="K94" s="32">
        <f t="shared" si="7"/>
        <v>2710.5800000000004</v>
      </c>
    </row>
    <row r="95" spans="1:11" s="15" customFormat="1" ht="14.25" customHeight="1">
      <c r="A95" s="29">
        <v>42739</v>
      </c>
      <c r="B95" s="16">
        <v>14</v>
      </c>
      <c r="C95" s="21">
        <v>1718.64</v>
      </c>
      <c r="D95" s="21">
        <v>0</v>
      </c>
      <c r="E95" s="21">
        <v>148.31</v>
      </c>
      <c r="F95" s="21">
        <v>1747.27</v>
      </c>
      <c r="G95" s="21">
        <v>139.91</v>
      </c>
      <c r="H95" s="17">
        <f t="shared" si="4"/>
        <v>1958.6000000000001</v>
      </c>
      <c r="I95" s="17">
        <f t="shared" si="5"/>
        <v>2164.86</v>
      </c>
      <c r="J95" s="17">
        <f t="shared" si="6"/>
        <v>2389.1200000000003</v>
      </c>
      <c r="K95" s="32">
        <f t="shared" si="7"/>
        <v>2707.2500000000005</v>
      </c>
    </row>
    <row r="96" spans="1:11" s="15" customFormat="1" ht="14.25" customHeight="1">
      <c r="A96" s="29">
        <v>42739</v>
      </c>
      <c r="B96" s="16">
        <v>15</v>
      </c>
      <c r="C96" s="21">
        <v>1723.54</v>
      </c>
      <c r="D96" s="21">
        <v>0</v>
      </c>
      <c r="E96" s="21">
        <v>183.78</v>
      </c>
      <c r="F96" s="21">
        <v>1752.17</v>
      </c>
      <c r="G96" s="21">
        <v>140.3</v>
      </c>
      <c r="H96" s="17">
        <f t="shared" si="4"/>
        <v>1963.89</v>
      </c>
      <c r="I96" s="17">
        <f t="shared" si="5"/>
        <v>2170.15</v>
      </c>
      <c r="J96" s="17">
        <f t="shared" si="6"/>
        <v>2394.4100000000003</v>
      </c>
      <c r="K96" s="32">
        <f t="shared" si="7"/>
        <v>2712.5400000000004</v>
      </c>
    </row>
    <row r="97" spans="1:11" s="15" customFormat="1" ht="14.25" customHeight="1">
      <c r="A97" s="29">
        <v>42739</v>
      </c>
      <c r="B97" s="16">
        <v>16</v>
      </c>
      <c r="C97" s="21">
        <v>1691.2</v>
      </c>
      <c r="D97" s="21">
        <v>0</v>
      </c>
      <c r="E97" s="21">
        <v>113.81</v>
      </c>
      <c r="F97" s="21">
        <v>1719.83</v>
      </c>
      <c r="G97" s="21">
        <v>137.71</v>
      </c>
      <c r="H97" s="17">
        <f t="shared" si="4"/>
        <v>1928.96</v>
      </c>
      <c r="I97" s="17">
        <f t="shared" si="5"/>
        <v>2135.2200000000003</v>
      </c>
      <c r="J97" s="17">
        <f t="shared" si="6"/>
        <v>2359.48</v>
      </c>
      <c r="K97" s="32">
        <f t="shared" si="7"/>
        <v>2677.61</v>
      </c>
    </row>
    <row r="98" spans="1:11" s="15" customFormat="1" ht="14.25" customHeight="1">
      <c r="A98" s="29">
        <v>42739</v>
      </c>
      <c r="B98" s="16">
        <v>17</v>
      </c>
      <c r="C98" s="21">
        <v>1699.17</v>
      </c>
      <c r="D98" s="21">
        <v>0</v>
      </c>
      <c r="E98" s="21">
        <v>111.44</v>
      </c>
      <c r="F98" s="21">
        <v>1727.8</v>
      </c>
      <c r="G98" s="21">
        <v>138.35</v>
      </c>
      <c r="H98" s="17">
        <f t="shared" si="4"/>
        <v>1937.57</v>
      </c>
      <c r="I98" s="17">
        <f t="shared" si="5"/>
        <v>2143.83</v>
      </c>
      <c r="J98" s="17">
        <f t="shared" si="6"/>
        <v>2368.09</v>
      </c>
      <c r="K98" s="32">
        <f t="shared" si="7"/>
        <v>2686.2200000000003</v>
      </c>
    </row>
    <row r="99" spans="1:11" s="15" customFormat="1" ht="14.25" customHeight="1">
      <c r="A99" s="29">
        <v>42739</v>
      </c>
      <c r="B99" s="16">
        <v>18</v>
      </c>
      <c r="C99" s="21">
        <v>1736.2</v>
      </c>
      <c r="D99" s="21">
        <v>0</v>
      </c>
      <c r="E99" s="21">
        <v>163.05</v>
      </c>
      <c r="F99" s="21">
        <v>1764.83</v>
      </c>
      <c r="G99" s="21">
        <v>141.32</v>
      </c>
      <c r="H99" s="17">
        <f t="shared" si="4"/>
        <v>1977.57</v>
      </c>
      <c r="I99" s="17">
        <f t="shared" si="5"/>
        <v>2183.83</v>
      </c>
      <c r="J99" s="17">
        <f t="shared" si="6"/>
        <v>2408.09</v>
      </c>
      <c r="K99" s="32">
        <f t="shared" si="7"/>
        <v>2726.2200000000003</v>
      </c>
    </row>
    <row r="100" spans="1:11" s="15" customFormat="1" ht="14.25" customHeight="1">
      <c r="A100" s="29">
        <v>42739</v>
      </c>
      <c r="B100" s="16">
        <v>19</v>
      </c>
      <c r="C100" s="21">
        <v>1662.41</v>
      </c>
      <c r="D100" s="21">
        <v>0</v>
      </c>
      <c r="E100" s="21">
        <v>496.99</v>
      </c>
      <c r="F100" s="21">
        <v>1691.04</v>
      </c>
      <c r="G100" s="21">
        <v>135.41</v>
      </c>
      <c r="H100" s="17">
        <f t="shared" si="4"/>
        <v>1897.8700000000001</v>
      </c>
      <c r="I100" s="17">
        <f t="shared" si="5"/>
        <v>2104.13</v>
      </c>
      <c r="J100" s="17">
        <f t="shared" si="6"/>
        <v>2328.3900000000003</v>
      </c>
      <c r="K100" s="32">
        <f t="shared" si="7"/>
        <v>2646.5200000000004</v>
      </c>
    </row>
    <row r="101" spans="1:11" s="15" customFormat="1" ht="14.25" customHeight="1">
      <c r="A101" s="29">
        <v>42739</v>
      </c>
      <c r="B101" s="16">
        <v>20</v>
      </c>
      <c r="C101" s="21">
        <v>1731.69</v>
      </c>
      <c r="D101" s="21">
        <v>0</v>
      </c>
      <c r="E101" s="21">
        <v>694.16</v>
      </c>
      <c r="F101" s="21">
        <v>1760.32</v>
      </c>
      <c r="G101" s="21">
        <v>140.95</v>
      </c>
      <c r="H101" s="17">
        <f t="shared" si="4"/>
        <v>1972.69</v>
      </c>
      <c r="I101" s="17">
        <f t="shared" si="5"/>
        <v>2178.9500000000003</v>
      </c>
      <c r="J101" s="17">
        <f t="shared" si="6"/>
        <v>2403.21</v>
      </c>
      <c r="K101" s="32">
        <f t="shared" si="7"/>
        <v>2721.34</v>
      </c>
    </row>
    <row r="102" spans="1:11" s="15" customFormat="1" ht="14.25" customHeight="1">
      <c r="A102" s="29">
        <v>42739</v>
      </c>
      <c r="B102" s="16">
        <v>21</v>
      </c>
      <c r="C102" s="21">
        <v>1726.97</v>
      </c>
      <c r="D102" s="21">
        <v>0</v>
      </c>
      <c r="E102" s="21">
        <v>210.8</v>
      </c>
      <c r="F102" s="21">
        <v>1755.6</v>
      </c>
      <c r="G102" s="21">
        <v>140.58</v>
      </c>
      <c r="H102" s="17">
        <f t="shared" si="4"/>
        <v>1967.6</v>
      </c>
      <c r="I102" s="17">
        <f t="shared" si="5"/>
        <v>2173.86</v>
      </c>
      <c r="J102" s="17">
        <f t="shared" si="6"/>
        <v>2398.12</v>
      </c>
      <c r="K102" s="32">
        <f t="shared" si="7"/>
        <v>2716.25</v>
      </c>
    </row>
    <row r="103" spans="1:11" s="15" customFormat="1" ht="14.25" customHeight="1">
      <c r="A103" s="29">
        <v>42739</v>
      </c>
      <c r="B103" s="16">
        <v>22</v>
      </c>
      <c r="C103" s="21">
        <v>1776.49</v>
      </c>
      <c r="D103" s="21">
        <v>0</v>
      </c>
      <c r="E103" s="21">
        <v>265.42</v>
      </c>
      <c r="F103" s="21">
        <v>1805.12</v>
      </c>
      <c r="G103" s="21">
        <v>144.54</v>
      </c>
      <c r="H103" s="17">
        <f t="shared" si="4"/>
        <v>2021.08</v>
      </c>
      <c r="I103" s="17">
        <f t="shared" si="5"/>
        <v>2227.34</v>
      </c>
      <c r="J103" s="17">
        <f t="shared" si="6"/>
        <v>2451.6</v>
      </c>
      <c r="K103" s="32">
        <f t="shared" si="7"/>
        <v>2769.73</v>
      </c>
    </row>
    <row r="104" spans="1:11" s="15" customFormat="1" ht="14.25" customHeight="1">
      <c r="A104" s="29">
        <v>42739</v>
      </c>
      <c r="B104" s="16">
        <v>23</v>
      </c>
      <c r="C104" s="21">
        <v>1735.97</v>
      </c>
      <c r="D104" s="21">
        <v>0</v>
      </c>
      <c r="E104" s="21">
        <v>167.07</v>
      </c>
      <c r="F104" s="21">
        <v>1764.6</v>
      </c>
      <c r="G104" s="21">
        <v>141.3</v>
      </c>
      <c r="H104" s="17">
        <f t="shared" si="4"/>
        <v>1977.32</v>
      </c>
      <c r="I104" s="17">
        <f t="shared" si="5"/>
        <v>2183.58</v>
      </c>
      <c r="J104" s="17">
        <f t="shared" si="6"/>
        <v>2407.84</v>
      </c>
      <c r="K104" s="32">
        <f t="shared" si="7"/>
        <v>2725.9700000000003</v>
      </c>
    </row>
    <row r="105" spans="1:11" s="15" customFormat="1" ht="14.25" customHeight="1">
      <c r="A105" s="29">
        <v>42740</v>
      </c>
      <c r="B105" s="16">
        <v>0</v>
      </c>
      <c r="C105" s="21">
        <v>1610.48</v>
      </c>
      <c r="D105" s="21">
        <v>0</v>
      </c>
      <c r="E105" s="21">
        <v>142.43</v>
      </c>
      <c r="F105" s="21">
        <v>1639.11</v>
      </c>
      <c r="G105" s="21">
        <v>131.25</v>
      </c>
      <c r="H105" s="17">
        <f t="shared" si="4"/>
        <v>1841.78</v>
      </c>
      <c r="I105" s="17">
        <f t="shared" si="5"/>
        <v>2048.04</v>
      </c>
      <c r="J105" s="17">
        <f t="shared" si="6"/>
        <v>2272.3</v>
      </c>
      <c r="K105" s="32">
        <f t="shared" si="7"/>
        <v>2590.4300000000003</v>
      </c>
    </row>
    <row r="106" spans="1:11" s="15" customFormat="1" ht="14.25" customHeight="1">
      <c r="A106" s="29">
        <v>42740</v>
      </c>
      <c r="B106" s="16">
        <v>1</v>
      </c>
      <c r="C106" s="21">
        <v>1599.11</v>
      </c>
      <c r="D106" s="21">
        <v>0</v>
      </c>
      <c r="E106" s="21">
        <v>682.84</v>
      </c>
      <c r="F106" s="21">
        <v>1627.74</v>
      </c>
      <c r="G106" s="21">
        <v>130.34</v>
      </c>
      <c r="H106" s="17">
        <f t="shared" si="4"/>
        <v>1829.5</v>
      </c>
      <c r="I106" s="17">
        <f t="shared" si="5"/>
        <v>2035.76</v>
      </c>
      <c r="J106" s="17">
        <f t="shared" si="6"/>
        <v>2260.02</v>
      </c>
      <c r="K106" s="32">
        <f t="shared" si="7"/>
        <v>2578.15</v>
      </c>
    </row>
    <row r="107" spans="1:11" s="15" customFormat="1" ht="14.25" customHeight="1">
      <c r="A107" s="29">
        <v>42740</v>
      </c>
      <c r="B107" s="16">
        <v>2</v>
      </c>
      <c r="C107" s="21">
        <v>1294.76</v>
      </c>
      <c r="D107" s="21">
        <v>0</v>
      </c>
      <c r="E107" s="21">
        <v>362.84</v>
      </c>
      <c r="F107" s="21">
        <v>1323.39</v>
      </c>
      <c r="G107" s="21">
        <v>105.97</v>
      </c>
      <c r="H107" s="17">
        <f t="shared" si="4"/>
        <v>1500.7800000000002</v>
      </c>
      <c r="I107" s="17">
        <f t="shared" si="5"/>
        <v>1707.0400000000002</v>
      </c>
      <c r="J107" s="17">
        <f t="shared" si="6"/>
        <v>1931.3000000000002</v>
      </c>
      <c r="K107" s="32">
        <f t="shared" si="7"/>
        <v>2249.4300000000003</v>
      </c>
    </row>
    <row r="108" spans="1:11" s="15" customFormat="1" ht="14.25" customHeight="1">
      <c r="A108" s="29">
        <v>42740</v>
      </c>
      <c r="B108" s="16">
        <v>3</v>
      </c>
      <c r="C108" s="21">
        <v>1268.57</v>
      </c>
      <c r="D108" s="21">
        <v>0</v>
      </c>
      <c r="E108" s="21">
        <v>428.2</v>
      </c>
      <c r="F108" s="21">
        <v>1297.2</v>
      </c>
      <c r="G108" s="21">
        <v>103.87</v>
      </c>
      <c r="H108" s="17">
        <f t="shared" si="4"/>
        <v>1472.4900000000002</v>
      </c>
      <c r="I108" s="17">
        <f t="shared" si="5"/>
        <v>1678.7500000000002</v>
      </c>
      <c r="J108" s="17">
        <f t="shared" si="6"/>
        <v>1903.0100000000002</v>
      </c>
      <c r="K108" s="32">
        <f t="shared" si="7"/>
        <v>2221.1400000000003</v>
      </c>
    </row>
    <row r="109" spans="1:11" s="15" customFormat="1" ht="14.25" customHeight="1">
      <c r="A109" s="29">
        <v>42740</v>
      </c>
      <c r="B109" s="16">
        <v>4</v>
      </c>
      <c r="C109" s="21">
        <v>1138.18</v>
      </c>
      <c r="D109" s="21">
        <v>0</v>
      </c>
      <c r="E109" s="21">
        <v>198.25</v>
      </c>
      <c r="F109" s="21">
        <v>1166.81</v>
      </c>
      <c r="G109" s="21">
        <v>93.43</v>
      </c>
      <c r="H109" s="17">
        <f t="shared" si="4"/>
        <v>1331.66</v>
      </c>
      <c r="I109" s="17">
        <f t="shared" si="5"/>
        <v>1537.92</v>
      </c>
      <c r="J109" s="17">
        <f t="shared" si="6"/>
        <v>1762.18</v>
      </c>
      <c r="K109" s="32">
        <f t="shared" si="7"/>
        <v>2080.3100000000004</v>
      </c>
    </row>
    <row r="110" spans="1:11" s="15" customFormat="1" ht="14.25" customHeight="1">
      <c r="A110" s="29">
        <v>42740</v>
      </c>
      <c r="B110" s="16">
        <v>5</v>
      </c>
      <c r="C110" s="21">
        <v>1257.8</v>
      </c>
      <c r="D110" s="21">
        <v>0</v>
      </c>
      <c r="E110" s="21">
        <v>158.88</v>
      </c>
      <c r="F110" s="21">
        <v>1286.43</v>
      </c>
      <c r="G110" s="21">
        <v>103.01</v>
      </c>
      <c r="H110" s="17">
        <f t="shared" si="4"/>
        <v>1460.8600000000001</v>
      </c>
      <c r="I110" s="17">
        <f t="shared" si="5"/>
        <v>1667.1200000000001</v>
      </c>
      <c r="J110" s="17">
        <f t="shared" si="6"/>
        <v>1891.38</v>
      </c>
      <c r="K110" s="32">
        <f t="shared" si="7"/>
        <v>2209.51</v>
      </c>
    </row>
    <row r="111" spans="1:11" s="15" customFormat="1" ht="14.25" customHeight="1">
      <c r="A111" s="29">
        <v>42740</v>
      </c>
      <c r="B111" s="16">
        <v>6</v>
      </c>
      <c r="C111" s="21">
        <v>1276.45</v>
      </c>
      <c r="D111" s="21">
        <v>0</v>
      </c>
      <c r="E111" s="21">
        <v>87.44</v>
      </c>
      <c r="F111" s="21">
        <v>1305.08</v>
      </c>
      <c r="G111" s="21">
        <v>104.5</v>
      </c>
      <c r="H111" s="17">
        <f t="shared" si="4"/>
        <v>1481</v>
      </c>
      <c r="I111" s="17">
        <f t="shared" si="5"/>
        <v>1687.26</v>
      </c>
      <c r="J111" s="17">
        <f t="shared" si="6"/>
        <v>1911.52</v>
      </c>
      <c r="K111" s="32">
        <f t="shared" si="7"/>
        <v>2229.65</v>
      </c>
    </row>
    <row r="112" spans="1:11" s="15" customFormat="1" ht="14.25" customHeight="1">
      <c r="A112" s="29">
        <v>42740</v>
      </c>
      <c r="B112" s="16">
        <v>7</v>
      </c>
      <c r="C112" s="21">
        <v>1609.94</v>
      </c>
      <c r="D112" s="21">
        <v>0</v>
      </c>
      <c r="E112" s="21">
        <v>627.63</v>
      </c>
      <c r="F112" s="21">
        <v>1638.57</v>
      </c>
      <c r="G112" s="21">
        <v>131.21</v>
      </c>
      <c r="H112" s="17">
        <f t="shared" si="4"/>
        <v>1841.2</v>
      </c>
      <c r="I112" s="17">
        <f t="shared" si="5"/>
        <v>2047.46</v>
      </c>
      <c r="J112" s="17">
        <f t="shared" si="6"/>
        <v>2271.7200000000003</v>
      </c>
      <c r="K112" s="32">
        <f t="shared" si="7"/>
        <v>2589.8500000000004</v>
      </c>
    </row>
    <row r="113" spans="1:11" s="15" customFormat="1" ht="14.25" customHeight="1">
      <c r="A113" s="29">
        <v>42740</v>
      </c>
      <c r="B113" s="16">
        <v>8</v>
      </c>
      <c r="C113" s="21">
        <v>1618.04</v>
      </c>
      <c r="D113" s="21">
        <v>0</v>
      </c>
      <c r="E113" s="21">
        <v>39.07</v>
      </c>
      <c r="F113" s="21">
        <v>1646.67</v>
      </c>
      <c r="G113" s="21">
        <v>131.85</v>
      </c>
      <c r="H113" s="17">
        <f t="shared" si="4"/>
        <v>1849.94</v>
      </c>
      <c r="I113" s="17">
        <f t="shared" si="5"/>
        <v>2056.2000000000003</v>
      </c>
      <c r="J113" s="17">
        <f t="shared" si="6"/>
        <v>2280.46</v>
      </c>
      <c r="K113" s="32">
        <f t="shared" si="7"/>
        <v>2598.59</v>
      </c>
    </row>
    <row r="114" spans="1:11" s="15" customFormat="1" ht="14.25" customHeight="1">
      <c r="A114" s="29">
        <v>42740</v>
      </c>
      <c r="B114" s="16">
        <v>9</v>
      </c>
      <c r="C114" s="21">
        <v>1711.9</v>
      </c>
      <c r="D114" s="21">
        <v>0</v>
      </c>
      <c r="E114" s="21">
        <v>118.32</v>
      </c>
      <c r="F114" s="21">
        <v>1740.53</v>
      </c>
      <c r="G114" s="21">
        <v>139.37</v>
      </c>
      <c r="H114" s="17">
        <f t="shared" si="4"/>
        <v>1951.3200000000002</v>
      </c>
      <c r="I114" s="17">
        <f t="shared" si="5"/>
        <v>2157.5800000000004</v>
      </c>
      <c r="J114" s="17">
        <f t="shared" si="6"/>
        <v>2381.84</v>
      </c>
      <c r="K114" s="32">
        <f t="shared" si="7"/>
        <v>2699.9700000000003</v>
      </c>
    </row>
    <row r="115" spans="1:11" s="15" customFormat="1" ht="14.25" customHeight="1">
      <c r="A115" s="29">
        <v>42740</v>
      </c>
      <c r="B115" s="16">
        <v>10</v>
      </c>
      <c r="C115" s="21">
        <v>1729.86</v>
      </c>
      <c r="D115" s="21">
        <v>0</v>
      </c>
      <c r="E115" s="21">
        <v>136.72</v>
      </c>
      <c r="F115" s="21">
        <v>1758.49</v>
      </c>
      <c r="G115" s="21">
        <v>140.81</v>
      </c>
      <c r="H115" s="17">
        <f t="shared" si="4"/>
        <v>1970.72</v>
      </c>
      <c r="I115" s="17">
        <f t="shared" si="5"/>
        <v>2176.98</v>
      </c>
      <c r="J115" s="17">
        <f t="shared" si="6"/>
        <v>2401.2400000000002</v>
      </c>
      <c r="K115" s="32">
        <f t="shared" si="7"/>
        <v>2719.3700000000003</v>
      </c>
    </row>
    <row r="116" spans="1:11" s="15" customFormat="1" ht="14.25" customHeight="1">
      <c r="A116" s="29">
        <v>42740</v>
      </c>
      <c r="B116" s="16">
        <v>11</v>
      </c>
      <c r="C116" s="21">
        <v>1728.34</v>
      </c>
      <c r="D116" s="21">
        <v>0</v>
      </c>
      <c r="E116" s="21">
        <v>135.69</v>
      </c>
      <c r="F116" s="21">
        <v>1756.97</v>
      </c>
      <c r="G116" s="21">
        <v>140.69</v>
      </c>
      <c r="H116" s="17">
        <f t="shared" si="4"/>
        <v>1969.0800000000002</v>
      </c>
      <c r="I116" s="17">
        <f t="shared" si="5"/>
        <v>2175.34</v>
      </c>
      <c r="J116" s="17">
        <f t="shared" si="6"/>
        <v>2399.6000000000004</v>
      </c>
      <c r="K116" s="32">
        <f t="shared" si="7"/>
        <v>2717.7300000000005</v>
      </c>
    </row>
    <row r="117" spans="1:11" s="15" customFormat="1" ht="14.25" customHeight="1">
      <c r="A117" s="29">
        <v>42740</v>
      </c>
      <c r="B117" s="16">
        <v>12</v>
      </c>
      <c r="C117" s="21">
        <v>1735.69</v>
      </c>
      <c r="D117" s="21">
        <v>0</v>
      </c>
      <c r="E117" s="21">
        <v>143.6</v>
      </c>
      <c r="F117" s="21">
        <v>1764.32</v>
      </c>
      <c r="G117" s="21">
        <v>141.27</v>
      </c>
      <c r="H117" s="17">
        <f t="shared" si="4"/>
        <v>1977.01</v>
      </c>
      <c r="I117" s="17">
        <f t="shared" si="5"/>
        <v>2183.27</v>
      </c>
      <c r="J117" s="17">
        <f t="shared" si="6"/>
        <v>2407.53</v>
      </c>
      <c r="K117" s="32">
        <f t="shared" si="7"/>
        <v>2725.6600000000003</v>
      </c>
    </row>
    <row r="118" spans="1:11" s="15" customFormat="1" ht="14.25" customHeight="1">
      <c r="A118" s="29">
        <v>42740</v>
      </c>
      <c r="B118" s="16">
        <v>13</v>
      </c>
      <c r="C118" s="21">
        <v>1730.89</v>
      </c>
      <c r="D118" s="21">
        <v>0</v>
      </c>
      <c r="E118" s="21">
        <v>137.56</v>
      </c>
      <c r="F118" s="21">
        <v>1759.52</v>
      </c>
      <c r="G118" s="21">
        <v>140.89</v>
      </c>
      <c r="H118" s="17">
        <f t="shared" si="4"/>
        <v>1971.83</v>
      </c>
      <c r="I118" s="17">
        <f t="shared" si="5"/>
        <v>2178.09</v>
      </c>
      <c r="J118" s="17">
        <f t="shared" si="6"/>
        <v>2402.35</v>
      </c>
      <c r="K118" s="32">
        <f t="shared" si="7"/>
        <v>2720.48</v>
      </c>
    </row>
    <row r="119" spans="1:11" s="15" customFormat="1" ht="14.25" customHeight="1">
      <c r="A119" s="29">
        <v>42740</v>
      </c>
      <c r="B119" s="16">
        <v>14</v>
      </c>
      <c r="C119" s="21">
        <v>1726.36</v>
      </c>
      <c r="D119" s="21">
        <v>0</v>
      </c>
      <c r="E119" s="21">
        <v>148.17</v>
      </c>
      <c r="F119" s="21">
        <v>1754.99</v>
      </c>
      <c r="G119" s="21">
        <v>140.53</v>
      </c>
      <c r="H119" s="17">
        <f t="shared" si="4"/>
        <v>1966.94</v>
      </c>
      <c r="I119" s="17">
        <f t="shared" si="5"/>
        <v>2173.2000000000003</v>
      </c>
      <c r="J119" s="17">
        <f t="shared" si="6"/>
        <v>2397.46</v>
      </c>
      <c r="K119" s="32">
        <f t="shared" si="7"/>
        <v>2715.59</v>
      </c>
    </row>
    <row r="120" spans="1:11" s="15" customFormat="1" ht="14.25" customHeight="1">
      <c r="A120" s="29">
        <v>42740</v>
      </c>
      <c r="B120" s="16">
        <v>15</v>
      </c>
      <c r="C120" s="21">
        <v>1814.4</v>
      </c>
      <c r="D120" s="21">
        <v>0</v>
      </c>
      <c r="E120" s="21">
        <v>225.22</v>
      </c>
      <c r="F120" s="21">
        <v>1843.03</v>
      </c>
      <c r="G120" s="21">
        <v>147.58</v>
      </c>
      <c r="H120" s="17">
        <f t="shared" si="4"/>
        <v>2062.03</v>
      </c>
      <c r="I120" s="17">
        <f t="shared" si="5"/>
        <v>2268.29</v>
      </c>
      <c r="J120" s="17">
        <f t="shared" si="6"/>
        <v>2492.55</v>
      </c>
      <c r="K120" s="32">
        <f t="shared" si="7"/>
        <v>2810.6800000000003</v>
      </c>
    </row>
    <row r="121" spans="1:11" s="15" customFormat="1" ht="14.25" customHeight="1">
      <c r="A121" s="29">
        <v>42740</v>
      </c>
      <c r="B121" s="16">
        <v>16</v>
      </c>
      <c r="C121" s="21">
        <v>1813.12</v>
      </c>
      <c r="D121" s="21">
        <v>0</v>
      </c>
      <c r="E121" s="21">
        <v>216.62</v>
      </c>
      <c r="F121" s="21">
        <v>1841.75</v>
      </c>
      <c r="G121" s="21">
        <v>147.47</v>
      </c>
      <c r="H121" s="17">
        <f t="shared" si="4"/>
        <v>2060.6400000000003</v>
      </c>
      <c r="I121" s="17">
        <f t="shared" si="5"/>
        <v>2266.9</v>
      </c>
      <c r="J121" s="17">
        <f t="shared" si="6"/>
        <v>2491.1600000000003</v>
      </c>
      <c r="K121" s="32">
        <f t="shared" si="7"/>
        <v>2809.2900000000004</v>
      </c>
    </row>
    <row r="122" spans="1:11" s="15" customFormat="1" ht="14.25" customHeight="1">
      <c r="A122" s="29">
        <v>42740</v>
      </c>
      <c r="B122" s="16">
        <v>17</v>
      </c>
      <c r="C122" s="21">
        <v>1792.04</v>
      </c>
      <c r="D122" s="21">
        <v>0</v>
      </c>
      <c r="E122" s="21">
        <v>220.75</v>
      </c>
      <c r="F122" s="21">
        <v>1820.67</v>
      </c>
      <c r="G122" s="21">
        <v>145.79</v>
      </c>
      <c r="H122" s="17">
        <f t="shared" si="4"/>
        <v>2037.88</v>
      </c>
      <c r="I122" s="17">
        <f t="shared" si="5"/>
        <v>2244.1400000000003</v>
      </c>
      <c r="J122" s="17">
        <f t="shared" si="6"/>
        <v>2468.4</v>
      </c>
      <c r="K122" s="32">
        <f t="shared" si="7"/>
        <v>2786.53</v>
      </c>
    </row>
    <row r="123" spans="1:11" s="15" customFormat="1" ht="14.25" customHeight="1">
      <c r="A123" s="29">
        <v>42740</v>
      </c>
      <c r="B123" s="16">
        <v>18</v>
      </c>
      <c r="C123" s="21">
        <v>1824.83</v>
      </c>
      <c r="D123" s="21">
        <v>0</v>
      </c>
      <c r="E123" s="21">
        <v>277.8</v>
      </c>
      <c r="F123" s="21">
        <v>1853.46</v>
      </c>
      <c r="G123" s="21">
        <v>148.41</v>
      </c>
      <c r="H123" s="17">
        <f t="shared" si="4"/>
        <v>2073.2900000000004</v>
      </c>
      <c r="I123" s="17">
        <f t="shared" si="5"/>
        <v>2279.55</v>
      </c>
      <c r="J123" s="17">
        <f t="shared" si="6"/>
        <v>2503.8100000000004</v>
      </c>
      <c r="K123" s="32">
        <f t="shared" si="7"/>
        <v>2821.9400000000005</v>
      </c>
    </row>
    <row r="124" spans="1:11" s="15" customFormat="1" ht="14.25" customHeight="1">
      <c r="A124" s="29">
        <v>42740</v>
      </c>
      <c r="B124" s="16">
        <v>19</v>
      </c>
      <c r="C124" s="21">
        <v>1767.96</v>
      </c>
      <c r="D124" s="21">
        <v>0</v>
      </c>
      <c r="E124" s="21">
        <v>567.78</v>
      </c>
      <c r="F124" s="21">
        <v>1796.59</v>
      </c>
      <c r="G124" s="21">
        <v>143.86</v>
      </c>
      <c r="H124" s="17">
        <f t="shared" si="4"/>
        <v>2011.87</v>
      </c>
      <c r="I124" s="17">
        <f t="shared" si="5"/>
        <v>2218.13</v>
      </c>
      <c r="J124" s="17">
        <f t="shared" si="6"/>
        <v>2442.39</v>
      </c>
      <c r="K124" s="32">
        <f t="shared" si="7"/>
        <v>2760.52</v>
      </c>
    </row>
    <row r="125" spans="1:11" s="15" customFormat="1" ht="14.25" customHeight="1">
      <c r="A125" s="29">
        <v>42740</v>
      </c>
      <c r="B125" s="16">
        <v>20</v>
      </c>
      <c r="C125" s="21">
        <v>1742.56</v>
      </c>
      <c r="D125" s="21">
        <v>0</v>
      </c>
      <c r="E125" s="21">
        <v>548.38</v>
      </c>
      <c r="F125" s="21">
        <v>1771.19</v>
      </c>
      <c r="G125" s="21">
        <v>141.82</v>
      </c>
      <c r="H125" s="17">
        <f t="shared" si="4"/>
        <v>1984.43</v>
      </c>
      <c r="I125" s="17">
        <f t="shared" si="5"/>
        <v>2190.69</v>
      </c>
      <c r="J125" s="17">
        <f t="shared" si="6"/>
        <v>2414.9500000000003</v>
      </c>
      <c r="K125" s="32">
        <f t="shared" si="7"/>
        <v>2733.0800000000004</v>
      </c>
    </row>
    <row r="126" spans="1:11" s="15" customFormat="1" ht="14.25" customHeight="1">
      <c r="A126" s="29">
        <v>42740</v>
      </c>
      <c r="B126" s="16">
        <v>21</v>
      </c>
      <c r="C126" s="21">
        <v>1735.39</v>
      </c>
      <c r="D126" s="21">
        <v>0</v>
      </c>
      <c r="E126" s="21">
        <v>218.34</v>
      </c>
      <c r="F126" s="21">
        <v>1764.02</v>
      </c>
      <c r="G126" s="21">
        <v>141.25</v>
      </c>
      <c r="H126" s="17">
        <f t="shared" si="4"/>
        <v>1976.69</v>
      </c>
      <c r="I126" s="17">
        <f t="shared" si="5"/>
        <v>2182.9500000000003</v>
      </c>
      <c r="J126" s="17">
        <f t="shared" si="6"/>
        <v>2407.21</v>
      </c>
      <c r="K126" s="32">
        <f t="shared" si="7"/>
        <v>2725.34</v>
      </c>
    </row>
    <row r="127" spans="1:11" s="15" customFormat="1" ht="14.25" customHeight="1">
      <c r="A127" s="29">
        <v>42740</v>
      </c>
      <c r="B127" s="16">
        <v>22</v>
      </c>
      <c r="C127" s="21">
        <v>1740.61</v>
      </c>
      <c r="D127" s="21">
        <v>0</v>
      </c>
      <c r="E127" s="21">
        <v>832.49</v>
      </c>
      <c r="F127" s="21">
        <v>1769.24</v>
      </c>
      <c r="G127" s="21">
        <v>141.67</v>
      </c>
      <c r="H127" s="17">
        <f t="shared" si="4"/>
        <v>1982.3300000000002</v>
      </c>
      <c r="I127" s="17">
        <f t="shared" si="5"/>
        <v>2188.59</v>
      </c>
      <c r="J127" s="17">
        <f t="shared" si="6"/>
        <v>2412.8500000000004</v>
      </c>
      <c r="K127" s="32">
        <f t="shared" si="7"/>
        <v>2730.9800000000005</v>
      </c>
    </row>
    <row r="128" spans="1:11" s="15" customFormat="1" ht="14.25" customHeight="1">
      <c r="A128" s="29">
        <v>42740</v>
      </c>
      <c r="B128" s="16">
        <v>23</v>
      </c>
      <c r="C128" s="21">
        <v>1739.61</v>
      </c>
      <c r="D128" s="21">
        <v>0</v>
      </c>
      <c r="E128" s="21">
        <v>279.82</v>
      </c>
      <c r="F128" s="21">
        <v>1768.24</v>
      </c>
      <c r="G128" s="21">
        <v>141.59</v>
      </c>
      <c r="H128" s="17">
        <f t="shared" si="4"/>
        <v>1981.25</v>
      </c>
      <c r="I128" s="17">
        <f t="shared" si="5"/>
        <v>2187.51</v>
      </c>
      <c r="J128" s="17">
        <f t="shared" si="6"/>
        <v>2411.77</v>
      </c>
      <c r="K128" s="32">
        <f t="shared" si="7"/>
        <v>2729.9</v>
      </c>
    </row>
    <row r="129" spans="1:11" s="15" customFormat="1" ht="14.25" customHeight="1">
      <c r="A129" s="29">
        <v>42741</v>
      </c>
      <c r="B129" s="16">
        <v>0</v>
      </c>
      <c r="C129" s="21">
        <v>1602.15</v>
      </c>
      <c r="D129" s="21">
        <v>0</v>
      </c>
      <c r="E129" s="21">
        <v>151.71</v>
      </c>
      <c r="F129" s="21">
        <v>1630.78</v>
      </c>
      <c r="G129" s="21">
        <v>130.58</v>
      </c>
      <c r="H129" s="17">
        <f t="shared" si="4"/>
        <v>1832.78</v>
      </c>
      <c r="I129" s="17">
        <f t="shared" si="5"/>
        <v>2039.04</v>
      </c>
      <c r="J129" s="17">
        <f t="shared" si="6"/>
        <v>2263.3</v>
      </c>
      <c r="K129" s="32">
        <f t="shared" si="7"/>
        <v>2581.4300000000003</v>
      </c>
    </row>
    <row r="130" spans="1:11" s="15" customFormat="1" ht="14.25" customHeight="1">
      <c r="A130" s="29">
        <v>42741</v>
      </c>
      <c r="B130" s="16">
        <v>1</v>
      </c>
      <c r="C130" s="21">
        <v>1606.53</v>
      </c>
      <c r="D130" s="21">
        <v>0</v>
      </c>
      <c r="E130" s="21">
        <v>686.93</v>
      </c>
      <c r="F130" s="21">
        <v>1635.16</v>
      </c>
      <c r="G130" s="21">
        <v>130.93</v>
      </c>
      <c r="H130" s="17">
        <f t="shared" si="4"/>
        <v>1837.5100000000002</v>
      </c>
      <c r="I130" s="17">
        <f t="shared" si="5"/>
        <v>2043.7700000000002</v>
      </c>
      <c r="J130" s="17">
        <f t="shared" si="6"/>
        <v>2268.03</v>
      </c>
      <c r="K130" s="32">
        <f t="shared" si="7"/>
        <v>2586.1600000000003</v>
      </c>
    </row>
    <row r="131" spans="1:11" s="15" customFormat="1" ht="14.25" customHeight="1">
      <c r="A131" s="29">
        <v>42741</v>
      </c>
      <c r="B131" s="16">
        <v>2</v>
      </c>
      <c r="C131" s="21">
        <v>1270.64</v>
      </c>
      <c r="D131" s="21">
        <v>0</v>
      </c>
      <c r="E131" s="21">
        <v>334.55</v>
      </c>
      <c r="F131" s="21">
        <v>1299.27</v>
      </c>
      <c r="G131" s="21">
        <v>104.04</v>
      </c>
      <c r="H131" s="17">
        <f t="shared" si="4"/>
        <v>1474.73</v>
      </c>
      <c r="I131" s="17">
        <f t="shared" si="5"/>
        <v>1680.99</v>
      </c>
      <c r="J131" s="17">
        <f t="shared" si="6"/>
        <v>1905.25</v>
      </c>
      <c r="K131" s="32">
        <f t="shared" si="7"/>
        <v>2223.38</v>
      </c>
    </row>
    <row r="132" spans="1:11" s="15" customFormat="1" ht="14.25" customHeight="1">
      <c r="A132" s="29">
        <v>42741</v>
      </c>
      <c r="B132" s="16">
        <v>3</v>
      </c>
      <c r="C132" s="21">
        <v>1116.57</v>
      </c>
      <c r="D132" s="21">
        <v>0</v>
      </c>
      <c r="E132" s="21">
        <v>266.01</v>
      </c>
      <c r="F132" s="21">
        <v>1145.2</v>
      </c>
      <c r="G132" s="21">
        <v>91.7</v>
      </c>
      <c r="H132" s="17">
        <f t="shared" si="4"/>
        <v>1308.3200000000002</v>
      </c>
      <c r="I132" s="17">
        <f t="shared" si="5"/>
        <v>1514.5800000000002</v>
      </c>
      <c r="J132" s="17">
        <f t="shared" si="6"/>
        <v>1738.8400000000001</v>
      </c>
      <c r="K132" s="32">
        <f t="shared" si="7"/>
        <v>2056.9700000000003</v>
      </c>
    </row>
    <row r="133" spans="1:11" s="15" customFormat="1" ht="14.25" customHeight="1">
      <c r="A133" s="29">
        <v>42741</v>
      </c>
      <c r="B133" s="16">
        <v>4</v>
      </c>
      <c r="C133" s="21">
        <v>1119.49</v>
      </c>
      <c r="D133" s="21">
        <v>0</v>
      </c>
      <c r="E133" s="21">
        <v>175.78</v>
      </c>
      <c r="F133" s="21">
        <v>1148.12</v>
      </c>
      <c r="G133" s="21">
        <v>91.93</v>
      </c>
      <c r="H133" s="17">
        <f t="shared" si="4"/>
        <v>1311.47</v>
      </c>
      <c r="I133" s="17">
        <f t="shared" si="5"/>
        <v>1517.73</v>
      </c>
      <c r="J133" s="17">
        <f t="shared" si="6"/>
        <v>1741.99</v>
      </c>
      <c r="K133" s="32">
        <f t="shared" si="7"/>
        <v>2060.1200000000003</v>
      </c>
    </row>
    <row r="134" spans="1:11" s="15" customFormat="1" ht="14.25" customHeight="1">
      <c r="A134" s="29">
        <v>42741</v>
      </c>
      <c r="B134" s="16">
        <v>5</v>
      </c>
      <c r="C134" s="21">
        <v>1178.26</v>
      </c>
      <c r="D134" s="21">
        <v>0</v>
      </c>
      <c r="E134" s="21">
        <v>34.69</v>
      </c>
      <c r="F134" s="21">
        <v>1206.89</v>
      </c>
      <c r="G134" s="21">
        <v>96.64</v>
      </c>
      <c r="H134" s="17">
        <f t="shared" si="4"/>
        <v>1374.9500000000003</v>
      </c>
      <c r="I134" s="17">
        <f t="shared" si="5"/>
        <v>1581.2100000000003</v>
      </c>
      <c r="J134" s="17">
        <f t="shared" si="6"/>
        <v>1805.4700000000003</v>
      </c>
      <c r="K134" s="32">
        <f t="shared" si="7"/>
        <v>2123.6000000000004</v>
      </c>
    </row>
    <row r="135" spans="1:11" s="15" customFormat="1" ht="14.25" customHeight="1">
      <c r="A135" s="29">
        <v>42741</v>
      </c>
      <c r="B135" s="16">
        <v>6</v>
      </c>
      <c r="C135" s="21">
        <v>1216.12</v>
      </c>
      <c r="D135" s="21">
        <v>0</v>
      </c>
      <c r="E135" s="21">
        <v>73.25</v>
      </c>
      <c r="F135" s="21">
        <v>1244.75</v>
      </c>
      <c r="G135" s="21">
        <v>99.67</v>
      </c>
      <c r="H135" s="17">
        <f t="shared" si="4"/>
        <v>1415.8400000000001</v>
      </c>
      <c r="I135" s="17">
        <f t="shared" si="5"/>
        <v>1622.1000000000001</v>
      </c>
      <c r="J135" s="17">
        <f t="shared" si="6"/>
        <v>1846.3600000000001</v>
      </c>
      <c r="K135" s="32">
        <f t="shared" si="7"/>
        <v>2164.4900000000002</v>
      </c>
    </row>
    <row r="136" spans="1:11" s="15" customFormat="1" ht="14.25" customHeight="1">
      <c r="A136" s="29">
        <v>42741</v>
      </c>
      <c r="B136" s="16">
        <v>7</v>
      </c>
      <c r="C136" s="21">
        <v>1598.04</v>
      </c>
      <c r="D136" s="21">
        <v>0</v>
      </c>
      <c r="E136" s="21">
        <v>586.11</v>
      </c>
      <c r="F136" s="21">
        <v>1626.67</v>
      </c>
      <c r="G136" s="21">
        <v>130.25</v>
      </c>
      <c r="H136" s="17">
        <f t="shared" si="4"/>
        <v>1828.3400000000001</v>
      </c>
      <c r="I136" s="17">
        <f t="shared" si="5"/>
        <v>2034.6000000000001</v>
      </c>
      <c r="J136" s="17">
        <f t="shared" si="6"/>
        <v>2258.86</v>
      </c>
      <c r="K136" s="32">
        <f t="shared" si="7"/>
        <v>2576.9900000000002</v>
      </c>
    </row>
    <row r="137" spans="1:11" s="15" customFormat="1" ht="14.25" customHeight="1">
      <c r="A137" s="29">
        <v>42741</v>
      </c>
      <c r="B137" s="16">
        <v>8</v>
      </c>
      <c r="C137" s="21">
        <v>1599.78</v>
      </c>
      <c r="D137" s="21">
        <v>0</v>
      </c>
      <c r="E137" s="21">
        <v>143.5</v>
      </c>
      <c r="F137" s="21">
        <v>1628.41</v>
      </c>
      <c r="G137" s="21">
        <v>130.39</v>
      </c>
      <c r="H137" s="17">
        <f t="shared" si="4"/>
        <v>1830.2200000000003</v>
      </c>
      <c r="I137" s="17">
        <f t="shared" si="5"/>
        <v>2036.4800000000002</v>
      </c>
      <c r="J137" s="17">
        <f t="shared" si="6"/>
        <v>2260.7400000000002</v>
      </c>
      <c r="K137" s="32">
        <f t="shared" si="7"/>
        <v>2578.8700000000003</v>
      </c>
    </row>
    <row r="138" spans="1:11" s="15" customFormat="1" ht="14.25" customHeight="1">
      <c r="A138" s="29">
        <v>42741</v>
      </c>
      <c r="B138" s="16">
        <v>9</v>
      </c>
      <c r="C138" s="21">
        <v>1610.6</v>
      </c>
      <c r="D138" s="21">
        <v>0</v>
      </c>
      <c r="E138" s="21">
        <v>23.8</v>
      </c>
      <c r="F138" s="21">
        <v>1639.23</v>
      </c>
      <c r="G138" s="21">
        <v>131.26</v>
      </c>
      <c r="H138" s="17">
        <f aca="true" t="shared" si="8" ref="H138:H201">SUM($F138,$G138,$N$5,$N$7)</f>
        <v>1841.91</v>
      </c>
      <c r="I138" s="17">
        <f aca="true" t="shared" si="9" ref="I138:I201">SUM($F138,$G138,$O$5,$O$7)</f>
        <v>2048.17</v>
      </c>
      <c r="J138" s="17">
        <f aca="true" t="shared" si="10" ref="J138:J201">SUM($F138,$G138,$P$5,$P$7)</f>
        <v>2272.4300000000003</v>
      </c>
      <c r="K138" s="32">
        <f aca="true" t="shared" si="11" ref="K138:K201">SUM($F138,$G138,$Q$5,$Q$7)</f>
        <v>2590.5600000000004</v>
      </c>
    </row>
    <row r="139" spans="1:11" s="15" customFormat="1" ht="14.25" customHeight="1">
      <c r="A139" s="29">
        <v>42741</v>
      </c>
      <c r="B139" s="16">
        <v>10</v>
      </c>
      <c r="C139" s="21">
        <v>1682.51</v>
      </c>
      <c r="D139" s="21">
        <v>64.47</v>
      </c>
      <c r="E139" s="21">
        <v>0</v>
      </c>
      <c r="F139" s="21">
        <v>1711.14</v>
      </c>
      <c r="G139" s="21">
        <v>137.02</v>
      </c>
      <c r="H139" s="17">
        <f t="shared" si="8"/>
        <v>1919.5800000000002</v>
      </c>
      <c r="I139" s="17">
        <f t="shared" si="9"/>
        <v>2125.84</v>
      </c>
      <c r="J139" s="17">
        <f t="shared" si="10"/>
        <v>2350.1000000000004</v>
      </c>
      <c r="K139" s="32">
        <f t="shared" si="11"/>
        <v>2668.2300000000005</v>
      </c>
    </row>
    <row r="140" spans="1:11" s="15" customFormat="1" ht="14.25" customHeight="1">
      <c r="A140" s="29">
        <v>42741</v>
      </c>
      <c r="B140" s="16">
        <v>11</v>
      </c>
      <c r="C140" s="21">
        <v>1682.85</v>
      </c>
      <c r="D140" s="21">
        <v>75.29</v>
      </c>
      <c r="E140" s="21">
        <v>0</v>
      </c>
      <c r="F140" s="21">
        <v>1711.48</v>
      </c>
      <c r="G140" s="21">
        <v>137.04</v>
      </c>
      <c r="H140" s="17">
        <f t="shared" si="8"/>
        <v>1919.94</v>
      </c>
      <c r="I140" s="17">
        <f t="shared" si="9"/>
        <v>2126.2000000000003</v>
      </c>
      <c r="J140" s="17">
        <f t="shared" si="10"/>
        <v>2350.46</v>
      </c>
      <c r="K140" s="32">
        <f t="shared" si="11"/>
        <v>2668.59</v>
      </c>
    </row>
    <row r="141" spans="1:11" s="15" customFormat="1" ht="14.25" customHeight="1">
      <c r="A141" s="29">
        <v>42741</v>
      </c>
      <c r="B141" s="16">
        <v>12</v>
      </c>
      <c r="C141" s="21">
        <v>1691.52</v>
      </c>
      <c r="D141" s="21">
        <v>39.01</v>
      </c>
      <c r="E141" s="21">
        <v>0</v>
      </c>
      <c r="F141" s="21">
        <v>1720.15</v>
      </c>
      <c r="G141" s="21">
        <v>137.74</v>
      </c>
      <c r="H141" s="17">
        <f t="shared" si="8"/>
        <v>1929.3100000000002</v>
      </c>
      <c r="I141" s="17">
        <f t="shared" si="9"/>
        <v>2135.57</v>
      </c>
      <c r="J141" s="17">
        <f t="shared" si="10"/>
        <v>2359.8300000000004</v>
      </c>
      <c r="K141" s="32">
        <f t="shared" si="11"/>
        <v>2677.9600000000005</v>
      </c>
    </row>
    <row r="142" spans="1:11" s="15" customFormat="1" ht="14.25" customHeight="1">
      <c r="A142" s="29">
        <v>42741</v>
      </c>
      <c r="B142" s="16">
        <v>13</v>
      </c>
      <c r="C142" s="21">
        <v>1677.35</v>
      </c>
      <c r="D142" s="21">
        <v>44.51</v>
      </c>
      <c r="E142" s="21">
        <v>0</v>
      </c>
      <c r="F142" s="21">
        <v>1705.98</v>
      </c>
      <c r="G142" s="21">
        <v>136.6</v>
      </c>
      <c r="H142" s="17">
        <f t="shared" si="8"/>
        <v>1914</v>
      </c>
      <c r="I142" s="17">
        <f t="shared" si="9"/>
        <v>2120.26</v>
      </c>
      <c r="J142" s="17">
        <f t="shared" si="10"/>
        <v>2344.52</v>
      </c>
      <c r="K142" s="32">
        <f t="shared" si="11"/>
        <v>2662.65</v>
      </c>
    </row>
    <row r="143" spans="1:11" s="15" customFormat="1" ht="14.25" customHeight="1">
      <c r="A143" s="29">
        <v>42741</v>
      </c>
      <c r="B143" s="16">
        <v>14</v>
      </c>
      <c r="C143" s="21">
        <v>1676.32</v>
      </c>
      <c r="D143" s="21">
        <v>40.68</v>
      </c>
      <c r="E143" s="21">
        <v>0</v>
      </c>
      <c r="F143" s="21">
        <v>1704.95</v>
      </c>
      <c r="G143" s="21">
        <v>136.52</v>
      </c>
      <c r="H143" s="17">
        <f t="shared" si="8"/>
        <v>1912.89</v>
      </c>
      <c r="I143" s="17">
        <f t="shared" si="9"/>
        <v>2119.15</v>
      </c>
      <c r="J143" s="17">
        <f t="shared" si="10"/>
        <v>2343.4100000000003</v>
      </c>
      <c r="K143" s="32">
        <f t="shared" si="11"/>
        <v>2661.5400000000004</v>
      </c>
    </row>
    <row r="144" spans="1:11" s="15" customFormat="1" ht="14.25" customHeight="1">
      <c r="A144" s="29">
        <v>42741</v>
      </c>
      <c r="B144" s="16">
        <v>15</v>
      </c>
      <c r="C144" s="21">
        <v>1682.37</v>
      </c>
      <c r="D144" s="21">
        <v>22.53</v>
      </c>
      <c r="E144" s="21">
        <v>0</v>
      </c>
      <c r="F144" s="21">
        <v>1711</v>
      </c>
      <c r="G144" s="21">
        <v>137</v>
      </c>
      <c r="H144" s="17">
        <f t="shared" si="8"/>
        <v>1919.42</v>
      </c>
      <c r="I144" s="17">
        <f t="shared" si="9"/>
        <v>2125.6800000000003</v>
      </c>
      <c r="J144" s="17">
        <f t="shared" si="10"/>
        <v>2349.94</v>
      </c>
      <c r="K144" s="32">
        <f t="shared" si="11"/>
        <v>2668.07</v>
      </c>
    </row>
    <row r="145" spans="1:11" s="15" customFormat="1" ht="14.25" customHeight="1">
      <c r="A145" s="29">
        <v>42741</v>
      </c>
      <c r="B145" s="16">
        <v>16</v>
      </c>
      <c r="C145" s="21">
        <v>1703.11</v>
      </c>
      <c r="D145" s="21">
        <v>37.17</v>
      </c>
      <c r="E145" s="21">
        <v>1.56</v>
      </c>
      <c r="F145" s="21">
        <v>1731.74</v>
      </c>
      <c r="G145" s="21">
        <v>138.67</v>
      </c>
      <c r="H145" s="17">
        <f t="shared" si="8"/>
        <v>1941.8300000000002</v>
      </c>
      <c r="I145" s="17">
        <f t="shared" si="9"/>
        <v>2148.09</v>
      </c>
      <c r="J145" s="17">
        <f t="shared" si="10"/>
        <v>2372.3500000000004</v>
      </c>
      <c r="K145" s="32">
        <f t="shared" si="11"/>
        <v>2690.4800000000005</v>
      </c>
    </row>
    <row r="146" spans="1:11" s="15" customFormat="1" ht="14.25" customHeight="1">
      <c r="A146" s="29">
        <v>42741</v>
      </c>
      <c r="B146" s="16">
        <v>17</v>
      </c>
      <c r="C146" s="21">
        <v>1788.91</v>
      </c>
      <c r="D146" s="21">
        <v>0</v>
      </c>
      <c r="E146" s="21">
        <v>84.79</v>
      </c>
      <c r="F146" s="21">
        <v>1817.54</v>
      </c>
      <c r="G146" s="21">
        <v>145.54</v>
      </c>
      <c r="H146" s="17">
        <f t="shared" si="8"/>
        <v>2034.5</v>
      </c>
      <c r="I146" s="17">
        <f t="shared" si="9"/>
        <v>2240.76</v>
      </c>
      <c r="J146" s="17">
        <f t="shared" si="10"/>
        <v>2465.02</v>
      </c>
      <c r="K146" s="32">
        <f t="shared" si="11"/>
        <v>2783.15</v>
      </c>
    </row>
    <row r="147" spans="1:11" s="15" customFormat="1" ht="14.25" customHeight="1">
      <c r="A147" s="29">
        <v>42741</v>
      </c>
      <c r="B147" s="16">
        <v>18</v>
      </c>
      <c r="C147" s="21">
        <v>1735.57</v>
      </c>
      <c r="D147" s="21">
        <v>0</v>
      </c>
      <c r="E147" s="21">
        <v>31.96</v>
      </c>
      <c r="F147" s="21">
        <v>1764.2</v>
      </c>
      <c r="G147" s="21">
        <v>141.26</v>
      </c>
      <c r="H147" s="17">
        <f t="shared" si="8"/>
        <v>1976.88</v>
      </c>
      <c r="I147" s="17">
        <f t="shared" si="9"/>
        <v>2183.1400000000003</v>
      </c>
      <c r="J147" s="17">
        <f t="shared" si="10"/>
        <v>2407.4</v>
      </c>
      <c r="K147" s="32">
        <f t="shared" si="11"/>
        <v>2725.53</v>
      </c>
    </row>
    <row r="148" spans="1:11" s="15" customFormat="1" ht="14.25" customHeight="1">
      <c r="A148" s="29">
        <v>42741</v>
      </c>
      <c r="B148" s="16">
        <v>19</v>
      </c>
      <c r="C148" s="21">
        <v>1641.51</v>
      </c>
      <c r="D148" s="21">
        <v>0</v>
      </c>
      <c r="E148" s="21">
        <v>18.82</v>
      </c>
      <c r="F148" s="21">
        <v>1670.14</v>
      </c>
      <c r="G148" s="21">
        <v>133.73</v>
      </c>
      <c r="H148" s="17">
        <f t="shared" si="8"/>
        <v>1875.2900000000002</v>
      </c>
      <c r="I148" s="17">
        <f t="shared" si="9"/>
        <v>2081.55</v>
      </c>
      <c r="J148" s="17">
        <f t="shared" si="10"/>
        <v>2305.8100000000004</v>
      </c>
      <c r="K148" s="32">
        <f t="shared" si="11"/>
        <v>2623.9400000000005</v>
      </c>
    </row>
    <row r="149" spans="1:11" s="15" customFormat="1" ht="14.25" customHeight="1">
      <c r="A149" s="29">
        <v>42741</v>
      </c>
      <c r="B149" s="16">
        <v>20</v>
      </c>
      <c r="C149" s="21">
        <v>1758.97</v>
      </c>
      <c r="D149" s="21">
        <v>0</v>
      </c>
      <c r="E149" s="21">
        <v>205.29</v>
      </c>
      <c r="F149" s="21">
        <v>1787.6</v>
      </c>
      <c r="G149" s="21">
        <v>143.14</v>
      </c>
      <c r="H149" s="17">
        <f t="shared" si="8"/>
        <v>2002.1599999999999</v>
      </c>
      <c r="I149" s="17">
        <f t="shared" si="9"/>
        <v>2208.42</v>
      </c>
      <c r="J149" s="17">
        <f t="shared" si="10"/>
        <v>2432.68</v>
      </c>
      <c r="K149" s="32">
        <f t="shared" si="11"/>
        <v>2750.81</v>
      </c>
    </row>
    <row r="150" spans="1:11" s="15" customFormat="1" ht="14.25" customHeight="1">
      <c r="A150" s="29">
        <v>42741</v>
      </c>
      <c r="B150" s="16">
        <v>21</v>
      </c>
      <c r="C150" s="21">
        <v>1743.38</v>
      </c>
      <c r="D150" s="21">
        <v>0</v>
      </c>
      <c r="E150" s="21">
        <v>532.85</v>
      </c>
      <c r="F150" s="21">
        <v>1772.01</v>
      </c>
      <c r="G150" s="21">
        <v>141.89</v>
      </c>
      <c r="H150" s="17">
        <f t="shared" si="8"/>
        <v>1985.3200000000002</v>
      </c>
      <c r="I150" s="17">
        <f t="shared" si="9"/>
        <v>2191.5800000000004</v>
      </c>
      <c r="J150" s="17">
        <f t="shared" si="10"/>
        <v>2415.84</v>
      </c>
      <c r="K150" s="32">
        <f t="shared" si="11"/>
        <v>2733.9700000000003</v>
      </c>
    </row>
    <row r="151" spans="1:11" s="15" customFormat="1" ht="14.25" customHeight="1">
      <c r="A151" s="29">
        <v>42741</v>
      </c>
      <c r="B151" s="16">
        <v>22</v>
      </c>
      <c r="C151" s="21">
        <v>1744.85</v>
      </c>
      <c r="D151" s="21">
        <v>0</v>
      </c>
      <c r="E151" s="21">
        <v>281.22</v>
      </c>
      <c r="F151" s="21">
        <v>1773.48</v>
      </c>
      <c r="G151" s="21">
        <v>142.01</v>
      </c>
      <c r="H151" s="17">
        <f t="shared" si="8"/>
        <v>1986.91</v>
      </c>
      <c r="I151" s="17">
        <f t="shared" si="9"/>
        <v>2193.17</v>
      </c>
      <c r="J151" s="17">
        <f t="shared" si="10"/>
        <v>2417.4300000000003</v>
      </c>
      <c r="K151" s="32">
        <f t="shared" si="11"/>
        <v>2735.5600000000004</v>
      </c>
    </row>
    <row r="152" spans="1:11" s="15" customFormat="1" ht="14.25" customHeight="1">
      <c r="A152" s="29">
        <v>42741</v>
      </c>
      <c r="B152" s="16">
        <v>23</v>
      </c>
      <c r="C152" s="21">
        <v>1638.04</v>
      </c>
      <c r="D152" s="21">
        <v>0</v>
      </c>
      <c r="E152" s="21">
        <v>654.17</v>
      </c>
      <c r="F152" s="21">
        <v>1666.67</v>
      </c>
      <c r="G152" s="21">
        <v>133.46</v>
      </c>
      <c r="H152" s="17">
        <f t="shared" si="8"/>
        <v>1871.5500000000002</v>
      </c>
      <c r="I152" s="17">
        <f t="shared" si="9"/>
        <v>2077.8100000000004</v>
      </c>
      <c r="J152" s="17">
        <f t="shared" si="10"/>
        <v>2302.07</v>
      </c>
      <c r="K152" s="32">
        <f t="shared" si="11"/>
        <v>2620.2000000000003</v>
      </c>
    </row>
    <row r="153" spans="1:11" s="15" customFormat="1" ht="14.25" customHeight="1">
      <c r="A153" s="29">
        <v>42742</v>
      </c>
      <c r="B153" s="16">
        <v>0</v>
      </c>
      <c r="C153" s="21">
        <v>1573.12</v>
      </c>
      <c r="D153" s="21">
        <v>0</v>
      </c>
      <c r="E153" s="21">
        <v>451.31</v>
      </c>
      <c r="F153" s="21">
        <v>1601.75</v>
      </c>
      <c r="G153" s="21">
        <v>128.26</v>
      </c>
      <c r="H153" s="17">
        <f t="shared" si="8"/>
        <v>1801.43</v>
      </c>
      <c r="I153" s="17">
        <f t="shared" si="9"/>
        <v>2007.69</v>
      </c>
      <c r="J153" s="17">
        <f t="shared" si="10"/>
        <v>2231.9500000000003</v>
      </c>
      <c r="K153" s="32">
        <f t="shared" si="11"/>
        <v>2550.0800000000004</v>
      </c>
    </row>
    <row r="154" spans="1:11" s="15" customFormat="1" ht="14.25" customHeight="1">
      <c r="A154" s="29">
        <v>42742</v>
      </c>
      <c r="B154" s="16">
        <v>1</v>
      </c>
      <c r="C154" s="21">
        <v>1261.3</v>
      </c>
      <c r="D154" s="21">
        <v>0</v>
      </c>
      <c r="E154" s="21">
        <v>291.77</v>
      </c>
      <c r="F154" s="21">
        <v>1289.93</v>
      </c>
      <c r="G154" s="21">
        <v>103.29</v>
      </c>
      <c r="H154" s="17">
        <f t="shared" si="8"/>
        <v>1464.64</v>
      </c>
      <c r="I154" s="17">
        <f t="shared" si="9"/>
        <v>1670.9</v>
      </c>
      <c r="J154" s="17">
        <f t="shared" si="10"/>
        <v>1895.16</v>
      </c>
      <c r="K154" s="32">
        <f t="shared" si="11"/>
        <v>2213.2900000000004</v>
      </c>
    </row>
    <row r="155" spans="1:11" s="15" customFormat="1" ht="14.25" customHeight="1">
      <c r="A155" s="29">
        <v>42742</v>
      </c>
      <c r="B155" s="16">
        <v>2</v>
      </c>
      <c r="C155" s="21">
        <v>1178.62</v>
      </c>
      <c r="D155" s="21">
        <v>0</v>
      </c>
      <c r="E155" s="21">
        <v>283.21</v>
      </c>
      <c r="F155" s="21">
        <v>1207.25</v>
      </c>
      <c r="G155" s="21">
        <v>96.67</v>
      </c>
      <c r="H155" s="17">
        <f t="shared" si="8"/>
        <v>1375.3400000000001</v>
      </c>
      <c r="I155" s="17">
        <f t="shared" si="9"/>
        <v>1581.6000000000001</v>
      </c>
      <c r="J155" s="17">
        <f t="shared" si="10"/>
        <v>1805.8600000000001</v>
      </c>
      <c r="K155" s="32">
        <f t="shared" si="11"/>
        <v>2123.9900000000002</v>
      </c>
    </row>
    <row r="156" spans="1:11" s="15" customFormat="1" ht="14.25" customHeight="1">
      <c r="A156" s="29">
        <v>42742</v>
      </c>
      <c r="B156" s="16">
        <v>3</v>
      </c>
      <c r="C156" s="21">
        <v>1100.9</v>
      </c>
      <c r="D156" s="21">
        <v>0</v>
      </c>
      <c r="E156" s="21">
        <v>251.64</v>
      </c>
      <c r="F156" s="21">
        <v>1129.53</v>
      </c>
      <c r="G156" s="21">
        <v>90.44</v>
      </c>
      <c r="H156" s="17">
        <f t="shared" si="8"/>
        <v>1291.39</v>
      </c>
      <c r="I156" s="17">
        <f t="shared" si="9"/>
        <v>1497.65</v>
      </c>
      <c r="J156" s="17">
        <f t="shared" si="10"/>
        <v>1721.91</v>
      </c>
      <c r="K156" s="32">
        <f t="shared" si="11"/>
        <v>2040.0400000000002</v>
      </c>
    </row>
    <row r="157" spans="1:11" s="15" customFormat="1" ht="14.25" customHeight="1">
      <c r="A157" s="29">
        <v>42742</v>
      </c>
      <c r="B157" s="16">
        <v>4</v>
      </c>
      <c r="C157" s="21">
        <v>1107.51</v>
      </c>
      <c r="D157" s="21">
        <v>0</v>
      </c>
      <c r="E157" s="21">
        <v>207.6</v>
      </c>
      <c r="F157" s="21">
        <v>1136.14</v>
      </c>
      <c r="G157" s="21">
        <v>90.97</v>
      </c>
      <c r="H157" s="17">
        <f t="shared" si="8"/>
        <v>1298.5300000000002</v>
      </c>
      <c r="I157" s="17">
        <f t="shared" si="9"/>
        <v>1504.7900000000002</v>
      </c>
      <c r="J157" s="17">
        <f t="shared" si="10"/>
        <v>1729.0500000000002</v>
      </c>
      <c r="K157" s="32">
        <f t="shared" si="11"/>
        <v>2047.18</v>
      </c>
    </row>
    <row r="158" spans="1:11" s="15" customFormat="1" ht="14.25" customHeight="1">
      <c r="A158" s="29">
        <v>42742</v>
      </c>
      <c r="B158" s="16">
        <v>5</v>
      </c>
      <c r="C158" s="21">
        <v>1157.81</v>
      </c>
      <c r="D158" s="21">
        <v>0</v>
      </c>
      <c r="E158" s="21">
        <v>203.7</v>
      </c>
      <c r="F158" s="21">
        <v>1186.44</v>
      </c>
      <c r="G158" s="21">
        <v>95</v>
      </c>
      <c r="H158" s="17">
        <f t="shared" si="8"/>
        <v>1352.8600000000001</v>
      </c>
      <c r="I158" s="17">
        <f t="shared" si="9"/>
        <v>1559.1200000000001</v>
      </c>
      <c r="J158" s="17">
        <f t="shared" si="10"/>
        <v>1783.38</v>
      </c>
      <c r="K158" s="32">
        <f t="shared" si="11"/>
        <v>2101.51</v>
      </c>
    </row>
    <row r="159" spans="1:11" s="15" customFormat="1" ht="14.25" customHeight="1">
      <c r="A159" s="29">
        <v>42742</v>
      </c>
      <c r="B159" s="16">
        <v>6</v>
      </c>
      <c r="C159" s="21">
        <v>1218.48</v>
      </c>
      <c r="D159" s="21">
        <v>0</v>
      </c>
      <c r="E159" s="21">
        <v>243.81</v>
      </c>
      <c r="F159" s="21">
        <v>1247.11</v>
      </c>
      <c r="G159" s="21">
        <v>99.86</v>
      </c>
      <c r="H159" s="17">
        <f t="shared" si="8"/>
        <v>1418.3899999999999</v>
      </c>
      <c r="I159" s="17">
        <f t="shared" si="9"/>
        <v>1624.6499999999999</v>
      </c>
      <c r="J159" s="17">
        <f t="shared" si="10"/>
        <v>1848.9099999999999</v>
      </c>
      <c r="K159" s="32">
        <f t="shared" si="11"/>
        <v>2167.04</v>
      </c>
    </row>
    <row r="160" spans="1:11" s="15" customFormat="1" ht="14.25" customHeight="1">
      <c r="A160" s="29">
        <v>42742</v>
      </c>
      <c r="B160" s="16">
        <v>7</v>
      </c>
      <c r="C160" s="21">
        <v>1247.47</v>
      </c>
      <c r="D160" s="21">
        <v>0</v>
      </c>
      <c r="E160" s="21">
        <v>102.65</v>
      </c>
      <c r="F160" s="21">
        <v>1276.1</v>
      </c>
      <c r="G160" s="21">
        <v>102.18</v>
      </c>
      <c r="H160" s="17">
        <f t="shared" si="8"/>
        <v>1449.7</v>
      </c>
      <c r="I160" s="17">
        <f t="shared" si="9"/>
        <v>1655.96</v>
      </c>
      <c r="J160" s="17">
        <f t="shared" si="10"/>
        <v>1880.22</v>
      </c>
      <c r="K160" s="32">
        <f t="shared" si="11"/>
        <v>2198.3500000000004</v>
      </c>
    </row>
    <row r="161" spans="1:11" s="15" customFormat="1" ht="14.25" customHeight="1">
      <c r="A161" s="29">
        <v>42742</v>
      </c>
      <c r="B161" s="16">
        <v>8</v>
      </c>
      <c r="C161" s="21">
        <v>1583.51</v>
      </c>
      <c r="D161" s="21">
        <v>0</v>
      </c>
      <c r="E161" s="21">
        <v>574.94</v>
      </c>
      <c r="F161" s="21">
        <v>1612.14</v>
      </c>
      <c r="G161" s="21">
        <v>129.09</v>
      </c>
      <c r="H161" s="17">
        <f t="shared" si="8"/>
        <v>1812.65</v>
      </c>
      <c r="I161" s="17">
        <f t="shared" si="9"/>
        <v>2018.91</v>
      </c>
      <c r="J161" s="17">
        <f t="shared" si="10"/>
        <v>2243.17</v>
      </c>
      <c r="K161" s="32">
        <f t="shared" si="11"/>
        <v>2561.3</v>
      </c>
    </row>
    <row r="162" spans="1:11" s="15" customFormat="1" ht="14.25" customHeight="1">
      <c r="A162" s="29">
        <v>42742</v>
      </c>
      <c r="B162" s="16">
        <v>9</v>
      </c>
      <c r="C162" s="21">
        <v>1587.18</v>
      </c>
      <c r="D162" s="21">
        <v>0</v>
      </c>
      <c r="E162" s="21">
        <v>578.53</v>
      </c>
      <c r="F162" s="21">
        <v>1615.81</v>
      </c>
      <c r="G162" s="21">
        <v>129.38</v>
      </c>
      <c r="H162" s="17">
        <f t="shared" si="8"/>
        <v>1816.6100000000001</v>
      </c>
      <c r="I162" s="17">
        <f t="shared" si="9"/>
        <v>2022.8700000000001</v>
      </c>
      <c r="J162" s="17">
        <f t="shared" si="10"/>
        <v>2247.13</v>
      </c>
      <c r="K162" s="32">
        <f t="shared" si="11"/>
        <v>2565.26</v>
      </c>
    </row>
    <row r="163" spans="1:11" s="15" customFormat="1" ht="14.25" customHeight="1">
      <c r="A163" s="29">
        <v>42742</v>
      </c>
      <c r="B163" s="16">
        <v>10</v>
      </c>
      <c r="C163" s="21">
        <v>1599.55</v>
      </c>
      <c r="D163" s="21">
        <v>0</v>
      </c>
      <c r="E163" s="21">
        <v>420.32</v>
      </c>
      <c r="F163" s="21">
        <v>1628.18</v>
      </c>
      <c r="G163" s="21">
        <v>130.37</v>
      </c>
      <c r="H163" s="17">
        <f t="shared" si="8"/>
        <v>1829.9700000000003</v>
      </c>
      <c r="I163" s="17">
        <f t="shared" si="9"/>
        <v>2036.2300000000002</v>
      </c>
      <c r="J163" s="17">
        <f t="shared" si="10"/>
        <v>2260.4900000000002</v>
      </c>
      <c r="K163" s="32">
        <f t="shared" si="11"/>
        <v>2578.6200000000003</v>
      </c>
    </row>
    <row r="164" spans="1:11" s="15" customFormat="1" ht="14.25" customHeight="1">
      <c r="A164" s="29">
        <v>42742</v>
      </c>
      <c r="B164" s="16">
        <v>11</v>
      </c>
      <c r="C164" s="21">
        <v>1604.22</v>
      </c>
      <c r="D164" s="21">
        <v>0</v>
      </c>
      <c r="E164" s="21">
        <v>426.86</v>
      </c>
      <c r="F164" s="21">
        <v>1632.85</v>
      </c>
      <c r="G164" s="21">
        <v>130.75</v>
      </c>
      <c r="H164" s="17">
        <f t="shared" si="8"/>
        <v>1835.02</v>
      </c>
      <c r="I164" s="17">
        <f t="shared" si="9"/>
        <v>2041.28</v>
      </c>
      <c r="J164" s="17">
        <f t="shared" si="10"/>
        <v>2265.54</v>
      </c>
      <c r="K164" s="32">
        <f t="shared" si="11"/>
        <v>2583.67</v>
      </c>
    </row>
    <row r="165" spans="1:11" s="15" customFormat="1" ht="14.25" customHeight="1">
      <c r="A165" s="29">
        <v>42742</v>
      </c>
      <c r="B165" s="16">
        <v>12</v>
      </c>
      <c r="C165" s="21">
        <v>1607.08</v>
      </c>
      <c r="D165" s="21">
        <v>0</v>
      </c>
      <c r="E165" s="21">
        <v>431.13</v>
      </c>
      <c r="F165" s="21">
        <v>1635.71</v>
      </c>
      <c r="G165" s="21">
        <v>130.98</v>
      </c>
      <c r="H165" s="17">
        <f t="shared" si="8"/>
        <v>1838.1100000000001</v>
      </c>
      <c r="I165" s="17">
        <f t="shared" si="9"/>
        <v>2044.3700000000001</v>
      </c>
      <c r="J165" s="17">
        <f t="shared" si="10"/>
        <v>2268.63</v>
      </c>
      <c r="K165" s="32">
        <f t="shared" si="11"/>
        <v>2586.76</v>
      </c>
    </row>
    <row r="166" spans="1:11" s="15" customFormat="1" ht="14.25" customHeight="1">
      <c r="A166" s="29">
        <v>42742</v>
      </c>
      <c r="B166" s="16">
        <v>13</v>
      </c>
      <c r="C166" s="21">
        <v>1603.6</v>
      </c>
      <c r="D166" s="21">
        <v>0</v>
      </c>
      <c r="E166" s="21">
        <v>425.92</v>
      </c>
      <c r="F166" s="21">
        <v>1632.23</v>
      </c>
      <c r="G166" s="21">
        <v>130.7</v>
      </c>
      <c r="H166" s="17">
        <f t="shared" si="8"/>
        <v>1834.3500000000001</v>
      </c>
      <c r="I166" s="17">
        <f t="shared" si="9"/>
        <v>2040.6100000000001</v>
      </c>
      <c r="J166" s="17">
        <f t="shared" si="10"/>
        <v>2264.8700000000003</v>
      </c>
      <c r="K166" s="32">
        <f t="shared" si="11"/>
        <v>2583.0000000000005</v>
      </c>
    </row>
    <row r="167" spans="1:11" s="15" customFormat="1" ht="14.25" customHeight="1">
      <c r="A167" s="29">
        <v>42742</v>
      </c>
      <c r="B167" s="16">
        <v>14</v>
      </c>
      <c r="C167" s="21">
        <v>1600.53</v>
      </c>
      <c r="D167" s="21">
        <v>0</v>
      </c>
      <c r="E167" s="21">
        <v>422</v>
      </c>
      <c r="F167" s="21">
        <v>1629.16</v>
      </c>
      <c r="G167" s="21">
        <v>130.45</v>
      </c>
      <c r="H167" s="17">
        <f t="shared" si="8"/>
        <v>1831.0300000000002</v>
      </c>
      <c r="I167" s="17">
        <f t="shared" si="9"/>
        <v>2037.2900000000002</v>
      </c>
      <c r="J167" s="17">
        <f t="shared" si="10"/>
        <v>2261.55</v>
      </c>
      <c r="K167" s="32">
        <f t="shared" si="11"/>
        <v>2579.6800000000003</v>
      </c>
    </row>
    <row r="168" spans="1:11" s="15" customFormat="1" ht="14.25" customHeight="1">
      <c r="A168" s="29">
        <v>42742</v>
      </c>
      <c r="B168" s="16">
        <v>15</v>
      </c>
      <c r="C168" s="21">
        <v>1584.81</v>
      </c>
      <c r="D168" s="21">
        <v>0</v>
      </c>
      <c r="E168" s="21">
        <v>400.54</v>
      </c>
      <c r="F168" s="21">
        <v>1613.44</v>
      </c>
      <c r="G168" s="21">
        <v>129.19</v>
      </c>
      <c r="H168" s="17">
        <f t="shared" si="8"/>
        <v>1814.0500000000002</v>
      </c>
      <c r="I168" s="17">
        <f t="shared" si="9"/>
        <v>2020.3100000000002</v>
      </c>
      <c r="J168" s="17">
        <f t="shared" si="10"/>
        <v>2244.57</v>
      </c>
      <c r="K168" s="32">
        <f t="shared" si="11"/>
        <v>2562.7000000000003</v>
      </c>
    </row>
    <row r="169" spans="1:11" s="15" customFormat="1" ht="14.25" customHeight="1">
      <c r="A169" s="29">
        <v>42742</v>
      </c>
      <c r="B169" s="16">
        <v>16</v>
      </c>
      <c r="C169" s="21">
        <v>1596.34</v>
      </c>
      <c r="D169" s="21">
        <v>0</v>
      </c>
      <c r="E169" s="21">
        <v>413.56</v>
      </c>
      <c r="F169" s="21">
        <v>1624.97</v>
      </c>
      <c r="G169" s="21">
        <v>130.12</v>
      </c>
      <c r="H169" s="17">
        <f t="shared" si="8"/>
        <v>1826.5100000000002</v>
      </c>
      <c r="I169" s="17">
        <f t="shared" si="9"/>
        <v>2032.7700000000002</v>
      </c>
      <c r="J169" s="17">
        <f t="shared" si="10"/>
        <v>2257.03</v>
      </c>
      <c r="K169" s="32">
        <f t="shared" si="11"/>
        <v>2575.1600000000003</v>
      </c>
    </row>
    <row r="170" spans="1:11" s="15" customFormat="1" ht="14.25" customHeight="1">
      <c r="A170" s="29">
        <v>42742</v>
      </c>
      <c r="B170" s="16">
        <v>17</v>
      </c>
      <c r="C170" s="21">
        <v>1604.56</v>
      </c>
      <c r="D170" s="21">
        <v>0</v>
      </c>
      <c r="E170" s="21">
        <v>429.02</v>
      </c>
      <c r="F170" s="21">
        <v>1633.19</v>
      </c>
      <c r="G170" s="21">
        <v>130.77</v>
      </c>
      <c r="H170" s="17">
        <f t="shared" si="8"/>
        <v>1835.38</v>
      </c>
      <c r="I170" s="17">
        <f t="shared" si="9"/>
        <v>2041.64</v>
      </c>
      <c r="J170" s="17">
        <f t="shared" si="10"/>
        <v>2265.9</v>
      </c>
      <c r="K170" s="32">
        <f t="shared" si="11"/>
        <v>2584.03</v>
      </c>
    </row>
    <row r="171" spans="1:11" s="15" customFormat="1" ht="14.25" customHeight="1">
      <c r="A171" s="29">
        <v>42742</v>
      </c>
      <c r="B171" s="16">
        <v>18</v>
      </c>
      <c r="C171" s="21">
        <v>1687.33</v>
      </c>
      <c r="D171" s="21">
        <v>0</v>
      </c>
      <c r="E171" s="21">
        <v>665.78</v>
      </c>
      <c r="F171" s="21">
        <v>1715.96</v>
      </c>
      <c r="G171" s="21">
        <v>137.4</v>
      </c>
      <c r="H171" s="17">
        <f t="shared" si="8"/>
        <v>1924.7800000000002</v>
      </c>
      <c r="I171" s="17">
        <f t="shared" si="9"/>
        <v>2131.0400000000004</v>
      </c>
      <c r="J171" s="17">
        <f t="shared" si="10"/>
        <v>2355.3</v>
      </c>
      <c r="K171" s="32">
        <f t="shared" si="11"/>
        <v>2673.4300000000003</v>
      </c>
    </row>
    <row r="172" spans="1:11" s="15" customFormat="1" ht="14.25" customHeight="1">
      <c r="A172" s="29">
        <v>42742</v>
      </c>
      <c r="B172" s="16">
        <v>19</v>
      </c>
      <c r="C172" s="21">
        <v>1695.31</v>
      </c>
      <c r="D172" s="21">
        <v>0</v>
      </c>
      <c r="E172" s="21">
        <v>523.92</v>
      </c>
      <c r="F172" s="21">
        <v>1723.94</v>
      </c>
      <c r="G172" s="21">
        <v>138.04</v>
      </c>
      <c r="H172" s="17">
        <f t="shared" si="8"/>
        <v>1933.4</v>
      </c>
      <c r="I172" s="17">
        <f t="shared" si="9"/>
        <v>2139.6600000000003</v>
      </c>
      <c r="J172" s="17">
        <f t="shared" si="10"/>
        <v>2363.92</v>
      </c>
      <c r="K172" s="32">
        <f t="shared" si="11"/>
        <v>2682.05</v>
      </c>
    </row>
    <row r="173" spans="1:11" s="15" customFormat="1" ht="14.25" customHeight="1">
      <c r="A173" s="29">
        <v>42742</v>
      </c>
      <c r="B173" s="16">
        <v>20</v>
      </c>
      <c r="C173" s="21">
        <v>1707.69</v>
      </c>
      <c r="D173" s="21">
        <v>0</v>
      </c>
      <c r="E173" s="21">
        <v>792.54</v>
      </c>
      <c r="F173" s="21">
        <v>1736.32</v>
      </c>
      <c r="G173" s="21">
        <v>139.03</v>
      </c>
      <c r="H173" s="17">
        <f t="shared" si="8"/>
        <v>1946.77</v>
      </c>
      <c r="I173" s="17">
        <f t="shared" si="9"/>
        <v>2153.03</v>
      </c>
      <c r="J173" s="17">
        <f t="shared" si="10"/>
        <v>2377.29</v>
      </c>
      <c r="K173" s="32">
        <f t="shared" si="11"/>
        <v>2695.42</v>
      </c>
    </row>
    <row r="174" spans="1:11" s="15" customFormat="1" ht="14.25" customHeight="1">
      <c r="A174" s="29">
        <v>42742</v>
      </c>
      <c r="B174" s="16">
        <v>21</v>
      </c>
      <c r="C174" s="21">
        <v>1711.39</v>
      </c>
      <c r="D174" s="21">
        <v>0</v>
      </c>
      <c r="E174" s="21">
        <v>1179.3</v>
      </c>
      <c r="F174" s="21">
        <v>1740.02</v>
      </c>
      <c r="G174" s="21">
        <v>139.33</v>
      </c>
      <c r="H174" s="17">
        <f t="shared" si="8"/>
        <v>1950.77</v>
      </c>
      <c r="I174" s="17">
        <f t="shared" si="9"/>
        <v>2157.03</v>
      </c>
      <c r="J174" s="17">
        <f t="shared" si="10"/>
        <v>2381.29</v>
      </c>
      <c r="K174" s="32">
        <f t="shared" si="11"/>
        <v>2699.42</v>
      </c>
    </row>
    <row r="175" spans="1:11" s="15" customFormat="1" ht="14.25" customHeight="1">
      <c r="A175" s="29">
        <v>42742</v>
      </c>
      <c r="B175" s="16">
        <v>22</v>
      </c>
      <c r="C175" s="21">
        <v>1720.73</v>
      </c>
      <c r="D175" s="21">
        <v>0</v>
      </c>
      <c r="E175" s="21">
        <v>809.88</v>
      </c>
      <c r="F175" s="21">
        <v>1749.36</v>
      </c>
      <c r="G175" s="21">
        <v>140.08</v>
      </c>
      <c r="H175" s="17">
        <f t="shared" si="8"/>
        <v>1960.86</v>
      </c>
      <c r="I175" s="17">
        <f t="shared" si="9"/>
        <v>2167.12</v>
      </c>
      <c r="J175" s="17">
        <f t="shared" si="10"/>
        <v>2391.38</v>
      </c>
      <c r="K175" s="32">
        <f t="shared" si="11"/>
        <v>2709.51</v>
      </c>
    </row>
    <row r="176" spans="1:11" s="15" customFormat="1" ht="14.25" customHeight="1">
      <c r="A176" s="29">
        <v>42742</v>
      </c>
      <c r="B176" s="16">
        <v>23</v>
      </c>
      <c r="C176" s="21">
        <v>1605.22</v>
      </c>
      <c r="D176" s="21">
        <v>0</v>
      </c>
      <c r="E176" s="21">
        <v>799.74</v>
      </c>
      <c r="F176" s="21">
        <v>1633.85</v>
      </c>
      <c r="G176" s="21">
        <v>130.83</v>
      </c>
      <c r="H176" s="17">
        <f t="shared" si="8"/>
        <v>1836.1</v>
      </c>
      <c r="I176" s="17">
        <f t="shared" si="9"/>
        <v>2042.36</v>
      </c>
      <c r="J176" s="17">
        <f t="shared" si="10"/>
        <v>2266.62</v>
      </c>
      <c r="K176" s="32">
        <f t="shared" si="11"/>
        <v>2584.75</v>
      </c>
    </row>
    <row r="177" spans="1:11" s="15" customFormat="1" ht="14.25" customHeight="1">
      <c r="A177" s="29">
        <v>42743</v>
      </c>
      <c r="B177" s="16">
        <v>0</v>
      </c>
      <c r="C177" s="21">
        <v>1570.78</v>
      </c>
      <c r="D177" s="21">
        <v>0</v>
      </c>
      <c r="E177" s="21">
        <v>698.12</v>
      </c>
      <c r="F177" s="21">
        <v>1599.41</v>
      </c>
      <c r="G177" s="21">
        <v>128.07</v>
      </c>
      <c r="H177" s="17">
        <f t="shared" si="8"/>
        <v>1798.9</v>
      </c>
      <c r="I177" s="17">
        <f t="shared" si="9"/>
        <v>2005.16</v>
      </c>
      <c r="J177" s="17">
        <f t="shared" si="10"/>
        <v>2229.42</v>
      </c>
      <c r="K177" s="32">
        <f t="shared" si="11"/>
        <v>2547.55</v>
      </c>
    </row>
    <row r="178" spans="1:11" s="15" customFormat="1" ht="14.25" customHeight="1">
      <c r="A178" s="29">
        <v>42743</v>
      </c>
      <c r="B178" s="16">
        <v>1</v>
      </c>
      <c r="C178" s="21">
        <v>1268.07</v>
      </c>
      <c r="D178" s="21">
        <v>0</v>
      </c>
      <c r="E178" s="21">
        <v>444.42</v>
      </c>
      <c r="F178" s="21">
        <v>1296.7</v>
      </c>
      <c r="G178" s="21">
        <v>103.83</v>
      </c>
      <c r="H178" s="17">
        <f t="shared" si="8"/>
        <v>1471.95</v>
      </c>
      <c r="I178" s="17">
        <f t="shared" si="9"/>
        <v>1678.21</v>
      </c>
      <c r="J178" s="17">
        <f t="shared" si="10"/>
        <v>1902.47</v>
      </c>
      <c r="K178" s="32">
        <f t="shared" si="11"/>
        <v>2220.6000000000004</v>
      </c>
    </row>
    <row r="179" spans="1:11" s="15" customFormat="1" ht="14.25" customHeight="1">
      <c r="A179" s="29">
        <v>42743</v>
      </c>
      <c r="B179" s="16">
        <v>2</v>
      </c>
      <c r="C179" s="21">
        <v>1086.84</v>
      </c>
      <c r="D179" s="21">
        <v>0</v>
      </c>
      <c r="E179" s="21">
        <v>272.89</v>
      </c>
      <c r="F179" s="21">
        <v>1115.47</v>
      </c>
      <c r="G179" s="21">
        <v>89.32</v>
      </c>
      <c r="H179" s="17">
        <f t="shared" si="8"/>
        <v>1276.21</v>
      </c>
      <c r="I179" s="17">
        <f t="shared" si="9"/>
        <v>1482.47</v>
      </c>
      <c r="J179" s="17">
        <f t="shared" si="10"/>
        <v>1706.73</v>
      </c>
      <c r="K179" s="32">
        <f t="shared" si="11"/>
        <v>2024.86</v>
      </c>
    </row>
    <row r="180" spans="1:11" s="15" customFormat="1" ht="14.25" customHeight="1">
      <c r="A180" s="29">
        <v>42743</v>
      </c>
      <c r="B180" s="16">
        <v>3</v>
      </c>
      <c r="C180" s="21">
        <v>1019.77</v>
      </c>
      <c r="D180" s="21">
        <v>0</v>
      </c>
      <c r="E180" s="21">
        <v>237.94</v>
      </c>
      <c r="F180" s="21">
        <v>1048.4</v>
      </c>
      <c r="G180" s="21">
        <v>83.95</v>
      </c>
      <c r="H180" s="17">
        <f t="shared" si="8"/>
        <v>1203.7700000000002</v>
      </c>
      <c r="I180" s="17">
        <f t="shared" si="9"/>
        <v>1410.0300000000002</v>
      </c>
      <c r="J180" s="17">
        <f t="shared" si="10"/>
        <v>1634.2900000000002</v>
      </c>
      <c r="K180" s="32">
        <f t="shared" si="11"/>
        <v>1952.4200000000003</v>
      </c>
    </row>
    <row r="181" spans="1:11" s="15" customFormat="1" ht="14.25" customHeight="1">
      <c r="A181" s="29">
        <v>42743</v>
      </c>
      <c r="B181" s="16">
        <v>4</v>
      </c>
      <c r="C181" s="21">
        <v>1035.45</v>
      </c>
      <c r="D181" s="21">
        <v>0</v>
      </c>
      <c r="E181" s="21">
        <v>198.58</v>
      </c>
      <c r="F181" s="21">
        <v>1064.08</v>
      </c>
      <c r="G181" s="21">
        <v>85.2</v>
      </c>
      <c r="H181" s="17">
        <f t="shared" si="8"/>
        <v>1220.7</v>
      </c>
      <c r="I181" s="17">
        <f t="shared" si="9"/>
        <v>1426.96</v>
      </c>
      <c r="J181" s="17">
        <f t="shared" si="10"/>
        <v>1651.22</v>
      </c>
      <c r="K181" s="32">
        <f t="shared" si="11"/>
        <v>1969.3500000000001</v>
      </c>
    </row>
    <row r="182" spans="1:11" s="15" customFormat="1" ht="14.25" customHeight="1">
      <c r="A182" s="29">
        <v>42743</v>
      </c>
      <c r="B182" s="16">
        <v>5</v>
      </c>
      <c r="C182" s="21">
        <v>1060.43</v>
      </c>
      <c r="D182" s="21">
        <v>0</v>
      </c>
      <c r="E182" s="21">
        <v>113.68</v>
      </c>
      <c r="F182" s="21">
        <v>1089.06</v>
      </c>
      <c r="G182" s="21">
        <v>87.2</v>
      </c>
      <c r="H182" s="17">
        <f t="shared" si="8"/>
        <v>1247.68</v>
      </c>
      <c r="I182" s="17">
        <f t="shared" si="9"/>
        <v>1453.94</v>
      </c>
      <c r="J182" s="17">
        <f t="shared" si="10"/>
        <v>1678.2</v>
      </c>
      <c r="K182" s="32">
        <f t="shared" si="11"/>
        <v>1996.3300000000002</v>
      </c>
    </row>
    <row r="183" spans="1:11" s="15" customFormat="1" ht="14.25" customHeight="1">
      <c r="A183" s="29">
        <v>42743</v>
      </c>
      <c r="B183" s="16">
        <v>6</v>
      </c>
      <c r="C183" s="21">
        <v>1186.11</v>
      </c>
      <c r="D183" s="21">
        <v>0</v>
      </c>
      <c r="E183" s="21">
        <v>235.04</v>
      </c>
      <c r="F183" s="21">
        <v>1214.74</v>
      </c>
      <c r="G183" s="21">
        <v>97.27</v>
      </c>
      <c r="H183" s="17">
        <f t="shared" si="8"/>
        <v>1383.43</v>
      </c>
      <c r="I183" s="17">
        <f t="shared" si="9"/>
        <v>1589.69</v>
      </c>
      <c r="J183" s="17">
        <f t="shared" si="10"/>
        <v>1813.95</v>
      </c>
      <c r="K183" s="32">
        <f t="shared" si="11"/>
        <v>2132.0800000000004</v>
      </c>
    </row>
    <row r="184" spans="1:11" s="15" customFormat="1" ht="14.25" customHeight="1">
      <c r="A184" s="29">
        <v>42743</v>
      </c>
      <c r="B184" s="16">
        <v>7</v>
      </c>
      <c r="C184" s="21">
        <v>1273.18</v>
      </c>
      <c r="D184" s="21">
        <v>0</v>
      </c>
      <c r="E184" s="21">
        <v>333.76</v>
      </c>
      <c r="F184" s="21">
        <v>1301.81</v>
      </c>
      <c r="G184" s="21">
        <v>104.24</v>
      </c>
      <c r="H184" s="17">
        <f t="shared" si="8"/>
        <v>1477.47</v>
      </c>
      <c r="I184" s="17">
        <f t="shared" si="9"/>
        <v>1683.73</v>
      </c>
      <c r="J184" s="17">
        <f t="shared" si="10"/>
        <v>1907.99</v>
      </c>
      <c r="K184" s="32">
        <f t="shared" si="11"/>
        <v>2226.1200000000003</v>
      </c>
    </row>
    <row r="185" spans="1:11" s="15" customFormat="1" ht="14.25" customHeight="1">
      <c r="A185" s="29">
        <v>42743</v>
      </c>
      <c r="B185" s="16">
        <v>8</v>
      </c>
      <c r="C185" s="21">
        <v>1575.03</v>
      </c>
      <c r="D185" s="21">
        <v>0</v>
      </c>
      <c r="E185" s="21">
        <v>543.63</v>
      </c>
      <c r="F185" s="21">
        <v>1603.66</v>
      </c>
      <c r="G185" s="21">
        <v>128.41</v>
      </c>
      <c r="H185" s="17">
        <f t="shared" si="8"/>
        <v>1803.4900000000002</v>
      </c>
      <c r="I185" s="17">
        <f t="shared" si="9"/>
        <v>2009.7500000000002</v>
      </c>
      <c r="J185" s="17">
        <f t="shared" si="10"/>
        <v>2234.01</v>
      </c>
      <c r="K185" s="32">
        <f t="shared" si="11"/>
        <v>2552.1400000000003</v>
      </c>
    </row>
    <row r="186" spans="1:11" s="15" customFormat="1" ht="14.25" customHeight="1">
      <c r="A186" s="29">
        <v>42743</v>
      </c>
      <c r="B186" s="16">
        <v>9</v>
      </c>
      <c r="C186" s="21">
        <v>1584.11</v>
      </c>
      <c r="D186" s="21">
        <v>0</v>
      </c>
      <c r="E186" s="21">
        <v>577.32</v>
      </c>
      <c r="F186" s="21">
        <v>1612.74</v>
      </c>
      <c r="G186" s="21">
        <v>129.14</v>
      </c>
      <c r="H186" s="17">
        <f t="shared" si="8"/>
        <v>1813.3000000000002</v>
      </c>
      <c r="I186" s="17">
        <f t="shared" si="9"/>
        <v>2019.5600000000002</v>
      </c>
      <c r="J186" s="17">
        <f t="shared" si="10"/>
        <v>2243.82</v>
      </c>
      <c r="K186" s="32">
        <f t="shared" si="11"/>
        <v>2561.9500000000003</v>
      </c>
    </row>
    <row r="187" spans="1:11" s="15" customFormat="1" ht="14.25" customHeight="1">
      <c r="A187" s="29">
        <v>42743</v>
      </c>
      <c r="B187" s="16">
        <v>10</v>
      </c>
      <c r="C187" s="21">
        <v>1590.71</v>
      </c>
      <c r="D187" s="21">
        <v>0</v>
      </c>
      <c r="E187" s="21">
        <v>584.19</v>
      </c>
      <c r="F187" s="21">
        <v>1619.34</v>
      </c>
      <c r="G187" s="21">
        <v>129.67</v>
      </c>
      <c r="H187" s="17">
        <f t="shared" si="8"/>
        <v>1820.43</v>
      </c>
      <c r="I187" s="17">
        <f t="shared" si="9"/>
        <v>2026.69</v>
      </c>
      <c r="J187" s="17">
        <f t="shared" si="10"/>
        <v>2250.9500000000003</v>
      </c>
      <c r="K187" s="32">
        <f t="shared" si="11"/>
        <v>2569.0800000000004</v>
      </c>
    </row>
    <row r="188" spans="1:11" s="15" customFormat="1" ht="14.25" customHeight="1">
      <c r="A188" s="29">
        <v>42743</v>
      </c>
      <c r="B188" s="16">
        <v>11</v>
      </c>
      <c r="C188" s="21">
        <v>1594.2</v>
      </c>
      <c r="D188" s="21">
        <v>0</v>
      </c>
      <c r="E188" s="21">
        <v>417.21</v>
      </c>
      <c r="F188" s="21">
        <v>1622.83</v>
      </c>
      <c r="G188" s="21">
        <v>129.94</v>
      </c>
      <c r="H188" s="17">
        <f t="shared" si="8"/>
        <v>1824.19</v>
      </c>
      <c r="I188" s="17">
        <f t="shared" si="9"/>
        <v>2030.45</v>
      </c>
      <c r="J188" s="17">
        <f t="shared" si="10"/>
        <v>2254.71</v>
      </c>
      <c r="K188" s="32">
        <f t="shared" si="11"/>
        <v>2572.84</v>
      </c>
    </row>
    <row r="189" spans="1:11" s="15" customFormat="1" ht="14.25" customHeight="1">
      <c r="A189" s="29">
        <v>42743</v>
      </c>
      <c r="B189" s="16">
        <v>12</v>
      </c>
      <c r="C189" s="21">
        <v>1591.91</v>
      </c>
      <c r="D189" s="21">
        <v>0</v>
      </c>
      <c r="E189" s="21">
        <v>116.51</v>
      </c>
      <c r="F189" s="21">
        <v>1620.54</v>
      </c>
      <c r="G189" s="21">
        <v>129.76</v>
      </c>
      <c r="H189" s="17">
        <f t="shared" si="8"/>
        <v>1821.72</v>
      </c>
      <c r="I189" s="17">
        <f t="shared" si="9"/>
        <v>2027.98</v>
      </c>
      <c r="J189" s="17">
        <f t="shared" si="10"/>
        <v>2252.2400000000002</v>
      </c>
      <c r="K189" s="32">
        <f t="shared" si="11"/>
        <v>2570.3700000000003</v>
      </c>
    </row>
    <row r="190" spans="1:11" s="15" customFormat="1" ht="14.25" customHeight="1">
      <c r="A190" s="29">
        <v>42743</v>
      </c>
      <c r="B190" s="16">
        <v>13</v>
      </c>
      <c r="C190" s="21">
        <v>1588.55</v>
      </c>
      <c r="D190" s="21">
        <v>0</v>
      </c>
      <c r="E190" s="21">
        <v>113.04</v>
      </c>
      <c r="F190" s="21">
        <v>1617.18</v>
      </c>
      <c r="G190" s="21">
        <v>129.49</v>
      </c>
      <c r="H190" s="17">
        <f t="shared" si="8"/>
        <v>1818.0900000000001</v>
      </c>
      <c r="I190" s="17">
        <f t="shared" si="9"/>
        <v>2024.3500000000001</v>
      </c>
      <c r="J190" s="17">
        <f t="shared" si="10"/>
        <v>2248.61</v>
      </c>
      <c r="K190" s="32">
        <f t="shared" si="11"/>
        <v>2566.7400000000002</v>
      </c>
    </row>
    <row r="191" spans="1:11" s="15" customFormat="1" ht="14.25" customHeight="1">
      <c r="A191" s="29">
        <v>42743</v>
      </c>
      <c r="B191" s="16">
        <v>14</v>
      </c>
      <c r="C191" s="21">
        <v>1587.53</v>
      </c>
      <c r="D191" s="21">
        <v>0</v>
      </c>
      <c r="E191" s="21">
        <v>281.76</v>
      </c>
      <c r="F191" s="21">
        <v>1616.16</v>
      </c>
      <c r="G191" s="21">
        <v>129.41</v>
      </c>
      <c r="H191" s="17">
        <f t="shared" si="8"/>
        <v>1816.9900000000002</v>
      </c>
      <c r="I191" s="17">
        <f t="shared" si="9"/>
        <v>2023.2500000000002</v>
      </c>
      <c r="J191" s="17">
        <f t="shared" si="10"/>
        <v>2247.51</v>
      </c>
      <c r="K191" s="32">
        <f t="shared" si="11"/>
        <v>2565.6400000000003</v>
      </c>
    </row>
    <row r="192" spans="1:11" s="15" customFormat="1" ht="14.25" customHeight="1">
      <c r="A192" s="29">
        <v>42743</v>
      </c>
      <c r="B192" s="16">
        <v>15</v>
      </c>
      <c r="C192" s="21">
        <v>1584.15</v>
      </c>
      <c r="D192" s="21">
        <v>0</v>
      </c>
      <c r="E192" s="21">
        <v>39.09</v>
      </c>
      <c r="F192" s="21">
        <v>1612.78</v>
      </c>
      <c r="G192" s="21">
        <v>129.14</v>
      </c>
      <c r="H192" s="17">
        <f t="shared" si="8"/>
        <v>1813.3400000000001</v>
      </c>
      <c r="I192" s="17">
        <f t="shared" si="9"/>
        <v>2019.6000000000001</v>
      </c>
      <c r="J192" s="17">
        <f t="shared" si="10"/>
        <v>2243.86</v>
      </c>
      <c r="K192" s="32">
        <f t="shared" si="11"/>
        <v>2561.9900000000002</v>
      </c>
    </row>
    <row r="193" spans="1:11" s="15" customFormat="1" ht="14.25" customHeight="1">
      <c r="A193" s="29">
        <v>42743</v>
      </c>
      <c r="B193" s="16">
        <v>16</v>
      </c>
      <c r="C193" s="21">
        <v>1584.81</v>
      </c>
      <c r="D193" s="21">
        <v>0</v>
      </c>
      <c r="E193" s="21">
        <v>70.3</v>
      </c>
      <c r="F193" s="21">
        <v>1613.44</v>
      </c>
      <c r="G193" s="21">
        <v>129.19</v>
      </c>
      <c r="H193" s="17">
        <f t="shared" si="8"/>
        <v>1814.0500000000002</v>
      </c>
      <c r="I193" s="17">
        <f t="shared" si="9"/>
        <v>2020.3100000000002</v>
      </c>
      <c r="J193" s="17">
        <f t="shared" si="10"/>
        <v>2244.57</v>
      </c>
      <c r="K193" s="32">
        <f t="shared" si="11"/>
        <v>2562.7000000000003</v>
      </c>
    </row>
    <row r="194" spans="1:11" s="15" customFormat="1" ht="14.25" customHeight="1">
      <c r="A194" s="29">
        <v>42743</v>
      </c>
      <c r="B194" s="16">
        <v>17</v>
      </c>
      <c r="C194" s="21">
        <v>1592.21</v>
      </c>
      <c r="D194" s="21">
        <v>0</v>
      </c>
      <c r="E194" s="21">
        <v>154.16</v>
      </c>
      <c r="F194" s="21">
        <v>1620.84</v>
      </c>
      <c r="G194" s="21">
        <v>129.79</v>
      </c>
      <c r="H194" s="17">
        <f t="shared" si="8"/>
        <v>1822.05</v>
      </c>
      <c r="I194" s="17">
        <f t="shared" si="9"/>
        <v>2028.31</v>
      </c>
      <c r="J194" s="17">
        <f t="shared" si="10"/>
        <v>2252.57</v>
      </c>
      <c r="K194" s="32">
        <f t="shared" si="11"/>
        <v>2570.7000000000003</v>
      </c>
    </row>
    <row r="195" spans="1:11" s="15" customFormat="1" ht="14.25" customHeight="1">
      <c r="A195" s="29">
        <v>42743</v>
      </c>
      <c r="B195" s="16">
        <v>18</v>
      </c>
      <c r="C195" s="21">
        <v>1725.69</v>
      </c>
      <c r="D195" s="21">
        <v>0</v>
      </c>
      <c r="E195" s="21">
        <v>145.82</v>
      </c>
      <c r="F195" s="21">
        <v>1754.32</v>
      </c>
      <c r="G195" s="21">
        <v>140.47</v>
      </c>
      <c r="H195" s="17">
        <f t="shared" si="8"/>
        <v>1966.21</v>
      </c>
      <c r="I195" s="17">
        <f t="shared" si="9"/>
        <v>2172.4700000000003</v>
      </c>
      <c r="J195" s="17">
        <f t="shared" si="10"/>
        <v>2396.73</v>
      </c>
      <c r="K195" s="32">
        <f t="shared" si="11"/>
        <v>2714.86</v>
      </c>
    </row>
    <row r="196" spans="1:11" s="15" customFormat="1" ht="14.25" customHeight="1">
      <c r="A196" s="29">
        <v>42743</v>
      </c>
      <c r="B196" s="16">
        <v>19</v>
      </c>
      <c r="C196" s="21">
        <v>1730</v>
      </c>
      <c r="D196" s="21">
        <v>0</v>
      </c>
      <c r="E196" s="21">
        <v>251.51</v>
      </c>
      <c r="F196" s="21">
        <v>1758.63</v>
      </c>
      <c r="G196" s="21">
        <v>140.82</v>
      </c>
      <c r="H196" s="17">
        <f t="shared" si="8"/>
        <v>1970.8700000000001</v>
      </c>
      <c r="I196" s="17">
        <f t="shared" si="9"/>
        <v>2177.13</v>
      </c>
      <c r="J196" s="17">
        <f t="shared" si="10"/>
        <v>2401.3900000000003</v>
      </c>
      <c r="K196" s="32">
        <f t="shared" si="11"/>
        <v>2719.5200000000004</v>
      </c>
    </row>
    <row r="197" spans="1:11" s="15" customFormat="1" ht="14.25" customHeight="1">
      <c r="A197" s="29">
        <v>42743</v>
      </c>
      <c r="B197" s="16">
        <v>20</v>
      </c>
      <c r="C197" s="21">
        <v>1731.99</v>
      </c>
      <c r="D197" s="21">
        <v>0</v>
      </c>
      <c r="E197" s="21">
        <v>564.32</v>
      </c>
      <c r="F197" s="21">
        <v>1760.62</v>
      </c>
      <c r="G197" s="21">
        <v>140.98</v>
      </c>
      <c r="H197" s="17">
        <f t="shared" si="8"/>
        <v>1973.02</v>
      </c>
      <c r="I197" s="17">
        <f t="shared" si="9"/>
        <v>2179.28</v>
      </c>
      <c r="J197" s="17">
        <f t="shared" si="10"/>
        <v>2403.54</v>
      </c>
      <c r="K197" s="32">
        <f t="shared" si="11"/>
        <v>2721.67</v>
      </c>
    </row>
    <row r="198" spans="1:11" s="15" customFormat="1" ht="14.25" customHeight="1">
      <c r="A198" s="29">
        <v>42743</v>
      </c>
      <c r="B198" s="16">
        <v>21</v>
      </c>
      <c r="C198" s="21">
        <v>1732.65</v>
      </c>
      <c r="D198" s="21">
        <v>0</v>
      </c>
      <c r="E198" s="21">
        <v>737.96</v>
      </c>
      <c r="F198" s="21">
        <v>1761.28</v>
      </c>
      <c r="G198" s="21">
        <v>141.03</v>
      </c>
      <c r="H198" s="17">
        <f t="shared" si="8"/>
        <v>1973.73</v>
      </c>
      <c r="I198" s="17">
        <f t="shared" si="9"/>
        <v>2179.9900000000002</v>
      </c>
      <c r="J198" s="17">
        <f t="shared" si="10"/>
        <v>2404.25</v>
      </c>
      <c r="K198" s="32">
        <f t="shared" si="11"/>
        <v>2722.38</v>
      </c>
    </row>
    <row r="199" spans="1:11" s="15" customFormat="1" ht="14.25" customHeight="1">
      <c r="A199" s="29">
        <v>42743</v>
      </c>
      <c r="B199" s="16">
        <v>22</v>
      </c>
      <c r="C199" s="21">
        <v>1736.32</v>
      </c>
      <c r="D199" s="21">
        <v>0</v>
      </c>
      <c r="E199" s="21">
        <v>183.29</v>
      </c>
      <c r="F199" s="21">
        <v>1764.95</v>
      </c>
      <c r="G199" s="21">
        <v>141.32</v>
      </c>
      <c r="H199" s="17">
        <f t="shared" si="8"/>
        <v>1977.69</v>
      </c>
      <c r="I199" s="17">
        <f t="shared" si="9"/>
        <v>2183.9500000000003</v>
      </c>
      <c r="J199" s="17">
        <f t="shared" si="10"/>
        <v>2408.21</v>
      </c>
      <c r="K199" s="32">
        <f t="shared" si="11"/>
        <v>2726.34</v>
      </c>
    </row>
    <row r="200" spans="1:11" s="15" customFormat="1" ht="14.25" customHeight="1">
      <c r="A200" s="29">
        <v>42743</v>
      </c>
      <c r="B200" s="16">
        <v>23</v>
      </c>
      <c r="C200" s="21">
        <v>1613.92</v>
      </c>
      <c r="D200" s="21">
        <v>0</v>
      </c>
      <c r="E200" s="21">
        <v>812.52</v>
      </c>
      <c r="F200" s="21">
        <v>1642.55</v>
      </c>
      <c r="G200" s="21">
        <v>131.52</v>
      </c>
      <c r="H200" s="17">
        <f t="shared" si="8"/>
        <v>1845.49</v>
      </c>
      <c r="I200" s="17">
        <f t="shared" si="9"/>
        <v>2051.75</v>
      </c>
      <c r="J200" s="17">
        <f t="shared" si="10"/>
        <v>2276.01</v>
      </c>
      <c r="K200" s="32">
        <f t="shared" si="11"/>
        <v>2594.1400000000003</v>
      </c>
    </row>
    <row r="201" spans="1:11" s="15" customFormat="1" ht="14.25" customHeight="1">
      <c r="A201" s="29">
        <v>42744</v>
      </c>
      <c r="B201" s="16">
        <v>0</v>
      </c>
      <c r="C201" s="21">
        <v>1609.9</v>
      </c>
      <c r="D201" s="21">
        <v>0</v>
      </c>
      <c r="E201" s="21">
        <v>692.84</v>
      </c>
      <c r="F201" s="21">
        <v>1638.53</v>
      </c>
      <c r="G201" s="21">
        <v>131.2</v>
      </c>
      <c r="H201" s="17">
        <f t="shared" si="8"/>
        <v>1841.15</v>
      </c>
      <c r="I201" s="17">
        <f t="shared" si="9"/>
        <v>2047.41</v>
      </c>
      <c r="J201" s="17">
        <f t="shared" si="10"/>
        <v>2271.67</v>
      </c>
      <c r="K201" s="32">
        <f t="shared" si="11"/>
        <v>2589.8</v>
      </c>
    </row>
    <row r="202" spans="1:11" s="15" customFormat="1" ht="14.25" customHeight="1">
      <c r="A202" s="29">
        <v>42744</v>
      </c>
      <c r="B202" s="16">
        <v>1</v>
      </c>
      <c r="C202" s="21">
        <v>1274.6</v>
      </c>
      <c r="D202" s="21">
        <v>0</v>
      </c>
      <c r="E202" s="21">
        <v>221.29</v>
      </c>
      <c r="F202" s="21">
        <v>1303.23</v>
      </c>
      <c r="G202" s="21">
        <v>104.35</v>
      </c>
      <c r="H202" s="17">
        <f aca="true" t="shared" si="12" ref="H202:H265">SUM($F202,$G202,$N$5,$N$7)</f>
        <v>1479</v>
      </c>
      <c r="I202" s="17">
        <f aca="true" t="shared" si="13" ref="I202:I265">SUM($F202,$G202,$O$5,$O$7)</f>
        <v>1685.26</v>
      </c>
      <c r="J202" s="17">
        <f aca="true" t="shared" si="14" ref="J202:J265">SUM($F202,$G202,$P$5,$P$7)</f>
        <v>1909.52</v>
      </c>
      <c r="K202" s="32">
        <f aca="true" t="shared" si="15" ref="K202:K265">SUM($F202,$G202,$Q$5,$Q$7)</f>
        <v>2227.65</v>
      </c>
    </row>
    <row r="203" spans="1:11" s="15" customFormat="1" ht="14.25" customHeight="1">
      <c r="A203" s="29">
        <v>42744</v>
      </c>
      <c r="B203" s="16">
        <v>2</v>
      </c>
      <c r="C203" s="21">
        <v>1112.03</v>
      </c>
      <c r="D203" s="21">
        <v>0</v>
      </c>
      <c r="E203" s="21">
        <v>280.03</v>
      </c>
      <c r="F203" s="21">
        <v>1140.66</v>
      </c>
      <c r="G203" s="21">
        <v>91.34</v>
      </c>
      <c r="H203" s="17">
        <f t="shared" si="12"/>
        <v>1303.42</v>
      </c>
      <c r="I203" s="17">
        <f t="shared" si="13"/>
        <v>1509.68</v>
      </c>
      <c r="J203" s="17">
        <f t="shared" si="14"/>
        <v>1733.94</v>
      </c>
      <c r="K203" s="32">
        <f t="shared" si="15"/>
        <v>2052.07</v>
      </c>
    </row>
    <row r="204" spans="1:11" s="15" customFormat="1" ht="14.25" customHeight="1">
      <c r="A204" s="29">
        <v>42744</v>
      </c>
      <c r="B204" s="16">
        <v>3</v>
      </c>
      <c r="C204" s="21">
        <v>1097.56</v>
      </c>
      <c r="D204" s="21">
        <v>0</v>
      </c>
      <c r="E204" s="21">
        <v>265.26</v>
      </c>
      <c r="F204" s="21">
        <v>1126.19</v>
      </c>
      <c r="G204" s="21">
        <v>90.18</v>
      </c>
      <c r="H204" s="17">
        <f t="shared" si="12"/>
        <v>1287.7900000000002</v>
      </c>
      <c r="I204" s="17">
        <f t="shared" si="13"/>
        <v>1494.0500000000002</v>
      </c>
      <c r="J204" s="17">
        <f t="shared" si="14"/>
        <v>1718.3100000000002</v>
      </c>
      <c r="K204" s="32">
        <f t="shared" si="15"/>
        <v>2036.4400000000003</v>
      </c>
    </row>
    <row r="205" spans="1:11" s="15" customFormat="1" ht="14.25" customHeight="1">
      <c r="A205" s="29">
        <v>42744</v>
      </c>
      <c r="B205" s="16">
        <v>4</v>
      </c>
      <c r="C205" s="21">
        <v>1092.01</v>
      </c>
      <c r="D205" s="21">
        <v>0</v>
      </c>
      <c r="E205" s="21">
        <v>146.77</v>
      </c>
      <c r="F205" s="21">
        <v>1120.64</v>
      </c>
      <c r="G205" s="21">
        <v>89.73</v>
      </c>
      <c r="H205" s="17">
        <f t="shared" si="12"/>
        <v>1281.7900000000002</v>
      </c>
      <c r="I205" s="17">
        <f t="shared" si="13"/>
        <v>1488.0500000000002</v>
      </c>
      <c r="J205" s="17">
        <f t="shared" si="14"/>
        <v>1712.3100000000002</v>
      </c>
      <c r="K205" s="32">
        <f t="shared" si="15"/>
        <v>2030.4400000000003</v>
      </c>
    </row>
    <row r="206" spans="1:11" s="15" customFormat="1" ht="14.25" customHeight="1">
      <c r="A206" s="29">
        <v>42744</v>
      </c>
      <c r="B206" s="16">
        <v>5</v>
      </c>
      <c r="C206" s="21">
        <v>1149.85</v>
      </c>
      <c r="D206" s="21">
        <v>85.91</v>
      </c>
      <c r="E206" s="21">
        <v>0</v>
      </c>
      <c r="F206" s="21">
        <v>1178.48</v>
      </c>
      <c r="G206" s="21">
        <v>94.36</v>
      </c>
      <c r="H206" s="17">
        <f t="shared" si="12"/>
        <v>1344.26</v>
      </c>
      <c r="I206" s="17">
        <f t="shared" si="13"/>
        <v>1550.52</v>
      </c>
      <c r="J206" s="17">
        <f t="shared" si="14"/>
        <v>1774.78</v>
      </c>
      <c r="K206" s="32">
        <f t="shared" si="15"/>
        <v>2092.9100000000003</v>
      </c>
    </row>
    <row r="207" spans="1:11" s="15" customFormat="1" ht="14.25" customHeight="1">
      <c r="A207" s="29">
        <v>42744</v>
      </c>
      <c r="B207" s="16">
        <v>6</v>
      </c>
      <c r="C207" s="21">
        <v>1572.83</v>
      </c>
      <c r="D207" s="21">
        <v>0</v>
      </c>
      <c r="E207" s="21">
        <v>62.5</v>
      </c>
      <c r="F207" s="21">
        <v>1601.46</v>
      </c>
      <c r="G207" s="21">
        <v>128.23</v>
      </c>
      <c r="H207" s="17">
        <f t="shared" si="12"/>
        <v>1801.1100000000001</v>
      </c>
      <c r="I207" s="17">
        <f t="shared" si="13"/>
        <v>2007.3700000000001</v>
      </c>
      <c r="J207" s="17">
        <f t="shared" si="14"/>
        <v>2231.63</v>
      </c>
      <c r="K207" s="32">
        <f t="shared" si="15"/>
        <v>2549.76</v>
      </c>
    </row>
    <row r="208" spans="1:11" s="15" customFormat="1" ht="14.25" customHeight="1">
      <c r="A208" s="29">
        <v>42744</v>
      </c>
      <c r="B208" s="16">
        <v>7</v>
      </c>
      <c r="C208" s="21">
        <v>1674.41</v>
      </c>
      <c r="D208" s="21">
        <v>0</v>
      </c>
      <c r="E208" s="21">
        <v>110.5</v>
      </c>
      <c r="F208" s="21">
        <v>1703.04</v>
      </c>
      <c r="G208" s="21">
        <v>136.37</v>
      </c>
      <c r="H208" s="17">
        <f t="shared" si="12"/>
        <v>1910.83</v>
      </c>
      <c r="I208" s="17">
        <f t="shared" si="13"/>
        <v>2117.09</v>
      </c>
      <c r="J208" s="17">
        <f t="shared" si="14"/>
        <v>2341.35</v>
      </c>
      <c r="K208" s="32">
        <f t="shared" si="15"/>
        <v>2659.48</v>
      </c>
    </row>
    <row r="209" spans="1:11" s="15" customFormat="1" ht="14.25" customHeight="1">
      <c r="A209" s="29">
        <v>42744</v>
      </c>
      <c r="B209" s="16">
        <v>8</v>
      </c>
      <c r="C209" s="21">
        <v>1727.91</v>
      </c>
      <c r="D209" s="21">
        <v>0</v>
      </c>
      <c r="E209" s="21">
        <v>149.02</v>
      </c>
      <c r="F209" s="21">
        <v>1756.54</v>
      </c>
      <c r="G209" s="21">
        <v>140.65</v>
      </c>
      <c r="H209" s="17">
        <f t="shared" si="12"/>
        <v>1968.6100000000001</v>
      </c>
      <c r="I209" s="17">
        <f t="shared" si="13"/>
        <v>2174.8700000000003</v>
      </c>
      <c r="J209" s="17">
        <f t="shared" si="14"/>
        <v>2399.13</v>
      </c>
      <c r="K209" s="32">
        <f t="shared" si="15"/>
        <v>2717.26</v>
      </c>
    </row>
    <row r="210" spans="1:11" s="15" customFormat="1" ht="14.25" customHeight="1">
      <c r="A210" s="29">
        <v>42744</v>
      </c>
      <c r="B210" s="16">
        <v>9</v>
      </c>
      <c r="C210" s="21">
        <v>1765.05</v>
      </c>
      <c r="D210" s="21">
        <v>0</v>
      </c>
      <c r="E210" s="21">
        <v>173.71</v>
      </c>
      <c r="F210" s="21">
        <v>1793.68</v>
      </c>
      <c r="G210" s="21">
        <v>143.63</v>
      </c>
      <c r="H210" s="17">
        <f t="shared" si="12"/>
        <v>2008.73</v>
      </c>
      <c r="I210" s="17">
        <f t="shared" si="13"/>
        <v>2214.9900000000002</v>
      </c>
      <c r="J210" s="17">
        <f t="shared" si="14"/>
        <v>2439.25</v>
      </c>
      <c r="K210" s="32">
        <f t="shared" si="15"/>
        <v>2757.38</v>
      </c>
    </row>
    <row r="211" spans="1:11" s="15" customFormat="1" ht="14.25" customHeight="1">
      <c r="A211" s="29">
        <v>42744</v>
      </c>
      <c r="B211" s="16">
        <v>10</v>
      </c>
      <c r="C211" s="21">
        <v>1845.09</v>
      </c>
      <c r="D211" s="21">
        <v>0</v>
      </c>
      <c r="E211" s="21">
        <v>258.09</v>
      </c>
      <c r="F211" s="21">
        <v>1873.72</v>
      </c>
      <c r="G211" s="21">
        <v>150.03</v>
      </c>
      <c r="H211" s="17">
        <f t="shared" si="12"/>
        <v>2095.17</v>
      </c>
      <c r="I211" s="17">
        <f t="shared" si="13"/>
        <v>2301.4300000000003</v>
      </c>
      <c r="J211" s="17">
        <f t="shared" si="14"/>
        <v>2525.69</v>
      </c>
      <c r="K211" s="32">
        <f t="shared" si="15"/>
        <v>2843.82</v>
      </c>
    </row>
    <row r="212" spans="1:11" s="15" customFormat="1" ht="14.25" customHeight="1">
      <c r="A212" s="29">
        <v>42744</v>
      </c>
      <c r="B212" s="16">
        <v>11</v>
      </c>
      <c r="C212" s="21">
        <v>1850.53</v>
      </c>
      <c r="D212" s="21">
        <v>0</v>
      </c>
      <c r="E212" s="21">
        <v>98.61</v>
      </c>
      <c r="F212" s="21">
        <v>1879.16</v>
      </c>
      <c r="G212" s="21">
        <v>150.47</v>
      </c>
      <c r="H212" s="17">
        <f t="shared" si="12"/>
        <v>2101.05</v>
      </c>
      <c r="I212" s="17">
        <f t="shared" si="13"/>
        <v>2307.3100000000004</v>
      </c>
      <c r="J212" s="17">
        <f t="shared" si="14"/>
        <v>2531.57</v>
      </c>
      <c r="K212" s="32">
        <f t="shared" si="15"/>
        <v>2849.7000000000003</v>
      </c>
    </row>
    <row r="213" spans="1:11" s="15" customFormat="1" ht="14.25" customHeight="1">
      <c r="A213" s="29">
        <v>42744</v>
      </c>
      <c r="B213" s="16">
        <v>12</v>
      </c>
      <c r="C213" s="21">
        <v>1762.07</v>
      </c>
      <c r="D213" s="21">
        <v>0</v>
      </c>
      <c r="E213" s="21">
        <v>156.91</v>
      </c>
      <c r="F213" s="21">
        <v>1790.7</v>
      </c>
      <c r="G213" s="21">
        <v>143.39</v>
      </c>
      <c r="H213" s="17">
        <f t="shared" si="12"/>
        <v>2005.5100000000002</v>
      </c>
      <c r="I213" s="17">
        <f t="shared" si="13"/>
        <v>2211.7700000000004</v>
      </c>
      <c r="J213" s="17">
        <f t="shared" si="14"/>
        <v>2436.03</v>
      </c>
      <c r="K213" s="32">
        <f t="shared" si="15"/>
        <v>2754.1600000000003</v>
      </c>
    </row>
    <row r="214" spans="1:11" s="15" customFormat="1" ht="14.25" customHeight="1">
      <c r="A214" s="29">
        <v>42744</v>
      </c>
      <c r="B214" s="16">
        <v>13</v>
      </c>
      <c r="C214" s="21">
        <v>1758.34</v>
      </c>
      <c r="D214" s="21">
        <v>0</v>
      </c>
      <c r="E214" s="21">
        <v>21.15</v>
      </c>
      <c r="F214" s="21">
        <v>1786.97</v>
      </c>
      <c r="G214" s="21">
        <v>143.09</v>
      </c>
      <c r="H214" s="17">
        <f t="shared" si="12"/>
        <v>2001.48</v>
      </c>
      <c r="I214" s="17">
        <f t="shared" si="13"/>
        <v>2207.7400000000002</v>
      </c>
      <c r="J214" s="17">
        <f t="shared" si="14"/>
        <v>2432</v>
      </c>
      <c r="K214" s="32">
        <f t="shared" si="15"/>
        <v>2750.13</v>
      </c>
    </row>
    <row r="215" spans="1:11" s="15" customFormat="1" ht="14.25" customHeight="1">
      <c r="A215" s="29">
        <v>42744</v>
      </c>
      <c r="B215" s="16">
        <v>14</v>
      </c>
      <c r="C215" s="21">
        <v>1754.17</v>
      </c>
      <c r="D215" s="21">
        <v>0</v>
      </c>
      <c r="E215" s="21">
        <v>178.45</v>
      </c>
      <c r="F215" s="21">
        <v>1782.8</v>
      </c>
      <c r="G215" s="21">
        <v>142.75</v>
      </c>
      <c r="H215" s="17">
        <f t="shared" si="12"/>
        <v>1996.97</v>
      </c>
      <c r="I215" s="17">
        <f t="shared" si="13"/>
        <v>2203.23</v>
      </c>
      <c r="J215" s="17">
        <f t="shared" si="14"/>
        <v>2427.4900000000002</v>
      </c>
      <c r="K215" s="32">
        <f t="shared" si="15"/>
        <v>2745.6200000000003</v>
      </c>
    </row>
    <row r="216" spans="1:11" s="15" customFormat="1" ht="14.25" customHeight="1">
      <c r="A216" s="29">
        <v>42744</v>
      </c>
      <c r="B216" s="16">
        <v>15</v>
      </c>
      <c r="C216" s="21">
        <v>1721.97</v>
      </c>
      <c r="D216" s="21">
        <v>0</v>
      </c>
      <c r="E216" s="21">
        <v>144.34</v>
      </c>
      <c r="F216" s="21">
        <v>1750.6</v>
      </c>
      <c r="G216" s="21">
        <v>140.18</v>
      </c>
      <c r="H216" s="17">
        <f t="shared" si="12"/>
        <v>1962.2</v>
      </c>
      <c r="I216" s="17">
        <f t="shared" si="13"/>
        <v>2168.46</v>
      </c>
      <c r="J216" s="17">
        <f t="shared" si="14"/>
        <v>2392.7200000000003</v>
      </c>
      <c r="K216" s="32">
        <f t="shared" si="15"/>
        <v>2710.8500000000004</v>
      </c>
    </row>
    <row r="217" spans="1:11" s="15" customFormat="1" ht="14.25" customHeight="1">
      <c r="A217" s="29">
        <v>42744</v>
      </c>
      <c r="B217" s="16">
        <v>16</v>
      </c>
      <c r="C217" s="21">
        <v>1690.48</v>
      </c>
      <c r="D217" s="21">
        <v>0</v>
      </c>
      <c r="E217" s="21">
        <v>73.68</v>
      </c>
      <c r="F217" s="21">
        <v>1719.11</v>
      </c>
      <c r="G217" s="21">
        <v>137.65</v>
      </c>
      <c r="H217" s="17">
        <f t="shared" si="12"/>
        <v>1928.18</v>
      </c>
      <c r="I217" s="17">
        <f t="shared" si="13"/>
        <v>2134.44</v>
      </c>
      <c r="J217" s="17">
        <f t="shared" si="14"/>
        <v>2358.7000000000003</v>
      </c>
      <c r="K217" s="32">
        <f t="shared" si="15"/>
        <v>2676.8300000000004</v>
      </c>
    </row>
    <row r="218" spans="1:11" s="15" customFormat="1" ht="14.25" customHeight="1">
      <c r="A218" s="29">
        <v>42744</v>
      </c>
      <c r="B218" s="16">
        <v>17</v>
      </c>
      <c r="C218" s="21">
        <v>1809.79</v>
      </c>
      <c r="D218" s="21">
        <v>0</v>
      </c>
      <c r="E218" s="21">
        <v>212.52</v>
      </c>
      <c r="F218" s="21">
        <v>1838.42</v>
      </c>
      <c r="G218" s="21">
        <v>147.21</v>
      </c>
      <c r="H218" s="17">
        <f t="shared" si="12"/>
        <v>2057.05</v>
      </c>
      <c r="I218" s="17">
        <f t="shared" si="13"/>
        <v>2263.3100000000004</v>
      </c>
      <c r="J218" s="17">
        <f t="shared" si="14"/>
        <v>2487.57</v>
      </c>
      <c r="K218" s="32">
        <f t="shared" si="15"/>
        <v>2805.7000000000003</v>
      </c>
    </row>
    <row r="219" spans="1:11" s="15" customFormat="1" ht="14.25" customHeight="1">
      <c r="A219" s="29">
        <v>42744</v>
      </c>
      <c r="B219" s="16">
        <v>18</v>
      </c>
      <c r="C219" s="21">
        <v>1823.79</v>
      </c>
      <c r="D219" s="21">
        <v>0</v>
      </c>
      <c r="E219" s="21">
        <v>142.06</v>
      </c>
      <c r="F219" s="21">
        <v>1852.42</v>
      </c>
      <c r="G219" s="21">
        <v>148.33</v>
      </c>
      <c r="H219" s="17">
        <f t="shared" si="12"/>
        <v>2072.17</v>
      </c>
      <c r="I219" s="17">
        <f t="shared" si="13"/>
        <v>2278.4300000000003</v>
      </c>
      <c r="J219" s="17">
        <f t="shared" si="14"/>
        <v>2502.69</v>
      </c>
      <c r="K219" s="32">
        <f t="shared" si="15"/>
        <v>2820.82</v>
      </c>
    </row>
    <row r="220" spans="1:11" s="15" customFormat="1" ht="14.25" customHeight="1">
      <c r="A220" s="29">
        <v>42744</v>
      </c>
      <c r="B220" s="16">
        <v>19</v>
      </c>
      <c r="C220" s="21">
        <v>1753.73</v>
      </c>
      <c r="D220" s="21">
        <v>0</v>
      </c>
      <c r="E220" s="21">
        <v>177.98</v>
      </c>
      <c r="F220" s="21">
        <v>1782.36</v>
      </c>
      <c r="G220" s="21">
        <v>142.72</v>
      </c>
      <c r="H220" s="17">
        <f t="shared" si="12"/>
        <v>1996.5</v>
      </c>
      <c r="I220" s="17">
        <f t="shared" si="13"/>
        <v>2202.76</v>
      </c>
      <c r="J220" s="17">
        <f t="shared" si="14"/>
        <v>2427.02</v>
      </c>
      <c r="K220" s="32">
        <f t="shared" si="15"/>
        <v>2745.15</v>
      </c>
    </row>
    <row r="221" spans="1:11" s="15" customFormat="1" ht="14.25" customHeight="1">
      <c r="A221" s="29">
        <v>42744</v>
      </c>
      <c r="B221" s="16">
        <v>20</v>
      </c>
      <c r="C221" s="21">
        <v>1757.27</v>
      </c>
      <c r="D221" s="21">
        <v>0</v>
      </c>
      <c r="E221" s="21">
        <v>395.9</v>
      </c>
      <c r="F221" s="21">
        <v>1785.9</v>
      </c>
      <c r="G221" s="21">
        <v>143</v>
      </c>
      <c r="H221" s="17">
        <f t="shared" si="12"/>
        <v>2000.3200000000002</v>
      </c>
      <c r="I221" s="17">
        <f t="shared" si="13"/>
        <v>2206.5800000000004</v>
      </c>
      <c r="J221" s="17">
        <f t="shared" si="14"/>
        <v>2430.84</v>
      </c>
      <c r="K221" s="32">
        <f t="shared" si="15"/>
        <v>2748.9700000000003</v>
      </c>
    </row>
    <row r="222" spans="1:11" s="15" customFormat="1" ht="14.25" customHeight="1">
      <c r="A222" s="29">
        <v>42744</v>
      </c>
      <c r="B222" s="16">
        <v>21</v>
      </c>
      <c r="C222" s="21">
        <v>1773.14</v>
      </c>
      <c r="D222" s="21">
        <v>0</v>
      </c>
      <c r="E222" s="21">
        <v>794.33</v>
      </c>
      <c r="F222" s="21">
        <v>1801.77</v>
      </c>
      <c r="G222" s="21">
        <v>144.27</v>
      </c>
      <c r="H222" s="17">
        <f t="shared" si="12"/>
        <v>2017.46</v>
      </c>
      <c r="I222" s="17">
        <f t="shared" si="13"/>
        <v>2223.7200000000003</v>
      </c>
      <c r="J222" s="17">
        <f t="shared" si="14"/>
        <v>2447.98</v>
      </c>
      <c r="K222" s="32">
        <f t="shared" si="15"/>
        <v>2766.11</v>
      </c>
    </row>
    <row r="223" spans="1:11" s="15" customFormat="1" ht="14.25" customHeight="1">
      <c r="A223" s="29">
        <v>42744</v>
      </c>
      <c r="B223" s="16">
        <v>22</v>
      </c>
      <c r="C223" s="21">
        <v>1760.52</v>
      </c>
      <c r="D223" s="21">
        <v>0</v>
      </c>
      <c r="E223" s="21">
        <v>210.48</v>
      </c>
      <c r="F223" s="21">
        <v>1789.15</v>
      </c>
      <c r="G223" s="21">
        <v>143.26</v>
      </c>
      <c r="H223" s="17">
        <f t="shared" si="12"/>
        <v>2003.8300000000002</v>
      </c>
      <c r="I223" s="17">
        <f t="shared" si="13"/>
        <v>2210.09</v>
      </c>
      <c r="J223" s="17">
        <f t="shared" si="14"/>
        <v>2434.3500000000004</v>
      </c>
      <c r="K223" s="32">
        <f t="shared" si="15"/>
        <v>2752.4800000000005</v>
      </c>
    </row>
    <row r="224" spans="1:11" s="15" customFormat="1" ht="14.25" customHeight="1">
      <c r="A224" s="29">
        <v>42744</v>
      </c>
      <c r="B224" s="16">
        <v>23</v>
      </c>
      <c r="C224" s="21">
        <v>1624.01</v>
      </c>
      <c r="D224" s="21">
        <v>0</v>
      </c>
      <c r="E224" s="21">
        <v>891.86</v>
      </c>
      <c r="F224" s="21">
        <v>1652.64</v>
      </c>
      <c r="G224" s="21">
        <v>132.33</v>
      </c>
      <c r="H224" s="17">
        <f t="shared" si="12"/>
        <v>1856.39</v>
      </c>
      <c r="I224" s="17">
        <f t="shared" si="13"/>
        <v>2062.65</v>
      </c>
      <c r="J224" s="17">
        <f t="shared" si="14"/>
        <v>2286.9100000000003</v>
      </c>
      <c r="K224" s="32">
        <f t="shared" si="15"/>
        <v>2605.0400000000004</v>
      </c>
    </row>
    <row r="225" spans="1:11" s="15" customFormat="1" ht="14.25" customHeight="1">
      <c r="A225" s="29">
        <v>42745</v>
      </c>
      <c r="B225" s="16">
        <v>0</v>
      </c>
      <c r="C225" s="21">
        <v>1620.7</v>
      </c>
      <c r="D225" s="21">
        <v>0</v>
      </c>
      <c r="E225" s="21">
        <v>803.47</v>
      </c>
      <c r="F225" s="21">
        <v>1649.33</v>
      </c>
      <c r="G225" s="21">
        <v>132.07</v>
      </c>
      <c r="H225" s="17">
        <f t="shared" si="12"/>
        <v>1852.82</v>
      </c>
      <c r="I225" s="17">
        <f t="shared" si="13"/>
        <v>2059.08</v>
      </c>
      <c r="J225" s="17">
        <f t="shared" si="14"/>
        <v>2283.34</v>
      </c>
      <c r="K225" s="32">
        <f t="shared" si="15"/>
        <v>2601.4700000000003</v>
      </c>
    </row>
    <row r="226" spans="1:11" s="15" customFormat="1" ht="14.25" customHeight="1">
      <c r="A226" s="29">
        <v>42745</v>
      </c>
      <c r="B226" s="16">
        <v>1</v>
      </c>
      <c r="C226" s="21">
        <v>1062.46</v>
      </c>
      <c r="D226" s="21">
        <v>0</v>
      </c>
      <c r="E226" s="21">
        <v>327.54</v>
      </c>
      <c r="F226" s="21">
        <v>1091.09</v>
      </c>
      <c r="G226" s="21">
        <v>87.37</v>
      </c>
      <c r="H226" s="17">
        <f t="shared" si="12"/>
        <v>1249.88</v>
      </c>
      <c r="I226" s="17">
        <f t="shared" si="13"/>
        <v>1456.14</v>
      </c>
      <c r="J226" s="17">
        <f t="shared" si="14"/>
        <v>1680.4</v>
      </c>
      <c r="K226" s="32">
        <f t="shared" si="15"/>
        <v>1998.53</v>
      </c>
    </row>
    <row r="227" spans="1:11" s="15" customFormat="1" ht="14.25" customHeight="1">
      <c r="A227" s="29">
        <v>42745</v>
      </c>
      <c r="B227" s="16">
        <v>2</v>
      </c>
      <c r="C227" s="21">
        <v>1014.54</v>
      </c>
      <c r="D227" s="21">
        <v>0</v>
      </c>
      <c r="E227" s="21">
        <v>165.58</v>
      </c>
      <c r="F227" s="21">
        <v>1043.17</v>
      </c>
      <c r="G227" s="21">
        <v>83.53</v>
      </c>
      <c r="H227" s="17">
        <f t="shared" si="12"/>
        <v>1198.1200000000001</v>
      </c>
      <c r="I227" s="17">
        <f t="shared" si="13"/>
        <v>1404.38</v>
      </c>
      <c r="J227" s="17">
        <f t="shared" si="14"/>
        <v>1628.64</v>
      </c>
      <c r="K227" s="32">
        <f t="shared" si="15"/>
        <v>1946.7700000000002</v>
      </c>
    </row>
    <row r="228" spans="1:11" s="15" customFormat="1" ht="14.25" customHeight="1">
      <c r="A228" s="29">
        <v>42745</v>
      </c>
      <c r="B228" s="16">
        <v>3</v>
      </c>
      <c r="C228" s="21">
        <v>1013.33</v>
      </c>
      <c r="D228" s="21">
        <v>0</v>
      </c>
      <c r="E228" s="21">
        <v>164.72</v>
      </c>
      <c r="F228" s="21">
        <v>1041.96</v>
      </c>
      <c r="G228" s="21">
        <v>83.43</v>
      </c>
      <c r="H228" s="17">
        <f t="shared" si="12"/>
        <v>1196.8100000000002</v>
      </c>
      <c r="I228" s="17">
        <f t="shared" si="13"/>
        <v>1403.0700000000002</v>
      </c>
      <c r="J228" s="17">
        <f t="shared" si="14"/>
        <v>1627.3300000000002</v>
      </c>
      <c r="K228" s="32">
        <f t="shared" si="15"/>
        <v>1945.4600000000003</v>
      </c>
    </row>
    <row r="229" spans="1:11" s="15" customFormat="1" ht="14.25" customHeight="1">
      <c r="A229" s="29">
        <v>42745</v>
      </c>
      <c r="B229" s="16">
        <v>4</v>
      </c>
      <c r="C229" s="21">
        <v>1032.01</v>
      </c>
      <c r="D229" s="21">
        <v>124.14</v>
      </c>
      <c r="E229" s="21">
        <v>0</v>
      </c>
      <c r="F229" s="21">
        <v>1060.64</v>
      </c>
      <c r="G229" s="21">
        <v>84.93</v>
      </c>
      <c r="H229" s="17">
        <f t="shared" si="12"/>
        <v>1216.9900000000002</v>
      </c>
      <c r="I229" s="17">
        <f t="shared" si="13"/>
        <v>1423.2500000000002</v>
      </c>
      <c r="J229" s="17">
        <f t="shared" si="14"/>
        <v>1647.5100000000002</v>
      </c>
      <c r="K229" s="32">
        <f t="shared" si="15"/>
        <v>1965.64</v>
      </c>
    </row>
    <row r="230" spans="1:11" s="15" customFormat="1" ht="14.25" customHeight="1">
      <c r="A230" s="29">
        <v>42745</v>
      </c>
      <c r="B230" s="16">
        <v>5</v>
      </c>
      <c r="C230" s="21">
        <v>1202.93</v>
      </c>
      <c r="D230" s="21">
        <v>131.63</v>
      </c>
      <c r="E230" s="21">
        <v>0</v>
      </c>
      <c r="F230" s="21">
        <v>1231.56</v>
      </c>
      <c r="G230" s="21">
        <v>98.61</v>
      </c>
      <c r="H230" s="17">
        <f t="shared" si="12"/>
        <v>1401.59</v>
      </c>
      <c r="I230" s="17">
        <f t="shared" si="13"/>
        <v>1607.85</v>
      </c>
      <c r="J230" s="17">
        <f t="shared" si="14"/>
        <v>1832.11</v>
      </c>
      <c r="K230" s="32">
        <f t="shared" si="15"/>
        <v>2150.2400000000002</v>
      </c>
    </row>
    <row r="231" spans="1:11" s="15" customFormat="1" ht="14.25" customHeight="1">
      <c r="A231" s="29">
        <v>42745</v>
      </c>
      <c r="B231" s="16">
        <v>6</v>
      </c>
      <c r="C231" s="21">
        <v>1581.28</v>
      </c>
      <c r="D231" s="21">
        <v>0</v>
      </c>
      <c r="E231" s="21">
        <v>2.07</v>
      </c>
      <c r="F231" s="21">
        <v>1609.91</v>
      </c>
      <c r="G231" s="21">
        <v>128.91</v>
      </c>
      <c r="H231" s="17">
        <f t="shared" si="12"/>
        <v>1810.2400000000002</v>
      </c>
      <c r="I231" s="17">
        <f t="shared" si="13"/>
        <v>2016.5000000000002</v>
      </c>
      <c r="J231" s="17">
        <f t="shared" si="14"/>
        <v>2240.76</v>
      </c>
      <c r="K231" s="32">
        <f t="shared" si="15"/>
        <v>2558.8900000000003</v>
      </c>
    </row>
    <row r="232" spans="1:11" s="15" customFormat="1" ht="14.25" customHeight="1">
      <c r="A232" s="29">
        <v>42745</v>
      </c>
      <c r="B232" s="16">
        <v>7</v>
      </c>
      <c r="C232" s="21">
        <v>1602.8</v>
      </c>
      <c r="D232" s="21">
        <v>124.15</v>
      </c>
      <c r="E232" s="21">
        <v>0</v>
      </c>
      <c r="F232" s="21">
        <v>1631.43</v>
      </c>
      <c r="G232" s="21">
        <v>130.63</v>
      </c>
      <c r="H232" s="17">
        <f t="shared" si="12"/>
        <v>1833.48</v>
      </c>
      <c r="I232" s="17">
        <f t="shared" si="13"/>
        <v>2039.74</v>
      </c>
      <c r="J232" s="17">
        <f t="shared" si="14"/>
        <v>2264</v>
      </c>
      <c r="K232" s="32">
        <f t="shared" si="15"/>
        <v>2582.13</v>
      </c>
    </row>
    <row r="233" spans="1:11" s="15" customFormat="1" ht="14.25" customHeight="1">
      <c r="A233" s="29">
        <v>42745</v>
      </c>
      <c r="B233" s="16">
        <v>8</v>
      </c>
      <c r="C233" s="21">
        <v>1709.94</v>
      </c>
      <c r="D233" s="21">
        <v>40.2</v>
      </c>
      <c r="E233" s="21">
        <v>0</v>
      </c>
      <c r="F233" s="21">
        <v>1738.57</v>
      </c>
      <c r="G233" s="21">
        <v>139.21</v>
      </c>
      <c r="H233" s="17">
        <f t="shared" si="12"/>
        <v>1949.2</v>
      </c>
      <c r="I233" s="17">
        <f t="shared" si="13"/>
        <v>2155.46</v>
      </c>
      <c r="J233" s="17">
        <f t="shared" si="14"/>
        <v>2379.7200000000003</v>
      </c>
      <c r="K233" s="32">
        <f t="shared" si="15"/>
        <v>2697.8500000000004</v>
      </c>
    </row>
    <row r="234" spans="1:11" s="15" customFormat="1" ht="14.25" customHeight="1">
      <c r="A234" s="29">
        <v>42745</v>
      </c>
      <c r="B234" s="16">
        <v>9</v>
      </c>
      <c r="C234" s="21">
        <v>1600.86</v>
      </c>
      <c r="D234" s="21">
        <v>126.85</v>
      </c>
      <c r="E234" s="21">
        <v>0</v>
      </c>
      <c r="F234" s="21">
        <v>1629.49</v>
      </c>
      <c r="G234" s="21">
        <v>130.48</v>
      </c>
      <c r="H234" s="17">
        <f t="shared" si="12"/>
        <v>1831.39</v>
      </c>
      <c r="I234" s="17">
        <f t="shared" si="13"/>
        <v>2037.65</v>
      </c>
      <c r="J234" s="17">
        <f t="shared" si="14"/>
        <v>2261.9100000000003</v>
      </c>
      <c r="K234" s="32">
        <f t="shared" si="15"/>
        <v>2580.0400000000004</v>
      </c>
    </row>
    <row r="235" spans="1:11" s="15" customFormat="1" ht="14.25" customHeight="1">
      <c r="A235" s="29">
        <v>42745</v>
      </c>
      <c r="B235" s="16">
        <v>10</v>
      </c>
      <c r="C235" s="21">
        <v>1633.65</v>
      </c>
      <c r="D235" s="21">
        <v>0</v>
      </c>
      <c r="E235" s="21">
        <v>53.21</v>
      </c>
      <c r="F235" s="21">
        <v>1662.28</v>
      </c>
      <c r="G235" s="21">
        <v>133.1</v>
      </c>
      <c r="H235" s="17">
        <f t="shared" si="12"/>
        <v>1866.8</v>
      </c>
      <c r="I235" s="17">
        <f t="shared" si="13"/>
        <v>2073.06</v>
      </c>
      <c r="J235" s="17">
        <f t="shared" si="14"/>
        <v>2297.32</v>
      </c>
      <c r="K235" s="32">
        <f t="shared" si="15"/>
        <v>2615.4500000000003</v>
      </c>
    </row>
    <row r="236" spans="1:11" s="15" customFormat="1" ht="14.25" customHeight="1">
      <c r="A236" s="29">
        <v>42745</v>
      </c>
      <c r="B236" s="16">
        <v>11</v>
      </c>
      <c r="C236" s="21">
        <v>1612.5</v>
      </c>
      <c r="D236" s="21">
        <v>0</v>
      </c>
      <c r="E236" s="21">
        <v>32.16</v>
      </c>
      <c r="F236" s="21">
        <v>1641.13</v>
      </c>
      <c r="G236" s="21">
        <v>131.41</v>
      </c>
      <c r="H236" s="17">
        <f t="shared" si="12"/>
        <v>1843.9600000000003</v>
      </c>
      <c r="I236" s="17">
        <f t="shared" si="13"/>
        <v>2050.2200000000003</v>
      </c>
      <c r="J236" s="17">
        <f t="shared" si="14"/>
        <v>2274.4800000000005</v>
      </c>
      <c r="K236" s="32">
        <f t="shared" si="15"/>
        <v>2592.6100000000006</v>
      </c>
    </row>
    <row r="237" spans="1:11" s="15" customFormat="1" ht="14.25" customHeight="1">
      <c r="A237" s="29">
        <v>42745</v>
      </c>
      <c r="B237" s="16">
        <v>12</v>
      </c>
      <c r="C237" s="21">
        <v>1747.91</v>
      </c>
      <c r="D237" s="21">
        <v>0</v>
      </c>
      <c r="E237" s="21">
        <v>8.86</v>
      </c>
      <c r="F237" s="21">
        <v>1776.54</v>
      </c>
      <c r="G237" s="21">
        <v>142.25</v>
      </c>
      <c r="H237" s="17">
        <f t="shared" si="12"/>
        <v>1990.21</v>
      </c>
      <c r="I237" s="17">
        <f t="shared" si="13"/>
        <v>2196.4700000000003</v>
      </c>
      <c r="J237" s="17">
        <f t="shared" si="14"/>
        <v>2420.73</v>
      </c>
      <c r="K237" s="32">
        <f t="shared" si="15"/>
        <v>2738.86</v>
      </c>
    </row>
    <row r="238" spans="1:11" s="15" customFormat="1" ht="14.25" customHeight="1">
      <c r="A238" s="29">
        <v>42745</v>
      </c>
      <c r="B238" s="16">
        <v>13</v>
      </c>
      <c r="C238" s="21">
        <v>1749.22</v>
      </c>
      <c r="D238" s="21">
        <v>0</v>
      </c>
      <c r="E238" s="21">
        <v>20.89</v>
      </c>
      <c r="F238" s="21">
        <v>1777.85</v>
      </c>
      <c r="G238" s="21">
        <v>142.36</v>
      </c>
      <c r="H238" s="17">
        <f t="shared" si="12"/>
        <v>1991.63</v>
      </c>
      <c r="I238" s="17">
        <f t="shared" si="13"/>
        <v>2197.8900000000003</v>
      </c>
      <c r="J238" s="17">
        <f t="shared" si="14"/>
        <v>2422.15</v>
      </c>
      <c r="K238" s="32">
        <f t="shared" si="15"/>
        <v>2740.28</v>
      </c>
    </row>
    <row r="239" spans="1:11" s="15" customFormat="1" ht="14.25" customHeight="1">
      <c r="A239" s="29">
        <v>42745</v>
      </c>
      <c r="B239" s="16">
        <v>14</v>
      </c>
      <c r="C239" s="21">
        <v>1743.91</v>
      </c>
      <c r="D239" s="21">
        <v>0</v>
      </c>
      <c r="E239" s="21">
        <v>67.86</v>
      </c>
      <c r="F239" s="21">
        <v>1772.54</v>
      </c>
      <c r="G239" s="21">
        <v>141.93</v>
      </c>
      <c r="H239" s="17">
        <f t="shared" si="12"/>
        <v>1985.89</v>
      </c>
      <c r="I239" s="17">
        <f t="shared" si="13"/>
        <v>2192.15</v>
      </c>
      <c r="J239" s="17">
        <f t="shared" si="14"/>
        <v>2416.4100000000003</v>
      </c>
      <c r="K239" s="32">
        <f t="shared" si="15"/>
        <v>2734.5400000000004</v>
      </c>
    </row>
    <row r="240" spans="1:11" s="15" customFormat="1" ht="14.25" customHeight="1">
      <c r="A240" s="29">
        <v>42745</v>
      </c>
      <c r="B240" s="16">
        <v>15</v>
      </c>
      <c r="C240" s="21">
        <v>1741.23</v>
      </c>
      <c r="D240" s="21">
        <v>0</v>
      </c>
      <c r="E240" s="21">
        <v>14.69</v>
      </c>
      <c r="F240" s="21">
        <v>1769.86</v>
      </c>
      <c r="G240" s="21">
        <v>141.72</v>
      </c>
      <c r="H240" s="17">
        <f t="shared" si="12"/>
        <v>1983</v>
      </c>
      <c r="I240" s="17">
        <f t="shared" si="13"/>
        <v>2189.26</v>
      </c>
      <c r="J240" s="17">
        <f t="shared" si="14"/>
        <v>2413.52</v>
      </c>
      <c r="K240" s="32">
        <f t="shared" si="15"/>
        <v>2731.65</v>
      </c>
    </row>
    <row r="241" spans="1:11" s="15" customFormat="1" ht="14.25" customHeight="1">
      <c r="A241" s="29">
        <v>42745</v>
      </c>
      <c r="B241" s="16">
        <v>16</v>
      </c>
      <c r="C241" s="21">
        <v>1739.11</v>
      </c>
      <c r="D241" s="21">
        <v>0</v>
      </c>
      <c r="E241" s="21">
        <v>89.36</v>
      </c>
      <c r="F241" s="21">
        <v>1767.74</v>
      </c>
      <c r="G241" s="21">
        <v>141.55</v>
      </c>
      <c r="H241" s="17">
        <f t="shared" si="12"/>
        <v>1980.71</v>
      </c>
      <c r="I241" s="17">
        <f t="shared" si="13"/>
        <v>2186.9700000000003</v>
      </c>
      <c r="J241" s="17">
        <f t="shared" si="14"/>
        <v>2411.23</v>
      </c>
      <c r="K241" s="32">
        <f t="shared" si="15"/>
        <v>2729.36</v>
      </c>
    </row>
    <row r="242" spans="1:11" s="15" customFormat="1" ht="14.25" customHeight="1">
      <c r="A242" s="29">
        <v>42745</v>
      </c>
      <c r="B242" s="16">
        <v>17</v>
      </c>
      <c r="C242" s="21">
        <v>1735.71</v>
      </c>
      <c r="D242" s="21">
        <v>0</v>
      </c>
      <c r="E242" s="21">
        <v>159.2</v>
      </c>
      <c r="F242" s="21">
        <v>1764.34</v>
      </c>
      <c r="G242" s="21">
        <v>141.28</v>
      </c>
      <c r="H242" s="17">
        <f t="shared" si="12"/>
        <v>1977.04</v>
      </c>
      <c r="I242" s="17">
        <f t="shared" si="13"/>
        <v>2183.3</v>
      </c>
      <c r="J242" s="17">
        <f t="shared" si="14"/>
        <v>2407.56</v>
      </c>
      <c r="K242" s="32">
        <f t="shared" si="15"/>
        <v>2725.69</v>
      </c>
    </row>
    <row r="243" spans="1:11" s="15" customFormat="1" ht="14.25" customHeight="1">
      <c r="A243" s="29">
        <v>42745</v>
      </c>
      <c r="B243" s="16">
        <v>18</v>
      </c>
      <c r="C243" s="21">
        <v>1611.48</v>
      </c>
      <c r="D243" s="21">
        <v>0</v>
      </c>
      <c r="E243" s="21">
        <v>78.12</v>
      </c>
      <c r="F243" s="21">
        <v>1640.11</v>
      </c>
      <c r="G243" s="21">
        <v>131.33</v>
      </c>
      <c r="H243" s="17">
        <f t="shared" si="12"/>
        <v>1842.86</v>
      </c>
      <c r="I243" s="17">
        <f t="shared" si="13"/>
        <v>2049.12</v>
      </c>
      <c r="J243" s="17">
        <f t="shared" si="14"/>
        <v>2273.38</v>
      </c>
      <c r="K243" s="32">
        <f t="shared" si="15"/>
        <v>2591.51</v>
      </c>
    </row>
    <row r="244" spans="1:11" s="15" customFormat="1" ht="14.25" customHeight="1">
      <c r="A244" s="29">
        <v>42745</v>
      </c>
      <c r="B244" s="16">
        <v>19</v>
      </c>
      <c r="C244" s="21">
        <v>1626.73</v>
      </c>
      <c r="D244" s="21">
        <v>0</v>
      </c>
      <c r="E244" s="21">
        <v>280.9</v>
      </c>
      <c r="F244" s="21">
        <v>1655.36</v>
      </c>
      <c r="G244" s="21">
        <v>132.55</v>
      </c>
      <c r="H244" s="17">
        <f t="shared" si="12"/>
        <v>1859.33</v>
      </c>
      <c r="I244" s="17">
        <f t="shared" si="13"/>
        <v>2065.59</v>
      </c>
      <c r="J244" s="17">
        <f t="shared" si="14"/>
        <v>2289.85</v>
      </c>
      <c r="K244" s="32">
        <f t="shared" si="15"/>
        <v>2607.98</v>
      </c>
    </row>
    <row r="245" spans="1:11" s="15" customFormat="1" ht="14.25" customHeight="1">
      <c r="A245" s="29">
        <v>42745</v>
      </c>
      <c r="B245" s="16">
        <v>20</v>
      </c>
      <c r="C245" s="21">
        <v>1614.21</v>
      </c>
      <c r="D245" s="21">
        <v>0</v>
      </c>
      <c r="E245" s="21">
        <v>72.36</v>
      </c>
      <c r="F245" s="21">
        <v>1642.84</v>
      </c>
      <c r="G245" s="21">
        <v>131.55</v>
      </c>
      <c r="H245" s="17">
        <f t="shared" si="12"/>
        <v>1845.81</v>
      </c>
      <c r="I245" s="17">
        <f t="shared" si="13"/>
        <v>2052.07</v>
      </c>
      <c r="J245" s="17">
        <f t="shared" si="14"/>
        <v>2276.33</v>
      </c>
      <c r="K245" s="32">
        <f t="shared" si="15"/>
        <v>2594.46</v>
      </c>
    </row>
    <row r="246" spans="1:11" s="15" customFormat="1" ht="14.25" customHeight="1">
      <c r="A246" s="29">
        <v>42745</v>
      </c>
      <c r="B246" s="16">
        <v>21</v>
      </c>
      <c r="C246" s="21">
        <v>1606.17</v>
      </c>
      <c r="D246" s="21">
        <v>0</v>
      </c>
      <c r="E246" s="21">
        <v>160.27</v>
      </c>
      <c r="F246" s="21">
        <v>1634.8</v>
      </c>
      <c r="G246" s="21">
        <v>130.9</v>
      </c>
      <c r="H246" s="17">
        <f t="shared" si="12"/>
        <v>1837.1200000000001</v>
      </c>
      <c r="I246" s="17">
        <f t="shared" si="13"/>
        <v>2043.38</v>
      </c>
      <c r="J246" s="17">
        <f t="shared" si="14"/>
        <v>2267.6400000000003</v>
      </c>
      <c r="K246" s="32">
        <f t="shared" si="15"/>
        <v>2585.7700000000004</v>
      </c>
    </row>
    <row r="247" spans="1:11" s="15" customFormat="1" ht="14.25" customHeight="1">
      <c r="A247" s="29">
        <v>42745</v>
      </c>
      <c r="B247" s="16">
        <v>22</v>
      </c>
      <c r="C247" s="21">
        <v>1743.21</v>
      </c>
      <c r="D247" s="21">
        <v>0</v>
      </c>
      <c r="E247" s="21">
        <v>225.65</v>
      </c>
      <c r="F247" s="21">
        <v>1771.84</v>
      </c>
      <c r="G247" s="21">
        <v>141.88</v>
      </c>
      <c r="H247" s="17">
        <f t="shared" si="12"/>
        <v>1985.1399999999999</v>
      </c>
      <c r="I247" s="17">
        <f t="shared" si="13"/>
        <v>2191.4</v>
      </c>
      <c r="J247" s="17">
        <f t="shared" si="14"/>
        <v>2415.66</v>
      </c>
      <c r="K247" s="32">
        <f t="shared" si="15"/>
        <v>2733.79</v>
      </c>
    </row>
    <row r="248" spans="1:11" s="15" customFormat="1" ht="14.25" customHeight="1">
      <c r="A248" s="29">
        <v>42745</v>
      </c>
      <c r="B248" s="16">
        <v>23</v>
      </c>
      <c r="C248" s="21">
        <v>1604.81</v>
      </c>
      <c r="D248" s="21">
        <v>0</v>
      </c>
      <c r="E248" s="21">
        <v>136.21</v>
      </c>
      <c r="F248" s="21">
        <v>1633.44</v>
      </c>
      <c r="G248" s="21">
        <v>130.79</v>
      </c>
      <c r="H248" s="17">
        <f t="shared" si="12"/>
        <v>1835.65</v>
      </c>
      <c r="I248" s="17">
        <f t="shared" si="13"/>
        <v>2041.91</v>
      </c>
      <c r="J248" s="17">
        <f t="shared" si="14"/>
        <v>2266.17</v>
      </c>
      <c r="K248" s="32">
        <f t="shared" si="15"/>
        <v>2584.3</v>
      </c>
    </row>
    <row r="249" spans="1:11" s="15" customFormat="1" ht="14.25" customHeight="1">
      <c r="A249" s="29">
        <v>42746</v>
      </c>
      <c r="B249" s="16">
        <v>0</v>
      </c>
      <c r="C249" s="21">
        <v>1619.64</v>
      </c>
      <c r="D249" s="21">
        <v>0</v>
      </c>
      <c r="E249" s="21">
        <v>153.68</v>
      </c>
      <c r="F249" s="21">
        <v>1648.27</v>
      </c>
      <c r="G249" s="21">
        <v>131.98</v>
      </c>
      <c r="H249" s="17">
        <f t="shared" si="12"/>
        <v>1851.67</v>
      </c>
      <c r="I249" s="17">
        <f t="shared" si="13"/>
        <v>2057.9300000000003</v>
      </c>
      <c r="J249" s="17">
        <f t="shared" si="14"/>
        <v>2282.19</v>
      </c>
      <c r="K249" s="32">
        <f t="shared" si="15"/>
        <v>2600.32</v>
      </c>
    </row>
    <row r="250" spans="1:11" s="15" customFormat="1" ht="14.25" customHeight="1">
      <c r="A250" s="29">
        <v>42746</v>
      </c>
      <c r="B250" s="16">
        <v>1</v>
      </c>
      <c r="C250" s="21">
        <v>1568.28</v>
      </c>
      <c r="D250" s="21">
        <v>0</v>
      </c>
      <c r="E250" s="21">
        <v>816.69</v>
      </c>
      <c r="F250" s="21">
        <v>1596.91</v>
      </c>
      <c r="G250" s="21">
        <v>127.87</v>
      </c>
      <c r="H250" s="17">
        <f t="shared" si="12"/>
        <v>1796.2000000000003</v>
      </c>
      <c r="I250" s="17">
        <f t="shared" si="13"/>
        <v>2002.4600000000003</v>
      </c>
      <c r="J250" s="17">
        <f t="shared" si="14"/>
        <v>2226.7200000000003</v>
      </c>
      <c r="K250" s="32">
        <f t="shared" si="15"/>
        <v>2544.8500000000004</v>
      </c>
    </row>
    <row r="251" spans="1:11" s="15" customFormat="1" ht="14.25" customHeight="1">
      <c r="A251" s="29">
        <v>42746</v>
      </c>
      <c r="B251" s="16">
        <v>2</v>
      </c>
      <c r="C251" s="21">
        <v>1064.71</v>
      </c>
      <c r="D251" s="21">
        <v>0</v>
      </c>
      <c r="E251" s="21">
        <v>267.07</v>
      </c>
      <c r="F251" s="21">
        <v>1093.34</v>
      </c>
      <c r="G251" s="21">
        <v>87.55</v>
      </c>
      <c r="H251" s="17">
        <f t="shared" si="12"/>
        <v>1252.31</v>
      </c>
      <c r="I251" s="17">
        <f t="shared" si="13"/>
        <v>1458.57</v>
      </c>
      <c r="J251" s="17">
        <f t="shared" si="14"/>
        <v>1682.83</v>
      </c>
      <c r="K251" s="32">
        <f t="shared" si="15"/>
        <v>2000.9599999999998</v>
      </c>
    </row>
    <row r="252" spans="1:11" s="15" customFormat="1" ht="14.25" customHeight="1">
      <c r="A252" s="29">
        <v>42746</v>
      </c>
      <c r="B252" s="16">
        <v>3</v>
      </c>
      <c r="C252" s="21">
        <v>1587.47</v>
      </c>
      <c r="D252" s="21">
        <v>0</v>
      </c>
      <c r="E252" s="21">
        <v>835.99</v>
      </c>
      <c r="F252" s="21">
        <v>1616.1</v>
      </c>
      <c r="G252" s="21">
        <v>129.41</v>
      </c>
      <c r="H252" s="17">
        <f t="shared" si="12"/>
        <v>1816.93</v>
      </c>
      <c r="I252" s="17">
        <f t="shared" si="13"/>
        <v>2023.19</v>
      </c>
      <c r="J252" s="17">
        <f t="shared" si="14"/>
        <v>2247.4500000000003</v>
      </c>
      <c r="K252" s="32">
        <f t="shared" si="15"/>
        <v>2565.5800000000004</v>
      </c>
    </row>
    <row r="253" spans="1:11" s="15" customFormat="1" ht="14.25" customHeight="1">
      <c r="A253" s="29">
        <v>42746</v>
      </c>
      <c r="B253" s="16">
        <v>4</v>
      </c>
      <c r="C253" s="21">
        <v>1590.88</v>
      </c>
      <c r="D253" s="21">
        <v>0</v>
      </c>
      <c r="E253" s="21">
        <v>808.53</v>
      </c>
      <c r="F253" s="21">
        <v>1619.51</v>
      </c>
      <c r="G253" s="21">
        <v>129.68</v>
      </c>
      <c r="H253" s="17">
        <f t="shared" si="12"/>
        <v>1820.6100000000001</v>
      </c>
      <c r="I253" s="17">
        <f t="shared" si="13"/>
        <v>2026.8700000000001</v>
      </c>
      <c r="J253" s="17">
        <f t="shared" si="14"/>
        <v>2251.13</v>
      </c>
      <c r="K253" s="32">
        <f t="shared" si="15"/>
        <v>2569.26</v>
      </c>
    </row>
    <row r="254" spans="1:11" s="15" customFormat="1" ht="14.25" customHeight="1">
      <c r="A254" s="29">
        <v>42746</v>
      </c>
      <c r="B254" s="16">
        <v>5</v>
      </c>
      <c r="C254" s="21">
        <v>1593.31</v>
      </c>
      <c r="D254" s="21">
        <v>0</v>
      </c>
      <c r="E254" s="21">
        <v>434.71</v>
      </c>
      <c r="F254" s="21">
        <v>1621.94</v>
      </c>
      <c r="G254" s="21">
        <v>129.87</v>
      </c>
      <c r="H254" s="17">
        <f t="shared" si="12"/>
        <v>1823.23</v>
      </c>
      <c r="I254" s="17">
        <f t="shared" si="13"/>
        <v>2029.49</v>
      </c>
      <c r="J254" s="17">
        <f t="shared" si="14"/>
        <v>2253.75</v>
      </c>
      <c r="K254" s="32">
        <f t="shared" si="15"/>
        <v>2571.88</v>
      </c>
    </row>
    <row r="255" spans="1:11" s="15" customFormat="1" ht="14.25" customHeight="1">
      <c r="A255" s="29">
        <v>42746</v>
      </c>
      <c r="B255" s="16">
        <v>6</v>
      </c>
      <c r="C255" s="21">
        <v>1616.29</v>
      </c>
      <c r="D255" s="21">
        <v>0</v>
      </c>
      <c r="E255" s="21">
        <v>51.15</v>
      </c>
      <c r="F255" s="21">
        <v>1644.92</v>
      </c>
      <c r="G255" s="21">
        <v>131.71</v>
      </c>
      <c r="H255" s="17">
        <f t="shared" si="12"/>
        <v>1848.0500000000002</v>
      </c>
      <c r="I255" s="17">
        <f t="shared" si="13"/>
        <v>2054.3100000000004</v>
      </c>
      <c r="J255" s="17">
        <f t="shared" si="14"/>
        <v>2278.57</v>
      </c>
      <c r="K255" s="32">
        <f t="shared" si="15"/>
        <v>2596.7000000000003</v>
      </c>
    </row>
    <row r="256" spans="1:11" s="15" customFormat="1" ht="14.25" customHeight="1">
      <c r="A256" s="29">
        <v>42746</v>
      </c>
      <c r="B256" s="16">
        <v>7</v>
      </c>
      <c r="C256" s="21">
        <v>1627.32</v>
      </c>
      <c r="D256" s="21">
        <v>0</v>
      </c>
      <c r="E256" s="21">
        <v>63.43</v>
      </c>
      <c r="F256" s="21">
        <v>1655.95</v>
      </c>
      <c r="G256" s="21">
        <v>132.6</v>
      </c>
      <c r="H256" s="17">
        <f t="shared" si="12"/>
        <v>1859.97</v>
      </c>
      <c r="I256" s="17">
        <f t="shared" si="13"/>
        <v>2066.23</v>
      </c>
      <c r="J256" s="17">
        <f t="shared" si="14"/>
        <v>2290.4900000000002</v>
      </c>
      <c r="K256" s="32">
        <f t="shared" si="15"/>
        <v>2608.6200000000003</v>
      </c>
    </row>
    <row r="257" spans="1:11" s="15" customFormat="1" ht="14.25" customHeight="1">
      <c r="A257" s="29">
        <v>42746</v>
      </c>
      <c r="B257" s="16">
        <v>8</v>
      </c>
      <c r="C257" s="21">
        <v>1733.4</v>
      </c>
      <c r="D257" s="21">
        <v>0</v>
      </c>
      <c r="E257" s="21">
        <v>155.92</v>
      </c>
      <c r="F257" s="21">
        <v>1762.03</v>
      </c>
      <c r="G257" s="21">
        <v>141.09</v>
      </c>
      <c r="H257" s="17">
        <f t="shared" si="12"/>
        <v>1974.54</v>
      </c>
      <c r="I257" s="17">
        <f t="shared" si="13"/>
        <v>2180.8</v>
      </c>
      <c r="J257" s="17">
        <f t="shared" si="14"/>
        <v>2405.06</v>
      </c>
      <c r="K257" s="32">
        <f t="shared" si="15"/>
        <v>2723.19</v>
      </c>
    </row>
    <row r="258" spans="1:11" s="15" customFormat="1" ht="14.25" customHeight="1">
      <c r="A258" s="29">
        <v>42746</v>
      </c>
      <c r="B258" s="16">
        <v>9</v>
      </c>
      <c r="C258" s="21">
        <v>1748.31</v>
      </c>
      <c r="D258" s="21">
        <v>0</v>
      </c>
      <c r="E258" s="21">
        <v>172.92</v>
      </c>
      <c r="F258" s="21">
        <v>1776.94</v>
      </c>
      <c r="G258" s="21">
        <v>142.28</v>
      </c>
      <c r="H258" s="17">
        <f t="shared" si="12"/>
        <v>1990.64</v>
      </c>
      <c r="I258" s="17">
        <f t="shared" si="13"/>
        <v>2196.9</v>
      </c>
      <c r="J258" s="17">
        <f t="shared" si="14"/>
        <v>2421.1600000000003</v>
      </c>
      <c r="K258" s="32">
        <f t="shared" si="15"/>
        <v>2739.2900000000004</v>
      </c>
    </row>
    <row r="259" spans="1:11" s="15" customFormat="1" ht="14.25" customHeight="1">
      <c r="A259" s="29">
        <v>42746</v>
      </c>
      <c r="B259" s="16">
        <v>10</v>
      </c>
      <c r="C259" s="21">
        <v>1769.71</v>
      </c>
      <c r="D259" s="21">
        <v>0</v>
      </c>
      <c r="E259" s="21">
        <v>201.38</v>
      </c>
      <c r="F259" s="21">
        <v>1798.34</v>
      </c>
      <c r="G259" s="21">
        <v>144</v>
      </c>
      <c r="H259" s="17">
        <f t="shared" si="12"/>
        <v>2013.76</v>
      </c>
      <c r="I259" s="17">
        <f t="shared" si="13"/>
        <v>2220.02</v>
      </c>
      <c r="J259" s="17">
        <f t="shared" si="14"/>
        <v>2444.28</v>
      </c>
      <c r="K259" s="32">
        <f t="shared" si="15"/>
        <v>2762.4100000000003</v>
      </c>
    </row>
    <row r="260" spans="1:11" s="15" customFormat="1" ht="14.25" customHeight="1">
      <c r="A260" s="29">
        <v>42746</v>
      </c>
      <c r="B260" s="16">
        <v>11</v>
      </c>
      <c r="C260" s="21">
        <v>1752.83</v>
      </c>
      <c r="D260" s="21">
        <v>0</v>
      </c>
      <c r="E260" s="21">
        <v>218.92</v>
      </c>
      <c r="F260" s="21">
        <v>1781.46</v>
      </c>
      <c r="G260" s="21">
        <v>142.65</v>
      </c>
      <c r="H260" s="17">
        <f t="shared" si="12"/>
        <v>1995.5300000000002</v>
      </c>
      <c r="I260" s="17">
        <f t="shared" si="13"/>
        <v>2201.7900000000004</v>
      </c>
      <c r="J260" s="17">
        <f t="shared" si="14"/>
        <v>2426.05</v>
      </c>
      <c r="K260" s="32">
        <f t="shared" si="15"/>
        <v>2744.1800000000003</v>
      </c>
    </row>
    <row r="261" spans="1:11" s="15" customFormat="1" ht="14.25" customHeight="1">
      <c r="A261" s="29">
        <v>42746</v>
      </c>
      <c r="B261" s="16">
        <v>12</v>
      </c>
      <c r="C261" s="21">
        <v>1753.52</v>
      </c>
      <c r="D261" s="21">
        <v>0</v>
      </c>
      <c r="E261" s="21">
        <v>219.93</v>
      </c>
      <c r="F261" s="21">
        <v>1782.15</v>
      </c>
      <c r="G261" s="21">
        <v>142.7</v>
      </c>
      <c r="H261" s="17">
        <f t="shared" si="12"/>
        <v>1996.2700000000002</v>
      </c>
      <c r="I261" s="17">
        <f t="shared" si="13"/>
        <v>2202.53</v>
      </c>
      <c r="J261" s="17">
        <f t="shared" si="14"/>
        <v>2426.7900000000004</v>
      </c>
      <c r="K261" s="32">
        <f t="shared" si="15"/>
        <v>2744.9200000000005</v>
      </c>
    </row>
    <row r="262" spans="1:11" s="15" customFormat="1" ht="14.25" customHeight="1">
      <c r="A262" s="29">
        <v>42746</v>
      </c>
      <c r="B262" s="16">
        <v>13</v>
      </c>
      <c r="C262" s="21">
        <v>1752.78</v>
      </c>
      <c r="D262" s="21">
        <v>0</v>
      </c>
      <c r="E262" s="21">
        <v>358.96</v>
      </c>
      <c r="F262" s="21">
        <v>1781.41</v>
      </c>
      <c r="G262" s="21">
        <v>142.64</v>
      </c>
      <c r="H262" s="17">
        <f t="shared" si="12"/>
        <v>1995.4700000000003</v>
      </c>
      <c r="I262" s="17">
        <f t="shared" si="13"/>
        <v>2201.7300000000005</v>
      </c>
      <c r="J262" s="17">
        <f t="shared" si="14"/>
        <v>2425.9900000000002</v>
      </c>
      <c r="K262" s="32">
        <f t="shared" si="15"/>
        <v>2744.1200000000003</v>
      </c>
    </row>
    <row r="263" spans="1:11" s="15" customFormat="1" ht="14.25" customHeight="1">
      <c r="A263" s="29">
        <v>42746</v>
      </c>
      <c r="B263" s="16">
        <v>14</v>
      </c>
      <c r="C263" s="21">
        <v>1766.58</v>
      </c>
      <c r="D263" s="21">
        <v>0</v>
      </c>
      <c r="E263" s="21">
        <v>455.11</v>
      </c>
      <c r="F263" s="21">
        <v>1795.21</v>
      </c>
      <c r="G263" s="21">
        <v>143.75</v>
      </c>
      <c r="H263" s="17">
        <f t="shared" si="12"/>
        <v>2010.38</v>
      </c>
      <c r="I263" s="17">
        <f t="shared" si="13"/>
        <v>2216.6400000000003</v>
      </c>
      <c r="J263" s="17">
        <f t="shared" si="14"/>
        <v>2440.9</v>
      </c>
      <c r="K263" s="32">
        <f t="shared" si="15"/>
        <v>2759.03</v>
      </c>
    </row>
    <row r="264" spans="1:11" s="15" customFormat="1" ht="14.25" customHeight="1">
      <c r="A264" s="29">
        <v>42746</v>
      </c>
      <c r="B264" s="16">
        <v>15</v>
      </c>
      <c r="C264" s="21">
        <v>1763.75</v>
      </c>
      <c r="D264" s="21">
        <v>0</v>
      </c>
      <c r="E264" s="21">
        <v>528.65</v>
      </c>
      <c r="F264" s="21">
        <v>1792.38</v>
      </c>
      <c r="G264" s="21">
        <v>143.52</v>
      </c>
      <c r="H264" s="17">
        <f t="shared" si="12"/>
        <v>2007.3200000000002</v>
      </c>
      <c r="I264" s="17">
        <f t="shared" si="13"/>
        <v>2213.5800000000004</v>
      </c>
      <c r="J264" s="17">
        <f t="shared" si="14"/>
        <v>2437.84</v>
      </c>
      <c r="K264" s="32">
        <f t="shared" si="15"/>
        <v>2755.9700000000003</v>
      </c>
    </row>
    <row r="265" spans="1:11" s="15" customFormat="1" ht="14.25" customHeight="1">
      <c r="A265" s="29">
        <v>42746</v>
      </c>
      <c r="B265" s="16">
        <v>16</v>
      </c>
      <c r="C265" s="21">
        <v>1637.32</v>
      </c>
      <c r="D265" s="21">
        <v>0</v>
      </c>
      <c r="E265" s="21">
        <v>355.56</v>
      </c>
      <c r="F265" s="21">
        <v>1665.95</v>
      </c>
      <c r="G265" s="21">
        <v>133.4</v>
      </c>
      <c r="H265" s="17">
        <f t="shared" si="12"/>
        <v>1870.7700000000002</v>
      </c>
      <c r="I265" s="17">
        <f t="shared" si="13"/>
        <v>2077.03</v>
      </c>
      <c r="J265" s="17">
        <f t="shared" si="14"/>
        <v>2301.2900000000004</v>
      </c>
      <c r="K265" s="32">
        <f t="shared" si="15"/>
        <v>2619.4200000000005</v>
      </c>
    </row>
    <row r="266" spans="1:11" s="15" customFormat="1" ht="14.25" customHeight="1">
      <c r="A266" s="29">
        <v>42746</v>
      </c>
      <c r="B266" s="16">
        <v>17</v>
      </c>
      <c r="C266" s="21">
        <v>1701.46</v>
      </c>
      <c r="D266" s="21">
        <v>0</v>
      </c>
      <c r="E266" s="21">
        <v>145.48</v>
      </c>
      <c r="F266" s="21">
        <v>1730.09</v>
      </c>
      <c r="G266" s="21">
        <v>138.53</v>
      </c>
      <c r="H266" s="17">
        <f aca="true" t="shared" si="16" ref="H266:H329">SUM($F266,$G266,$N$5,$N$7)</f>
        <v>1940.04</v>
      </c>
      <c r="I266" s="17">
        <f aca="true" t="shared" si="17" ref="I266:I329">SUM($F266,$G266,$O$5,$O$7)</f>
        <v>2146.3</v>
      </c>
      <c r="J266" s="17">
        <f aca="true" t="shared" si="18" ref="J266:J329">SUM($F266,$G266,$P$5,$P$7)</f>
        <v>2370.56</v>
      </c>
      <c r="K266" s="32">
        <f aca="true" t="shared" si="19" ref="K266:K329">SUM($F266,$G266,$Q$5,$Q$7)</f>
        <v>2688.69</v>
      </c>
    </row>
    <row r="267" spans="1:11" s="15" customFormat="1" ht="14.25" customHeight="1">
      <c r="A267" s="29">
        <v>42746</v>
      </c>
      <c r="B267" s="16">
        <v>18</v>
      </c>
      <c r="C267" s="21">
        <v>1741.81</v>
      </c>
      <c r="D267" s="21">
        <v>0</v>
      </c>
      <c r="E267" s="21">
        <v>525.18</v>
      </c>
      <c r="F267" s="21">
        <v>1770.44</v>
      </c>
      <c r="G267" s="21">
        <v>141.76</v>
      </c>
      <c r="H267" s="17">
        <f t="shared" si="16"/>
        <v>1983.6200000000001</v>
      </c>
      <c r="I267" s="17">
        <f t="shared" si="17"/>
        <v>2189.88</v>
      </c>
      <c r="J267" s="17">
        <f t="shared" si="18"/>
        <v>2414.1400000000003</v>
      </c>
      <c r="K267" s="32">
        <f t="shared" si="19"/>
        <v>2732.2700000000004</v>
      </c>
    </row>
    <row r="268" spans="1:11" s="15" customFormat="1" ht="14.25" customHeight="1">
      <c r="A268" s="29">
        <v>42746</v>
      </c>
      <c r="B268" s="16">
        <v>19</v>
      </c>
      <c r="C268" s="21">
        <v>1756.95</v>
      </c>
      <c r="D268" s="21">
        <v>0</v>
      </c>
      <c r="E268" s="21">
        <v>183.45</v>
      </c>
      <c r="F268" s="21">
        <v>1785.58</v>
      </c>
      <c r="G268" s="21">
        <v>142.98</v>
      </c>
      <c r="H268" s="17">
        <f t="shared" si="16"/>
        <v>1999.98</v>
      </c>
      <c r="I268" s="17">
        <f t="shared" si="17"/>
        <v>2206.2400000000002</v>
      </c>
      <c r="J268" s="17">
        <f t="shared" si="18"/>
        <v>2430.5</v>
      </c>
      <c r="K268" s="32">
        <f t="shared" si="19"/>
        <v>2748.63</v>
      </c>
    </row>
    <row r="269" spans="1:11" s="15" customFormat="1" ht="14.25" customHeight="1">
      <c r="A269" s="29">
        <v>42746</v>
      </c>
      <c r="B269" s="16">
        <v>20</v>
      </c>
      <c r="C269" s="21">
        <v>1756.64</v>
      </c>
      <c r="D269" s="21">
        <v>0</v>
      </c>
      <c r="E269" s="21">
        <v>778.24</v>
      </c>
      <c r="F269" s="21">
        <v>1785.27</v>
      </c>
      <c r="G269" s="21">
        <v>142.95</v>
      </c>
      <c r="H269" s="17">
        <f t="shared" si="16"/>
        <v>1999.64</v>
      </c>
      <c r="I269" s="17">
        <f t="shared" si="17"/>
        <v>2205.9</v>
      </c>
      <c r="J269" s="17">
        <f t="shared" si="18"/>
        <v>2430.1600000000003</v>
      </c>
      <c r="K269" s="32">
        <f t="shared" si="19"/>
        <v>2748.2900000000004</v>
      </c>
    </row>
    <row r="270" spans="1:11" s="15" customFormat="1" ht="14.25" customHeight="1">
      <c r="A270" s="29">
        <v>42746</v>
      </c>
      <c r="B270" s="16">
        <v>21</v>
      </c>
      <c r="C270" s="21">
        <v>1749.75</v>
      </c>
      <c r="D270" s="21">
        <v>0</v>
      </c>
      <c r="E270" s="21">
        <v>199.32</v>
      </c>
      <c r="F270" s="21">
        <v>1778.38</v>
      </c>
      <c r="G270" s="21">
        <v>142.4</v>
      </c>
      <c r="H270" s="17">
        <f t="shared" si="16"/>
        <v>1992.2000000000003</v>
      </c>
      <c r="I270" s="17">
        <f t="shared" si="17"/>
        <v>2198.4600000000005</v>
      </c>
      <c r="J270" s="17">
        <f t="shared" si="18"/>
        <v>2422.7200000000003</v>
      </c>
      <c r="K270" s="32">
        <f t="shared" si="19"/>
        <v>2740.8500000000004</v>
      </c>
    </row>
    <row r="271" spans="1:11" s="15" customFormat="1" ht="14.25" customHeight="1">
      <c r="A271" s="29">
        <v>42746</v>
      </c>
      <c r="B271" s="16">
        <v>22</v>
      </c>
      <c r="C271" s="21">
        <v>1670.69</v>
      </c>
      <c r="D271" s="21">
        <v>0</v>
      </c>
      <c r="E271" s="21">
        <v>758.75</v>
      </c>
      <c r="F271" s="21">
        <v>1699.32</v>
      </c>
      <c r="G271" s="21">
        <v>136.07</v>
      </c>
      <c r="H271" s="17">
        <f t="shared" si="16"/>
        <v>1906.81</v>
      </c>
      <c r="I271" s="17">
        <f t="shared" si="17"/>
        <v>2113.07</v>
      </c>
      <c r="J271" s="17">
        <f t="shared" si="18"/>
        <v>2337.33</v>
      </c>
      <c r="K271" s="32">
        <f t="shared" si="19"/>
        <v>2655.46</v>
      </c>
    </row>
    <row r="272" spans="1:11" s="15" customFormat="1" ht="14.25" customHeight="1">
      <c r="A272" s="29">
        <v>42746</v>
      </c>
      <c r="B272" s="16">
        <v>23</v>
      </c>
      <c r="C272" s="21">
        <v>1641.17</v>
      </c>
      <c r="D272" s="21">
        <v>0</v>
      </c>
      <c r="E272" s="21">
        <v>1422.86</v>
      </c>
      <c r="F272" s="21">
        <v>1669.8</v>
      </c>
      <c r="G272" s="21">
        <v>133.71</v>
      </c>
      <c r="H272" s="17">
        <f t="shared" si="16"/>
        <v>1874.93</v>
      </c>
      <c r="I272" s="17">
        <f t="shared" si="17"/>
        <v>2081.19</v>
      </c>
      <c r="J272" s="17">
        <f t="shared" si="18"/>
        <v>2305.4500000000003</v>
      </c>
      <c r="K272" s="32">
        <f t="shared" si="19"/>
        <v>2623.5800000000004</v>
      </c>
    </row>
    <row r="273" spans="1:11" s="15" customFormat="1" ht="14.25" customHeight="1">
      <c r="A273" s="29">
        <v>42747</v>
      </c>
      <c r="B273" s="16">
        <v>0</v>
      </c>
      <c r="C273" s="21">
        <v>1111.07</v>
      </c>
      <c r="D273" s="21">
        <v>0</v>
      </c>
      <c r="E273" s="21">
        <v>212.59</v>
      </c>
      <c r="F273" s="21">
        <v>1139.7</v>
      </c>
      <c r="G273" s="21">
        <v>91.26</v>
      </c>
      <c r="H273" s="17">
        <f t="shared" si="16"/>
        <v>1302.38</v>
      </c>
      <c r="I273" s="17">
        <f t="shared" si="17"/>
        <v>1508.64</v>
      </c>
      <c r="J273" s="17">
        <f t="shared" si="18"/>
        <v>1732.9</v>
      </c>
      <c r="K273" s="32">
        <f t="shared" si="19"/>
        <v>2051.03</v>
      </c>
    </row>
    <row r="274" spans="1:11" s="15" customFormat="1" ht="14.25" customHeight="1">
      <c r="A274" s="29">
        <v>42747</v>
      </c>
      <c r="B274" s="16">
        <v>1</v>
      </c>
      <c r="C274" s="21">
        <v>994.03</v>
      </c>
      <c r="D274" s="21">
        <v>0</v>
      </c>
      <c r="E274" s="21">
        <v>148.44</v>
      </c>
      <c r="F274" s="21">
        <v>1022.66</v>
      </c>
      <c r="G274" s="21">
        <v>81.89</v>
      </c>
      <c r="H274" s="17">
        <f t="shared" si="16"/>
        <v>1175.97</v>
      </c>
      <c r="I274" s="17">
        <f t="shared" si="17"/>
        <v>1382.23</v>
      </c>
      <c r="J274" s="17">
        <f t="shared" si="18"/>
        <v>1606.49</v>
      </c>
      <c r="K274" s="32">
        <f t="shared" si="19"/>
        <v>1924.6200000000001</v>
      </c>
    </row>
    <row r="275" spans="1:11" s="15" customFormat="1" ht="14.25" customHeight="1">
      <c r="A275" s="29">
        <v>42747</v>
      </c>
      <c r="B275" s="16">
        <v>2</v>
      </c>
      <c r="C275" s="21">
        <v>936.52</v>
      </c>
      <c r="D275" s="21">
        <v>0</v>
      </c>
      <c r="E275" s="21">
        <v>42.26</v>
      </c>
      <c r="F275" s="21">
        <v>965.15</v>
      </c>
      <c r="G275" s="21">
        <v>77.28</v>
      </c>
      <c r="H275" s="17">
        <f t="shared" si="16"/>
        <v>1113.8500000000001</v>
      </c>
      <c r="I275" s="17">
        <f t="shared" si="17"/>
        <v>1320.1100000000001</v>
      </c>
      <c r="J275" s="17">
        <f t="shared" si="18"/>
        <v>1544.3700000000001</v>
      </c>
      <c r="K275" s="32">
        <f t="shared" si="19"/>
        <v>1862.5000000000002</v>
      </c>
    </row>
    <row r="276" spans="1:11" s="15" customFormat="1" ht="14.25" customHeight="1">
      <c r="A276" s="29">
        <v>42747</v>
      </c>
      <c r="B276" s="16">
        <v>3</v>
      </c>
      <c r="C276" s="21">
        <v>917.93</v>
      </c>
      <c r="D276" s="21">
        <v>0</v>
      </c>
      <c r="E276" s="21">
        <v>3.82</v>
      </c>
      <c r="F276" s="21">
        <v>946.56</v>
      </c>
      <c r="G276" s="21">
        <v>75.79</v>
      </c>
      <c r="H276" s="17">
        <f t="shared" si="16"/>
        <v>1093.77</v>
      </c>
      <c r="I276" s="17">
        <f t="shared" si="17"/>
        <v>1300.03</v>
      </c>
      <c r="J276" s="17">
        <f t="shared" si="18"/>
        <v>1524.29</v>
      </c>
      <c r="K276" s="32">
        <f t="shared" si="19"/>
        <v>1842.4199999999998</v>
      </c>
    </row>
    <row r="277" spans="1:11" s="15" customFormat="1" ht="14.25" customHeight="1">
      <c r="A277" s="29">
        <v>42747</v>
      </c>
      <c r="B277" s="16">
        <v>4</v>
      </c>
      <c r="C277" s="21">
        <v>965.09</v>
      </c>
      <c r="D277" s="21">
        <v>11.11</v>
      </c>
      <c r="E277" s="21">
        <v>0</v>
      </c>
      <c r="F277" s="21">
        <v>993.72</v>
      </c>
      <c r="G277" s="21">
        <v>79.57</v>
      </c>
      <c r="H277" s="17">
        <f t="shared" si="16"/>
        <v>1144.71</v>
      </c>
      <c r="I277" s="17">
        <f t="shared" si="17"/>
        <v>1350.97</v>
      </c>
      <c r="J277" s="17">
        <f t="shared" si="18"/>
        <v>1575.23</v>
      </c>
      <c r="K277" s="32">
        <f t="shared" si="19"/>
        <v>1893.36</v>
      </c>
    </row>
    <row r="278" spans="1:11" s="15" customFormat="1" ht="14.25" customHeight="1">
      <c r="A278" s="29">
        <v>42747</v>
      </c>
      <c r="B278" s="16">
        <v>5</v>
      </c>
      <c r="C278" s="21">
        <v>1034.06</v>
      </c>
      <c r="D278" s="21">
        <v>145.42</v>
      </c>
      <c r="E278" s="21">
        <v>0</v>
      </c>
      <c r="F278" s="21">
        <v>1062.69</v>
      </c>
      <c r="G278" s="21">
        <v>85.09</v>
      </c>
      <c r="H278" s="17">
        <f t="shared" si="16"/>
        <v>1219.2</v>
      </c>
      <c r="I278" s="17">
        <f t="shared" si="17"/>
        <v>1425.46</v>
      </c>
      <c r="J278" s="17">
        <f t="shared" si="18"/>
        <v>1649.72</v>
      </c>
      <c r="K278" s="32">
        <f t="shared" si="19"/>
        <v>1967.8500000000001</v>
      </c>
    </row>
    <row r="279" spans="1:11" s="15" customFormat="1" ht="14.25" customHeight="1">
      <c r="A279" s="29">
        <v>42747</v>
      </c>
      <c r="B279" s="16">
        <v>6</v>
      </c>
      <c r="C279" s="21">
        <v>1133.19</v>
      </c>
      <c r="D279" s="21">
        <v>95.83</v>
      </c>
      <c r="E279" s="21">
        <v>0</v>
      </c>
      <c r="F279" s="21">
        <v>1161.82</v>
      </c>
      <c r="G279" s="21">
        <v>93.03</v>
      </c>
      <c r="H279" s="17">
        <f t="shared" si="16"/>
        <v>1326.27</v>
      </c>
      <c r="I279" s="17">
        <f t="shared" si="17"/>
        <v>1532.53</v>
      </c>
      <c r="J279" s="17">
        <f t="shared" si="18"/>
        <v>1756.79</v>
      </c>
      <c r="K279" s="32">
        <f t="shared" si="19"/>
        <v>2074.92</v>
      </c>
    </row>
    <row r="280" spans="1:11" s="15" customFormat="1" ht="14.25" customHeight="1">
      <c r="A280" s="29">
        <v>42747</v>
      </c>
      <c r="B280" s="16">
        <v>7</v>
      </c>
      <c r="C280" s="21">
        <v>1585.67</v>
      </c>
      <c r="D280" s="21">
        <v>108.07</v>
      </c>
      <c r="E280" s="21">
        <v>0</v>
      </c>
      <c r="F280" s="21">
        <v>1614.3</v>
      </c>
      <c r="G280" s="21">
        <v>129.26</v>
      </c>
      <c r="H280" s="17">
        <f t="shared" si="16"/>
        <v>1814.98</v>
      </c>
      <c r="I280" s="17">
        <f t="shared" si="17"/>
        <v>2021.24</v>
      </c>
      <c r="J280" s="17">
        <f t="shared" si="18"/>
        <v>2245.5</v>
      </c>
      <c r="K280" s="32">
        <f t="shared" si="19"/>
        <v>2563.63</v>
      </c>
    </row>
    <row r="281" spans="1:11" s="15" customFormat="1" ht="14.25" customHeight="1">
      <c r="A281" s="29">
        <v>42747</v>
      </c>
      <c r="B281" s="16">
        <v>8</v>
      </c>
      <c r="C281" s="21">
        <v>1599.28</v>
      </c>
      <c r="D281" s="21">
        <v>82.25</v>
      </c>
      <c r="E281" s="21">
        <v>0</v>
      </c>
      <c r="F281" s="21">
        <v>1627.91</v>
      </c>
      <c r="G281" s="21">
        <v>130.35</v>
      </c>
      <c r="H281" s="17">
        <f t="shared" si="16"/>
        <v>1829.68</v>
      </c>
      <c r="I281" s="17">
        <f t="shared" si="17"/>
        <v>2035.94</v>
      </c>
      <c r="J281" s="17">
        <f t="shared" si="18"/>
        <v>2260.2000000000003</v>
      </c>
      <c r="K281" s="32">
        <f t="shared" si="19"/>
        <v>2578.3300000000004</v>
      </c>
    </row>
    <row r="282" spans="1:11" s="15" customFormat="1" ht="14.25" customHeight="1">
      <c r="A282" s="29">
        <v>42747</v>
      </c>
      <c r="B282" s="16">
        <v>9</v>
      </c>
      <c r="C282" s="21">
        <v>1744.22</v>
      </c>
      <c r="D282" s="21">
        <v>0</v>
      </c>
      <c r="E282" s="21">
        <v>120.31</v>
      </c>
      <c r="F282" s="21">
        <v>1772.85</v>
      </c>
      <c r="G282" s="21">
        <v>141.96</v>
      </c>
      <c r="H282" s="17">
        <f t="shared" si="16"/>
        <v>1986.23</v>
      </c>
      <c r="I282" s="17">
        <f t="shared" si="17"/>
        <v>2192.4900000000002</v>
      </c>
      <c r="J282" s="17">
        <f t="shared" si="18"/>
        <v>2416.75</v>
      </c>
      <c r="K282" s="32">
        <f t="shared" si="19"/>
        <v>2734.88</v>
      </c>
    </row>
    <row r="283" spans="1:11" s="15" customFormat="1" ht="14.25" customHeight="1">
      <c r="A283" s="29">
        <v>42747</v>
      </c>
      <c r="B283" s="16">
        <v>10</v>
      </c>
      <c r="C283" s="21">
        <v>1803.77</v>
      </c>
      <c r="D283" s="21">
        <v>0</v>
      </c>
      <c r="E283" s="21">
        <v>190.94</v>
      </c>
      <c r="F283" s="21">
        <v>1832.4</v>
      </c>
      <c r="G283" s="21">
        <v>146.73</v>
      </c>
      <c r="H283" s="17">
        <f t="shared" si="16"/>
        <v>2050.55</v>
      </c>
      <c r="I283" s="17">
        <f t="shared" si="17"/>
        <v>2256.8100000000004</v>
      </c>
      <c r="J283" s="17">
        <f t="shared" si="18"/>
        <v>2481.07</v>
      </c>
      <c r="K283" s="32">
        <f t="shared" si="19"/>
        <v>2799.2000000000003</v>
      </c>
    </row>
    <row r="284" spans="1:11" s="15" customFormat="1" ht="14.25" customHeight="1">
      <c r="A284" s="29">
        <v>42747</v>
      </c>
      <c r="B284" s="16">
        <v>11</v>
      </c>
      <c r="C284" s="21">
        <v>1799.61</v>
      </c>
      <c r="D284" s="21">
        <v>0</v>
      </c>
      <c r="E284" s="21">
        <v>244.14</v>
      </c>
      <c r="F284" s="21">
        <v>1828.24</v>
      </c>
      <c r="G284" s="21">
        <v>146.39</v>
      </c>
      <c r="H284" s="17">
        <f t="shared" si="16"/>
        <v>2046.0500000000002</v>
      </c>
      <c r="I284" s="17">
        <f t="shared" si="17"/>
        <v>2252.3100000000004</v>
      </c>
      <c r="J284" s="17">
        <f t="shared" si="18"/>
        <v>2476.57</v>
      </c>
      <c r="K284" s="32">
        <f t="shared" si="19"/>
        <v>2794.7000000000003</v>
      </c>
    </row>
    <row r="285" spans="1:11" s="15" customFormat="1" ht="14.25" customHeight="1">
      <c r="A285" s="29">
        <v>42747</v>
      </c>
      <c r="B285" s="16">
        <v>12</v>
      </c>
      <c r="C285" s="21">
        <v>1805.88</v>
      </c>
      <c r="D285" s="21">
        <v>0</v>
      </c>
      <c r="E285" s="21">
        <v>243.99</v>
      </c>
      <c r="F285" s="21">
        <v>1834.51</v>
      </c>
      <c r="G285" s="21">
        <v>146.89</v>
      </c>
      <c r="H285" s="17">
        <f t="shared" si="16"/>
        <v>2052.82</v>
      </c>
      <c r="I285" s="17">
        <f t="shared" si="17"/>
        <v>2259.0800000000004</v>
      </c>
      <c r="J285" s="17">
        <f t="shared" si="18"/>
        <v>2483.34</v>
      </c>
      <c r="K285" s="32">
        <f t="shared" si="19"/>
        <v>2801.4700000000003</v>
      </c>
    </row>
    <row r="286" spans="1:11" s="15" customFormat="1" ht="14.25" customHeight="1">
      <c r="A286" s="29">
        <v>42747</v>
      </c>
      <c r="B286" s="16">
        <v>13</v>
      </c>
      <c r="C286" s="21">
        <v>1789.07</v>
      </c>
      <c r="D286" s="21">
        <v>0</v>
      </c>
      <c r="E286" s="21">
        <v>230.78</v>
      </c>
      <c r="F286" s="21">
        <v>1817.7</v>
      </c>
      <c r="G286" s="21">
        <v>145.55</v>
      </c>
      <c r="H286" s="17">
        <f t="shared" si="16"/>
        <v>2034.67</v>
      </c>
      <c r="I286" s="17">
        <f t="shared" si="17"/>
        <v>2240.9300000000003</v>
      </c>
      <c r="J286" s="17">
        <f t="shared" si="18"/>
        <v>2465.19</v>
      </c>
      <c r="K286" s="32">
        <f t="shared" si="19"/>
        <v>2783.32</v>
      </c>
    </row>
    <row r="287" spans="1:11" s="15" customFormat="1" ht="14.25" customHeight="1">
      <c r="A287" s="29">
        <v>42747</v>
      </c>
      <c r="B287" s="16">
        <v>14</v>
      </c>
      <c r="C287" s="21">
        <v>1782.51</v>
      </c>
      <c r="D287" s="21">
        <v>0</v>
      </c>
      <c r="E287" s="21">
        <v>275.77</v>
      </c>
      <c r="F287" s="21">
        <v>1811.14</v>
      </c>
      <c r="G287" s="21">
        <v>145.02</v>
      </c>
      <c r="H287" s="17">
        <f t="shared" si="16"/>
        <v>2027.5800000000002</v>
      </c>
      <c r="I287" s="17">
        <f t="shared" si="17"/>
        <v>2233.84</v>
      </c>
      <c r="J287" s="17">
        <f t="shared" si="18"/>
        <v>2458.1000000000004</v>
      </c>
      <c r="K287" s="32">
        <f t="shared" si="19"/>
        <v>2776.2300000000005</v>
      </c>
    </row>
    <row r="288" spans="1:11" s="15" customFormat="1" ht="14.25" customHeight="1">
      <c r="A288" s="29">
        <v>42747</v>
      </c>
      <c r="B288" s="16">
        <v>15</v>
      </c>
      <c r="C288" s="21">
        <v>1777.85</v>
      </c>
      <c r="D288" s="21">
        <v>0</v>
      </c>
      <c r="E288" s="21">
        <v>250.82</v>
      </c>
      <c r="F288" s="21">
        <v>1806.48</v>
      </c>
      <c r="G288" s="21">
        <v>144.65</v>
      </c>
      <c r="H288" s="17">
        <f t="shared" si="16"/>
        <v>2022.5500000000002</v>
      </c>
      <c r="I288" s="17">
        <f t="shared" si="17"/>
        <v>2228.8100000000004</v>
      </c>
      <c r="J288" s="17">
        <f t="shared" si="18"/>
        <v>2453.07</v>
      </c>
      <c r="K288" s="32">
        <f t="shared" si="19"/>
        <v>2771.2000000000003</v>
      </c>
    </row>
    <row r="289" spans="1:11" s="15" customFormat="1" ht="14.25" customHeight="1">
      <c r="A289" s="29">
        <v>42747</v>
      </c>
      <c r="B289" s="16">
        <v>16</v>
      </c>
      <c r="C289" s="21">
        <v>1596.5</v>
      </c>
      <c r="D289" s="21">
        <v>0</v>
      </c>
      <c r="E289" s="21">
        <v>70.63</v>
      </c>
      <c r="F289" s="21">
        <v>1625.13</v>
      </c>
      <c r="G289" s="21">
        <v>130.13</v>
      </c>
      <c r="H289" s="17">
        <f t="shared" si="16"/>
        <v>1826.6800000000003</v>
      </c>
      <c r="I289" s="17">
        <f t="shared" si="17"/>
        <v>2032.9400000000003</v>
      </c>
      <c r="J289" s="17">
        <f t="shared" si="18"/>
        <v>2257.2000000000003</v>
      </c>
      <c r="K289" s="32">
        <f t="shared" si="19"/>
        <v>2575.3300000000004</v>
      </c>
    </row>
    <row r="290" spans="1:11" s="15" customFormat="1" ht="14.25" customHeight="1">
      <c r="A290" s="29">
        <v>42747</v>
      </c>
      <c r="B290" s="16">
        <v>17</v>
      </c>
      <c r="C290" s="21">
        <v>1611.08</v>
      </c>
      <c r="D290" s="21">
        <v>0</v>
      </c>
      <c r="E290" s="21">
        <v>128.86</v>
      </c>
      <c r="F290" s="21">
        <v>1639.71</v>
      </c>
      <c r="G290" s="21">
        <v>131.3</v>
      </c>
      <c r="H290" s="17">
        <f t="shared" si="16"/>
        <v>1842.43</v>
      </c>
      <c r="I290" s="17">
        <f t="shared" si="17"/>
        <v>2048.69</v>
      </c>
      <c r="J290" s="17">
        <f t="shared" si="18"/>
        <v>2272.9500000000003</v>
      </c>
      <c r="K290" s="32">
        <f t="shared" si="19"/>
        <v>2591.0800000000004</v>
      </c>
    </row>
    <row r="291" spans="1:11" s="15" customFormat="1" ht="14.25" customHeight="1">
      <c r="A291" s="29">
        <v>42747</v>
      </c>
      <c r="B291" s="16">
        <v>18</v>
      </c>
      <c r="C291" s="21">
        <v>1639.95</v>
      </c>
      <c r="D291" s="21">
        <v>0</v>
      </c>
      <c r="E291" s="21">
        <v>218.1</v>
      </c>
      <c r="F291" s="21">
        <v>1668.58</v>
      </c>
      <c r="G291" s="21">
        <v>133.61</v>
      </c>
      <c r="H291" s="17">
        <f t="shared" si="16"/>
        <v>1873.6100000000001</v>
      </c>
      <c r="I291" s="17">
        <f t="shared" si="17"/>
        <v>2079.8700000000003</v>
      </c>
      <c r="J291" s="17">
        <f t="shared" si="18"/>
        <v>2304.13</v>
      </c>
      <c r="K291" s="32">
        <f t="shared" si="19"/>
        <v>2622.26</v>
      </c>
    </row>
    <row r="292" spans="1:11" s="15" customFormat="1" ht="14.25" customHeight="1">
      <c r="A292" s="29">
        <v>42747</v>
      </c>
      <c r="B292" s="16">
        <v>19</v>
      </c>
      <c r="C292" s="21">
        <v>1745.77</v>
      </c>
      <c r="D292" s="21">
        <v>0</v>
      </c>
      <c r="E292" s="21">
        <v>467.26</v>
      </c>
      <c r="F292" s="21">
        <v>1774.4</v>
      </c>
      <c r="G292" s="21">
        <v>142.08</v>
      </c>
      <c r="H292" s="17">
        <f t="shared" si="16"/>
        <v>1987.9</v>
      </c>
      <c r="I292" s="17">
        <f t="shared" si="17"/>
        <v>2194.1600000000003</v>
      </c>
      <c r="J292" s="17">
        <f t="shared" si="18"/>
        <v>2418.42</v>
      </c>
      <c r="K292" s="32">
        <f t="shared" si="19"/>
        <v>2736.55</v>
      </c>
    </row>
    <row r="293" spans="1:11" s="15" customFormat="1" ht="14.25" customHeight="1">
      <c r="A293" s="29">
        <v>42747</v>
      </c>
      <c r="B293" s="16">
        <v>20</v>
      </c>
      <c r="C293" s="21">
        <v>1638.85</v>
      </c>
      <c r="D293" s="21">
        <v>0</v>
      </c>
      <c r="E293" s="21">
        <v>453.36</v>
      </c>
      <c r="F293" s="21">
        <v>1667.48</v>
      </c>
      <c r="G293" s="21">
        <v>133.52</v>
      </c>
      <c r="H293" s="17">
        <f t="shared" si="16"/>
        <v>1872.42</v>
      </c>
      <c r="I293" s="17">
        <f t="shared" si="17"/>
        <v>2078.6800000000003</v>
      </c>
      <c r="J293" s="17">
        <f t="shared" si="18"/>
        <v>2302.94</v>
      </c>
      <c r="K293" s="32">
        <f t="shared" si="19"/>
        <v>2621.07</v>
      </c>
    </row>
    <row r="294" spans="1:11" s="15" customFormat="1" ht="14.25" customHeight="1">
      <c r="A294" s="29">
        <v>42747</v>
      </c>
      <c r="B294" s="16">
        <v>21</v>
      </c>
      <c r="C294" s="21">
        <v>1619.91</v>
      </c>
      <c r="D294" s="21">
        <v>0</v>
      </c>
      <c r="E294" s="21">
        <v>119.31</v>
      </c>
      <c r="F294" s="21">
        <v>1648.54</v>
      </c>
      <c r="G294" s="21">
        <v>132</v>
      </c>
      <c r="H294" s="17">
        <f t="shared" si="16"/>
        <v>1851.96</v>
      </c>
      <c r="I294" s="17">
        <f t="shared" si="17"/>
        <v>2058.2200000000003</v>
      </c>
      <c r="J294" s="17">
        <f t="shared" si="18"/>
        <v>2282.48</v>
      </c>
      <c r="K294" s="32">
        <f t="shared" si="19"/>
        <v>2600.61</v>
      </c>
    </row>
    <row r="295" spans="1:11" s="15" customFormat="1" ht="14.25" customHeight="1">
      <c r="A295" s="29">
        <v>42747</v>
      </c>
      <c r="B295" s="16">
        <v>22</v>
      </c>
      <c r="C295" s="21">
        <v>1638.41</v>
      </c>
      <c r="D295" s="21">
        <v>0</v>
      </c>
      <c r="E295" s="21">
        <v>542.6</v>
      </c>
      <c r="F295" s="21">
        <v>1667.04</v>
      </c>
      <c r="G295" s="21">
        <v>133.48</v>
      </c>
      <c r="H295" s="17">
        <f t="shared" si="16"/>
        <v>1871.94</v>
      </c>
      <c r="I295" s="17">
        <f t="shared" si="17"/>
        <v>2078.2000000000003</v>
      </c>
      <c r="J295" s="17">
        <f t="shared" si="18"/>
        <v>2302.46</v>
      </c>
      <c r="K295" s="32">
        <f t="shared" si="19"/>
        <v>2620.59</v>
      </c>
    </row>
    <row r="296" spans="1:11" s="15" customFormat="1" ht="14.25" customHeight="1">
      <c r="A296" s="29">
        <v>42747</v>
      </c>
      <c r="B296" s="16">
        <v>23</v>
      </c>
      <c r="C296" s="21">
        <v>1594.36</v>
      </c>
      <c r="D296" s="21">
        <v>0</v>
      </c>
      <c r="E296" s="21">
        <v>786.97</v>
      </c>
      <c r="F296" s="21">
        <v>1622.99</v>
      </c>
      <c r="G296" s="21">
        <v>129.96</v>
      </c>
      <c r="H296" s="17">
        <f t="shared" si="16"/>
        <v>1824.3700000000001</v>
      </c>
      <c r="I296" s="17">
        <f t="shared" si="17"/>
        <v>2030.63</v>
      </c>
      <c r="J296" s="17">
        <f t="shared" si="18"/>
        <v>2254.8900000000003</v>
      </c>
      <c r="K296" s="32">
        <f t="shared" si="19"/>
        <v>2573.0200000000004</v>
      </c>
    </row>
    <row r="297" spans="1:11" s="15" customFormat="1" ht="14.25" customHeight="1">
      <c r="A297" s="29">
        <v>42748</v>
      </c>
      <c r="B297" s="16">
        <v>0</v>
      </c>
      <c r="C297" s="21">
        <v>1179.08</v>
      </c>
      <c r="D297" s="21">
        <v>0</v>
      </c>
      <c r="E297" s="21">
        <v>220.31</v>
      </c>
      <c r="F297" s="21">
        <v>1207.71</v>
      </c>
      <c r="G297" s="21">
        <v>96.7</v>
      </c>
      <c r="H297" s="17">
        <f t="shared" si="16"/>
        <v>1375.8300000000002</v>
      </c>
      <c r="I297" s="17">
        <f t="shared" si="17"/>
        <v>1582.0900000000001</v>
      </c>
      <c r="J297" s="17">
        <f t="shared" si="18"/>
        <v>1806.3500000000001</v>
      </c>
      <c r="K297" s="32">
        <f t="shared" si="19"/>
        <v>2124.4800000000005</v>
      </c>
    </row>
    <row r="298" spans="1:11" s="15" customFormat="1" ht="14.25" customHeight="1">
      <c r="A298" s="29">
        <v>42748</v>
      </c>
      <c r="B298" s="16">
        <v>1</v>
      </c>
      <c r="C298" s="21">
        <v>1056.3</v>
      </c>
      <c r="D298" s="21">
        <v>0</v>
      </c>
      <c r="E298" s="21">
        <v>121.27</v>
      </c>
      <c r="F298" s="21">
        <v>1084.93</v>
      </c>
      <c r="G298" s="21">
        <v>86.87</v>
      </c>
      <c r="H298" s="17">
        <f t="shared" si="16"/>
        <v>1243.2200000000003</v>
      </c>
      <c r="I298" s="17">
        <f t="shared" si="17"/>
        <v>1449.4800000000002</v>
      </c>
      <c r="J298" s="17">
        <f t="shared" si="18"/>
        <v>1673.7400000000002</v>
      </c>
      <c r="K298" s="32">
        <f t="shared" si="19"/>
        <v>1991.8700000000001</v>
      </c>
    </row>
    <row r="299" spans="1:11" s="15" customFormat="1" ht="14.25" customHeight="1">
      <c r="A299" s="29">
        <v>42748</v>
      </c>
      <c r="B299" s="16">
        <v>2</v>
      </c>
      <c r="C299" s="21">
        <v>999.59</v>
      </c>
      <c r="D299" s="21">
        <v>0</v>
      </c>
      <c r="E299" s="21">
        <v>77.68</v>
      </c>
      <c r="F299" s="21">
        <v>1028.22</v>
      </c>
      <c r="G299" s="21">
        <v>82.33</v>
      </c>
      <c r="H299" s="17">
        <f t="shared" si="16"/>
        <v>1181.97</v>
      </c>
      <c r="I299" s="17">
        <f t="shared" si="17"/>
        <v>1388.23</v>
      </c>
      <c r="J299" s="17">
        <f t="shared" si="18"/>
        <v>1612.49</v>
      </c>
      <c r="K299" s="32">
        <f t="shared" si="19"/>
        <v>1930.6200000000001</v>
      </c>
    </row>
    <row r="300" spans="1:11" s="15" customFormat="1" ht="14.25" customHeight="1">
      <c r="A300" s="29">
        <v>42748</v>
      </c>
      <c r="B300" s="16">
        <v>3</v>
      </c>
      <c r="C300" s="21">
        <v>979.19</v>
      </c>
      <c r="D300" s="21">
        <v>0</v>
      </c>
      <c r="E300" s="21">
        <v>39.03</v>
      </c>
      <c r="F300" s="21">
        <v>1007.82</v>
      </c>
      <c r="G300" s="21">
        <v>80.7</v>
      </c>
      <c r="H300" s="17">
        <f t="shared" si="16"/>
        <v>1159.94</v>
      </c>
      <c r="I300" s="17">
        <f t="shared" si="17"/>
        <v>1366.2</v>
      </c>
      <c r="J300" s="17">
        <f t="shared" si="18"/>
        <v>1590.46</v>
      </c>
      <c r="K300" s="32">
        <f t="shared" si="19"/>
        <v>1908.59</v>
      </c>
    </row>
    <row r="301" spans="1:11" s="15" customFormat="1" ht="14.25" customHeight="1">
      <c r="A301" s="29">
        <v>42748</v>
      </c>
      <c r="B301" s="16">
        <v>4</v>
      </c>
      <c r="C301" s="21">
        <v>1013.67</v>
      </c>
      <c r="D301" s="21">
        <v>75.75</v>
      </c>
      <c r="E301" s="21">
        <v>0</v>
      </c>
      <c r="F301" s="21">
        <v>1042.3</v>
      </c>
      <c r="G301" s="21">
        <v>83.46</v>
      </c>
      <c r="H301" s="17">
        <f t="shared" si="16"/>
        <v>1197.18</v>
      </c>
      <c r="I301" s="17">
        <f t="shared" si="17"/>
        <v>1403.44</v>
      </c>
      <c r="J301" s="17">
        <f t="shared" si="18"/>
        <v>1627.7</v>
      </c>
      <c r="K301" s="32">
        <f t="shared" si="19"/>
        <v>1945.8300000000002</v>
      </c>
    </row>
    <row r="302" spans="1:11" s="15" customFormat="1" ht="14.25" customHeight="1">
      <c r="A302" s="29">
        <v>42748</v>
      </c>
      <c r="B302" s="16">
        <v>5</v>
      </c>
      <c r="C302" s="21">
        <v>1100.73</v>
      </c>
      <c r="D302" s="21">
        <v>184.07</v>
      </c>
      <c r="E302" s="21">
        <v>0</v>
      </c>
      <c r="F302" s="21">
        <v>1129.36</v>
      </c>
      <c r="G302" s="21">
        <v>90.43</v>
      </c>
      <c r="H302" s="17">
        <f t="shared" si="16"/>
        <v>1291.21</v>
      </c>
      <c r="I302" s="17">
        <f t="shared" si="17"/>
        <v>1497.47</v>
      </c>
      <c r="J302" s="17">
        <f t="shared" si="18"/>
        <v>1721.73</v>
      </c>
      <c r="K302" s="32">
        <f t="shared" si="19"/>
        <v>2039.86</v>
      </c>
    </row>
    <row r="303" spans="1:11" s="15" customFormat="1" ht="14.25" customHeight="1">
      <c r="A303" s="29">
        <v>42748</v>
      </c>
      <c r="B303" s="16">
        <v>6</v>
      </c>
      <c r="C303" s="21">
        <v>1248.37</v>
      </c>
      <c r="D303" s="21">
        <v>349.81</v>
      </c>
      <c r="E303" s="21">
        <v>0</v>
      </c>
      <c r="F303" s="21">
        <v>1277</v>
      </c>
      <c r="G303" s="21">
        <v>102.25</v>
      </c>
      <c r="H303" s="17">
        <f t="shared" si="16"/>
        <v>1450.67</v>
      </c>
      <c r="I303" s="17">
        <f t="shared" si="17"/>
        <v>1656.93</v>
      </c>
      <c r="J303" s="17">
        <f t="shared" si="18"/>
        <v>1881.19</v>
      </c>
      <c r="K303" s="32">
        <f t="shared" si="19"/>
        <v>2199.32</v>
      </c>
    </row>
    <row r="304" spans="1:11" s="15" customFormat="1" ht="14.25" customHeight="1">
      <c r="A304" s="29">
        <v>42748</v>
      </c>
      <c r="B304" s="16">
        <v>7</v>
      </c>
      <c r="C304" s="21">
        <v>1592.76</v>
      </c>
      <c r="D304" s="21">
        <v>163.48</v>
      </c>
      <c r="E304" s="21">
        <v>0</v>
      </c>
      <c r="F304" s="21">
        <v>1621.39</v>
      </c>
      <c r="G304" s="21">
        <v>129.83</v>
      </c>
      <c r="H304" s="17">
        <f t="shared" si="16"/>
        <v>1822.64</v>
      </c>
      <c r="I304" s="17">
        <f t="shared" si="17"/>
        <v>2028.9</v>
      </c>
      <c r="J304" s="17">
        <f t="shared" si="18"/>
        <v>2253.1600000000003</v>
      </c>
      <c r="K304" s="32">
        <f t="shared" si="19"/>
        <v>2571.2900000000004</v>
      </c>
    </row>
    <row r="305" spans="1:11" s="15" customFormat="1" ht="14.25" customHeight="1">
      <c r="A305" s="29">
        <v>42748</v>
      </c>
      <c r="B305" s="16">
        <v>8</v>
      </c>
      <c r="C305" s="21">
        <v>1616.8</v>
      </c>
      <c r="D305" s="21">
        <v>38.29</v>
      </c>
      <c r="E305" s="21">
        <v>0</v>
      </c>
      <c r="F305" s="21">
        <v>1645.43</v>
      </c>
      <c r="G305" s="21">
        <v>131.75</v>
      </c>
      <c r="H305" s="17">
        <f t="shared" si="16"/>
        <v>1848.6000000000001</v>
      </c>
      <c r="I305" s="17">
        <f t="shared" si="17"/>
        <v>2054.86</v>
      </c>
      <c r="J305" s="17">
        <f t="shared" si="18"/>
        <v>2279.1200000000003</v>
      </c>
      <c r="K305" s="32">
        <f t="shared" si="19"/>
        <v>2597.2500000000005</v>
      </c>
    </row>
    <row r="306" spans="1:11" s="15" customFormat="1" ht="14.25" customHeight="1">
      <c r="A306" s="29">
        <v>42748</v>
      </c>
      <c r="B306" s="16">
        <v>9</v>
      </c>
      <c r="C306" s="21">
        <v>1687.55</v>
      </c>
      <c r="D306" s="21">
        <v>0</v>
      </c>
      <c r="E306" s="21">
        <v>6.51</v>
      </c>
      <c r="F306" s="21">
        <v>1716.18</v>
      </c>
      <c r="G306" s="21">
        <v>137.42</v>
      </c>
      <c r="H306" s="17">
        <f t="shared" si="16"/>
        <v>1925.0200000000002</v>
      </c>
      <c r="I306" s="17">
        <f t="shared" si="17"/>
        <v>2131.28</v>
      </c>
      <c r="J306" s="17">
        <f t="shared" si="18"/>
        <v>2355.5400000000004</v>
      </c>
      <c r="K306" s="32">
        <f t="shared" si="19"/>
        <v>2673.6700000000005</v>
      </c>
    </row>
    <row r="307" spans="1:11" s="15" customFormat="1" ht="14.25" customHeight="1">
      <c r="A307" s="29">
        <v>42748</v>
      </c>
      <c r="B307" s="16">
        <v>10</v>
      </c>
      <c r="C307" s="21">
        <v>1711.05</v>
      </c>
      <c r="D307" s="21">
        <v>0</v>
      </c>
      <c r="E307" s="21">
        <v>42.27</v>
      </c>
      <c r="F307" s="21">
        <v>1739.68</v>
      </c>
      <c r="G307" s="21">
        <v>139.3</v>
      </c>
      <c r="H307" s="17">
        <f t="shared" si="16"/>
        <v>1950.4</v>
      </c>
      <c r="I307" s="17">
        <f t="shared" si="17"/>
        <v>2156.6600000000003</v>
      </c>
      <c r="J307" s="17">
        <f t="shared" si="18"/>
        <v>2380.92</v>
      </c>
      <c r="K307" s="32">
        <f t="shared" si="19"/>
        <v>2699.05</v>
      </c>
    </row>
    <row r="308" spans="1:11" s="15" customFormat="1" ht="14.25" customHeight="1">
      <c r="A308" s="29">
        <v>42748</v>
      </c>
      <c r="B308" s="16">
        <v>11</v>
      </c>
      <c r="C308" s="21">
        <v>1697.5</v>
      </c>
      <c r="D308" s="21">
        <v>0</v>
      </c>
      <c r="E308" s="21">
        <v>70.61</v>
      </c>
      <c r="F308" s="21">
        <v>1726.13</v>
      </c>
      <c r="G308" s="21">
        <v>138.22</v>
      </c>
      <c r="H308" s="17">
        <f t="shared" si="16"/>
        <v>1935.7700000000002</v>
      </c>
      <c r="I308" s="17">
        <f t="shared" si="17"/>
        <v>2142.03</v>
      </c>
      <c r="J308" s="17">
        <f t="shared" si="18"/>
        <v>2366.2900000000004</v>
      </c>
      <c r="K308" s="32">
        <f t="shared" si="19"/>
        <v>2684.4200000000005</v>
      </c>
    </row>
    <row r="309" spans="1:11" s="15" customFormat="1" ht="14.25" customHeight="1">
      <c r="A309" s="29">
        <v>42748</v>
      </c>
      <c r="B309" s="16">
        <v>12</v>
      </c>
      <c r="C309" s="21">
        <v>1692.94</v>
      </c>
      <c r="D309" s="21">
        <v>0</v>
      </c>
      <c r="E309" s="21">
        <v>59.71</v>
      </c>
      <c r="F309" s="21">
        <v>1721.57</v>
      </c>
      <c r="G309" s="21">
        <v>137.85</v>
      </c>
      <c r="H309" s="17">
        <f t="shared" si="16"/>
        <v>1930.84</v>
      </c>
      <c r="I309" s="17">
        <f t="shared" si="17"/>
        <v>2137.1</v>
      </c>
      <c r="J309" s="17">
        <f t="shared" si="18"/>
        <v>2361.36</v>
      </c>
      <c r="K309" s="32">
        <f t="shared" si="19"/>
        <v>2679.4900000000002</v>
      </c>
    </row>
    <row r="310" spans="1:11" s="15" customFormat="1" ht="14.25" customHeight="1">
      <c r="A310" s="29">
        <v>42748</v>
      </c>
      <c r="B310" s="16">
        <v>13</v>
      </c>
      <c r="C310" s="21">
        <v>1687.46</v>
      </c>
      <c r="D310" s="21">
        <v>0</v>
      </c>
      <c r="E310" s="21">
        <v>58.27</v>
      </c>
      <c r="F310" s="21">
        <v>1716.09</v>
      </c>
      <c r="G310" s="21">
        <v>137.41</v>
      </c>
      <c r="H310" s="17">
        <f t="shared" si="16"/>
        <v>1924.92</v>
      </c>
      <c r="I310" s="17">
        <f t="shared" si="17"/>
        <v>2131.1800000000003</v>
      </c>
      <c r="J310" s="17">
        <f t="shared" si="18"/>
        <v>2355.44</v>
      </c>
      <c r="K310" s="32">
        <f t="shared" si="19"/>
        <v>2673.57</v>
      </c>
    </row>
    <row r="311" spans="1:11" s="15" customFormat="1" ht="14.25" customHeight="1">
      <c r="A311" s="29">
        <v>42748</v>
      </c>
      <c r="B311" s="16">
        <v>14</v>
      </c>
      <c r="C311" s="21">
        <v>1683.81</v>
      </c>
      <c r="D311" s="21">
        <v>0</v>
      </c>
      <c r="E311" s="21">
        <v>99.41</v>
      </c>
      <c r="F311" s="21">
        <v>1712.44</v>
      </c>
      <c r="G311" s="21">
        <v>137.12</v>
      </c>
      <c r="H311" s="17">
        <f t="shared" si="16"/>
        <v>1920.98</v>
      </c>
      <c r="I311" s="17">
        <f t="shared" si="17"/>
        <v>2127.2400000000002</v>
      </c>
      <c r="J311" s="17">
        <f t="shared" si="18"/>
        <v>2351.5</v>
      </c>
      <c r="K311" s="32">
        <f t="shared" si="19"/>
        <v>2669.63</v>
      </c>
    </row>
    <row r="312" spans="1:11" s="15" customFormat="1" ht="14.25" customHeight="1">
      <c r="A312" s="29">
        <v>42748</v>
      </c>
      <c r="B312" s="16">
        <v>15</v>
      </c>
      <c r="C312" s="21">
        <v>1679.55</v>
      </c>
      <c r="D312" s="21">
        <v>0</v>
      </c>
      <c r="E312" s="21">
        <v>329.67</v>
      </c>
      <c r="F312" s="21">
        <v>1708.18</v>
      </c>
      <c r="G312" s="21">
        <v>136.78</v>
      </c>
      <c r="H312" s="17">
        <f t="shared" si="16"/>
        <v>1916.38</v>
      </c>
      <c r="I312" s="17">
        <f t="shared" si="17"/>
        <v>2122.6400000000003</v>
      </c>
      <c r="J312" s="17">
        <f t="shared" si="18"/>
        <v>2346.9</v>
      </c>
      <c r="K312" s="32">
        <f t="shared" si="19"/>
        <v>2665.03</v>
      </c>
    </row>
    <row r="313" spans="1:11" s="15" customFormat="1" ht="14.25" customHeight="1">
      <c r="A313" s="29">
        <v>42748</v>
      </c>
      <c r="B313" s="16">
        <v>16</v>
      </c>
      <c r="C313" s="21">
        <v>1639.07</v>
      </c>
      <c r="D313" s="21">
        <v>0</v>
      </c>
      <c r="E313" s="21">
        <v>18.43</v>
      </c>
      <c r="F313" s="21">
        <v>1667.7</v>
      </c>
      <c r="G313" s="21">
        <v>133.54</v>
      </c>
      <c r="H313" s="17">
        <f t="shared" si="16"/>
        <v>1872.66</v>
      </c>
      <c r="I313" s="17">
        <f t="shared" si="17"/>
        <v>2078.92</v>
      </c>
      <c r="J313" s="17">
        <f t="shared" si="18"/>
        <v>2303.1800000000003</v>
      </c>
      <c r="K313" s="32">
        <f t="shared" si="19"/>
        <v>2621.3100000000004</v>
      </c>
    </row>
    <row r="314" spans="1:11" s="15" customFormat="1" ht="14.25" customHeight="1">
      <c r="A314" s="29">
        <v>42748</v>
      </c>
      <c r="B314" s="16">
        <v>17</v>
      </c>
      <c r="C314" s="21">
        <v>1645.31</v>
      </c>
      <c r="D314" s="21">
        <v>0</v>
      </c>
      <c r="E314" s="21">
        <v>272.45</v>
      </c>
      <c r="F314" s="21">
        <v>1673.94</v>
      </c>
      <c r="G314" s="21">
        <v>134.04</v>
      </c>
      <c r="H314" s="17">
        <f t="shared" si="16"/>
        <v>1879.4</v>
      </c>
      <c r="I314" s="17">
        <f t="shared" si="17"/>
        <v>2085.6600000000003</v>
      </c>
      <c r="J314" s="17">
        <f t="shared" si="18"/>
        <v>2309.92</v>
      </c>
      <c r="K314" s="32">
        <f t="shared" si="19"/>
        <v>2628.05</v>
      </c>
    </row>
    <row r="315" spans="1:11" s="15" customFormat="1" ht="14.25" customHeight="1">
      <c r="A315" s="29">
        <v>42748</v>
      </c>
      <c r="B315" s="16">
        <v>18</v>
      </c>
      <c r="C315" s="21">
        <v>1726.89</v>
      </c>
      <c r="D315" s="21">
        <v>0</v>
      </c>
      <c r="E315" s="21">
        <v>31.18</v>
      </c>
      <c r="F315" s="21">
        <v>1755.52</v>
      </c>
      <c r="G315" s="21">
        <v>140.57</v>
      </c>
      <c r="H315" s="17">
        <f t="shared" si="16"/>
        <v>1967.51</v>
      </c>
      <c r="I315" s="17">
        <f t="shared" si="17"/>
        <v>2173.77</v>
      </c>
      <c r="J315" s="17">
        <f t="shared" si="18"/>
        <v>2398.03</v>
      </c>
      <c r="K315" s="32">
        <f t="shared" si="19"/>
        <v>2716.1600000000003</v>
      </c>
    </row>
    <row r="316" spans="1:11" s="15" customFormat="1" ht="14.25" customHeight="1">
      <c r="A316" s="29">
        <v>42748</v>
      </c>
      <c r="B316" s="16">
        <v>19</v>
      </c>
      <c r="C316" s="21">
        <v>1739.24</v>
      </c>
      <c r="D316" s="21">
        <v>0</v>
      </c>
      <c r="E316" s="21">
        <v>45.89</v>
      </c>
      <c r="F316" s="21">
        <v>1767.87</v>
      </c>
      <c r="G316" s="21">
        <v>141.56</v>
      </c>
      <c r="H316" s="17">
        <f t="shared" si="16"/>
        <v>1980.85</v>
      </c>
      <c r="I316" s="17">
        <f t="shared" si="17"/>
        <v>2187.11</v>
      </c>
      <c r="J316" s="17">
        <f t="shared" si="18"/>
        <v>2411.37</v>
      </c>
      <c r="K316" s="32">
        <f t="shared" si="19"/>
        <v>2729.5</v>
      </c>
    </row>
    <row r="317" spans="1:11" s="15" customFormat="1" ht="14.25" customHeight="1">
      <c r="A317" s="29">
        <v>42748</v>
      </c>
      <c r="B317" s="16">
        <v>20</v>
      </c>
      <c r="C317" s="21">
        <v>1734.12</v>
      </c>
      <c r="D317" s="21">
        <v>0</v>
      </c>
      <c r="E317" s="21">
        <v>643.22</v>
      </c>
      <c r="F317" s="21">
        <v>1762.75</v>
      </c>
      <c r="G317" s="21">
        <v>141.15</v>
      </c>
      <c r="H317" s="17">
        <f t="shared" si="16"/>
        <v>1975.3200000000002</v>
      </c>
      <c r="I317" s="17">
        <f t="shared" si="17"/>
        <v>2181.5800000000004</v>
      </c>
      <c r="J317" s="17">
        <f t="shared" si="18"/>
        <v>2405.84</v>
      </c>
      <c r="K317" s="32">
        <f t="shared" si="19"/>
        <v>2723.9700000000003</v>
      </c>
    </row>
    <row r="318" spans="1:11" s="15" customFormat="1" ht="14.25" customHeight="1">
      <c r="A318" s="29">
        <v>42748</v>
      </c>
      <c r="B318" s="16">
        <v>21</v>
      </c>
      <c r="C318" s="21">
        <v>1720.53</v>
      </c>
      <c r="D318" s="21">
        <v>0</v>
      </c>
      <c r="E318" s="21">
        <v>739.4</v>
      </c>
      <c r="F318" s="21">
        <v>1749.16</v>
      </c>
      <c r="G318" s="21">
        <v>140.06</v>
      </c>
      <c r="H318" s="17">
        <f t="shared" si="16"/>
        <v>1960.64</v>
      </c>
      <c r="I318" s="17">
        <f t="shared" si="17"/>
        <v>2166.9</v>
      </c>
      <c r="J318" s="17">
        <f t="shared" si="18"/>
        <v>2391.1600000000003</v>
      </c>
      <c r="K318" s="32">
        <f t="shared" si="19"/>
        <v>2709.2900000000004</v>
      </c>
    </row>
    <row r="319" spans="1:11" s="15" customFormat="1" ht="14.25" customHeight="1">
      <c r="A319" s="29">
        <v>42748</v>
      </c>
      <c r="B319" s="16">
        <v>22</v>
      </c>
      <c r="C319" s="21">
        <v>1724</v>
      </c>
      <c r="D319" s="21">
        <v>0</v>
      </c>
      <c r="E319" s="21">
        <v>167.03</v>
      </c>
      <c r="F319" s="21">
        <v>1752.63</v>
      </c>
      <c r="G319" s="21">
        <v>140.34</v>
      </c>
      <c r="H319" s="17">
        <f t="shared" si="16"/>
        <v>1964.39</v>
      </c>
      <c r="I319" s="17">
        <f t="shared" si="17"/>
        <v>2170.65</v>
      </c>
      <c r="J319" s="17">
        <f t="shared" si="18"/>
        <v>2394.9100000000003</v>
      </c>
      <c r="K319" s="32">
        <f t="shared" si="19"/>
        <v>2713.0400000000004</v>
      </c>
    </row>
    <row r="320" spans="1:11" s="15" customFormat="1" ht="14.25" customHeight="1">
      <c r="A320" s="29">
        <v>42748</v>
      </c>
      <c r="B320" s="16">
        <v>23</v>
      </c>
      <c r="C320" s="21">
        <v>1638.08</v>
      </c>
      <c r="D320" s="21">
        <v>0</v>
      </c>
      <c r="E320" s="21">
        <v>84.86</v>
      </c>
      <c r="F320" s="21">
        <v>1666.71</v>
      </c>
      <c r="G320" s="21">
        <v>133.46</v>
      </c>
      <c r="H320" s="17">
        <f t="shared" si="16"/>
        <v>1871.5900000000001</v>
      </c>
      <c r="I320" s="17">
        <f t="shared" si="17"/>
        <v>2077.8500000000004</v>
      </c>
      <c r="J320" s="17">
        <f t="shared" si="18"/>
        <v>2302.11</v>
      </c>
      <c r="K320" s="32">
        <f t="shared" si="19"/>
        <v>2620.2400000000002</v>
      </c>
    </row>
    <row r="321" spans="1:11" s="15" customFormat="1" ht="14.25" customHeight="1">
      <c r="A321" s="29">
        <v>42749</v>
      </c>
      <c r="B321" s="16">
        <v>0</v>
      </c>
      <c r="C321" s="21">
        <v>1619.5</v>
      </c>
      <c r="D321" s="21">
        <v>0</v>
      </c>
      <c r="E321" s="21">
        <v>650.09</v>
      </c>
      <c r="F321" s="21">
        <v>1648.13</v>
      </c>
      <c r="G321" s="21">
        <v>131.97</v>
      </c>
      <c r="H321" s="17">
        <f t="shared" si="16"/>
        <v>1851.5200000000002</v>
      </c>
      <c r="I321" s="17">
        <f t="shared" si="17"/>
        <v>2057.78</v>
      </c>
      <c r="J321" s="17">
        <f t="shared" si="18"/>
        <v>2282.0400000000004</v>
      </c>
      <c r="K321" s="32">
        <f t="shared" si="19"/>
        <v>2600.1700000000005</v>
      </c>
    </row>
    <row r="322" spans="1:11" s="15" customFormat="1" ht="14.25" customHeight="1">
      <c r="A322" s="29">
        <v>42749</v>
      </c>
      <c r="B322" s="16">
        <v>1</v>
      </c>
      <c r="C322" s="21">
        <v>1614.28</v>
      </c>
      <c r="D322" s="21">
        <v>0</v>
      </c>
      <c r="E322" s="21">
        <v>707.6</v>
      </c>
      <c r="F322" s="21">
        <v>1642.91</v>
      </c>
      <c r="G322" s="21">
        <v>131.55</v>
      </c>
      <c r="H322" s="17">
        <f t="shared" si="16"/>
        <v>1845.88</v>
      </c>
      <c r="I322" s="17">
        <f t="shared" si="17"/>
        <v>2052.1400000000003</v>
      </c>
      <c r="J322" s="17">
        <f t="shared" si="18"/>
        <v>2276.4</v>
      </c>
      <c r="K322" s="32">
        <f t="shared" si="19"/>
        <v>2594.53</v>
      </c>
    </row>
    <row r="323" spans="1:11" s="15" customFormat="1" ht="14.25" customHeight="1">
      <c r="A323" s="29">
        <v>42749</v>
      </c>
      <c r="B323" s="16">
        <v>2</v>
      </c>
      <c r="C323" s="21">
        <v>1151.25</v>
      </c>
      <c r="D323" s="21">
        <v>0</v>
      </c>
      <c r="E323" s="21">
        <v>130.57</v>
      </c>
      <c r="F323" s="21">
        <v>1179.88</v>
      </c>
      <c r="G323" s="21">
        <v>94.48</v>
      </c>
      <c r="H323" s="17">
        <f t="shared" si="16"/>
        <v>1345.7800000000002</v>
      </c>
      <c r="I323" s="17">
        <f t="shared" si="17"/>
        <v>1552.0400000000002</v>
      </c>
      <c r="J323" s="17">
        <f t="shared" si="18"/>
        <v>1776.3000000000002</v>
      </c>
      <c r="K323" s="32">
        <f t="shared" si="19"/>
        <v>2094.4300000000003</v>
      </c>
    </row>
    <row r="324" spans="1:11" s="15" customFormat="1" ht="14.25" customHeight="1">
      <c r="A324" s="29">
        <v>42749</v>
      </c>
      <c r="B324" s="16">
        <v>3</v>
      </c>
      <c r="C324" s="21">
        <v>1120.39</v>
      </c>
      <c r="D324" s="21">
        <v>0</v>
      </c>
      <c r="E324" s="21">
        <v>72.49</v>
      </c>
      <c r="F324" s="21">
        <v>1149.02</v>
      </c>
      <c r="G324" s="21">
        <v>92.01</v>
      </c>
      <c r="H324" s="17">
        <f t="shared" si="16"/>
        <v>1312.45</v>
      </c>
      <c r="I324" s="17">
        <f t="shared" si="17"/>
        <v>1518.71</v>
      </c>
      <c r="J324" s="17">
        <f t="shared" si="18"/>
        <v>1742.97</v>
      </c>
      <c r="K324" s="32">
        <f t="shared" si="19"/>
        <v>2061.1000000000004</v>
      </c>
    </row>
    <row r="325" spans="1:11" s="15" customFormat="1" ht="14.25" customHeight="1">
      <c r="A325" s="29">
        <v>42749</v>
      </c>
      <c r="B325" s="16">
        <v>4</v>
      </c>
      <c r="C325" s="21">
        <v>1138.95</v>
      </c>
      <c r="D325" s="21">
        <v>0</v>
      </c>
      <c r="E325" s="21">
        <v>64.74</v>
      </c>
      <c r="F325" s="21">
        <v>1167.58</v>
      </c>
      <c r="G325" s="21">
        <v>93.49</v>
      </c>
      <c r="H325" s="17">
        <f t="shared" si="16"/>
        <v>1332.49</v>
      </c>
      <c r="I325" s="17">
        <f t="shared" si="17"/>
        <v>1538.75</v>
      </c>
      <c r="J325" s="17">
        <f t="shared" si="18"/>
        <v>1763.01</v>
      </c>
      <c r="K325" s="32">
        <f t="shared" si="19"/>
        <v>2081.1400000000003</v>
      </c>
    </row>
    <row r="326" spans="1:11" s="15" customFormat="1" ht="14.25" customHeight="1">
      <c r="A326" s="29">
        <v>42749</v>
      </c>
      <c r="B326" s="16">
        <v>5</v>
      </c>
      <c r="C326" s="21">
        <v>1184.82</v>
      </c>
      <c r="D326" s="21">
        <v>371.46</v>
      </c>
      <c r="E326" s="21">
        <v>0</v>
      </c>
      <c r="F326" s="21">
        <v>1213.45</v>
      </c>
      <c r="G326" s="21">
        <v>97.16</v>
      </c>
      <c r="H326" s="17">
        <f t="shared" si="16"/>
        <v>1382.0300000000002</v>
      </c>
      <c r="I326" s="17">
        <f t="shared" si="17"/>
        <v>1588.2900000000002</v>
      </c>
      <c r="J326" s="17">
        <f t="shared" si="18"/>
        <v>1812.5500000000002</v>
      </c>
      <c r="K326" s="32">
        <f t="shared" si="19"/>
        <v>2130.6800000000003</v>
      </c>
    </row>
    <row r="327" spans="1:11" s="15" customFormat="1" ht="14.25" customHeight="1">
      <c r="A327" s="29">
        <v>42749</v>
      </c>
      <c r="B327" s="16">
        <v>6</v>
      </c>
      <c r="C327" s="21">
        <v>1568.1</v>
      </c>
      <c r="D327" s="21">
        <v>0</v>
      </c>
      <c r="E327" s="21">
        <v>403.08</v>
      </c>
      <c r="F327" s="21">
        <v>1596.73</v>
      </c>
      <c r="G327" s="21">
        <v>127.85</v>
      </c>
      <c r="H327" s="17">
        <f t="shared" si="16"/>
        <v>1796</v>
      </c>
      <c r="I327" s="17">
        <f t="shared" si="17"/>
        <v>2002.26</v>
      </c>
      <c r="J327" s="17">
        <f t="shared" si="18"/>
        <v>2226.52</v>
      </c>
      <c r="K327" s="32">
        <f t="shared" si="19"/>
        <v>2544.65</v>
      </c>
    </row>
    <row r="328" spans="1:11" s="15" customFormat="1" ht="14.25" customHeight="1">
      <c r="A328" s="29">
        <v>42749</v>
      </c>
      <c r="B328" s="16">
        <v>7</v>
      </c>
      <c r="C328" s="21">
        <v>1637.6</v>
      </c>
      <c r="D328" s="21">
        <v>0</v>
      </c>
      <c r="E328" s="21">
        <v>443.53</v>
      </c>
      <c r="F328" s="21">
        <v>1666.23</v>
      </c>
      <c r="G328" s="21">
        <v>133.42</v>
      </c>
      <c r="H328" s="17">
        <f t="shared" si="16"/>
        <v>1871.0700000000002</v>
      </c>
      <c r="I328" s="17">
        <f t="shared" si="17"/>
        <v>2077.3300000000004</v>
      </c>
      <c r="J328" s="17">
        <f t="shared" si="18"/>
        <v>2301.59</v>
      </c>
      <c r="K328" s="32">
        <f t="shared" si="19"/>
        <v>2619.7200000000003</v>
      </c>
    </row>
    <row r="329" spans="1:11" s="15" customFormat="1" ht="14.25" customHeight="1">
      <c r="A329" s="29">
        <v>42749</v>
      </c>
      <c r="B329" s="16">
        <v>8</v>
      </c>
      <c r="C329" s="21">
        <v>1652.49</v>
      </c>
      <c r="D329" s="21">
        <v>0</v>
      </c>
      <c r="E329" s="21">
        <v>183.09</v>
      </c>
      <c r="F329" s="21">
        <v>1681.12</v>
      </c>
      <c r="G329" s="21">
        <v>134.61</v>
      </c>
      <c r="H329" s="17">
        <f t="shared" si="16"/>
        <v>1887.15</v>
      </c>
      <c r="I329" s="17">
        <f t="shared" si="17"/>
        <v>2093.4100000000003</v>
      </c>
      <c r="J329" s="17">
        <f t="shared" si="18"/>
        <v>2317.67</v>
      </c>
      <c r="K329" s="32">
        <f t="shared" si="19"/>
        <v>2635.8</v>
      </c>
    </row>
    <row r="330" spans="1:11" s="15" customFormat="1" ht="14.25" customHeight="1">
      <c r="A330" s="29">
        <v>42749</v>
      </c>
      <c r="B330" s="16">
        <v>9</v>
      </c>
      <c r="C330" s="21">
        <v>1660.18</v>
      </c>
      <c r="D330" s="21">
        <v>0</v>
      </c>
      <c r="E330" s="21">
        <v>123.59</v>
      </c>
      <c r="F330" s="21">
        <v>1688.81</v>
      </c>
      <c r="G330" s="21">
        <v>135.23</v>
      </c>
      <c r="H330" s="17">
        <f aca="true" t="shared" si="20" ref="H330:H393">SUM($F330,$G330,$N$5,$N$7)</f>
        <v>1895.46</v>
      </c>
      <c r="I330" s="17">
        <f aca="true" t="shared" si="21" ref="I330:I393">SUM($F330,$G330,$O$5,$O$7)</f>
        <v>2101.7200000000003</v>
      </c>
      <c r="J330" s="17">
        <f aca="true" t="shared" si="22" ref="J330:J393">SUM($F330,$G330,$P$5,$P$7)</f>
        <v>2325.98</v>
      </c>
      <c r="K330" s="32">
        <f aca="true" t="shared" si="23" ref="K330:K393">SUM($F330,$G330,$Q$5,$Q$7)</f>
        <v>2644.11</v>
      </c>
    </row>
    <row r="331" spans="1:11" s="15" customFormat="1" ht="14.25" customHeight="1">
      <c r="A331" s="29">
        <v>42749</v>
      </c>
      <c r="B331" s="16">
        <v>10</v>
      </c>
      <c r="C331" s="21">
        <v>1622.2</v>
      </c>
      <c r="D331" s="21">
        <v>8.37</v>
      </c>
      <c r="E331" s="21">
        <v>0</v>
      </c>
      <c r="F331" s="21">
        <v>1650.83</v>
      </c>
      <c r="G331" s="21">
        <v>132.19</v>
      </c>
      <c r="H331" s="17">
        <f t="shared" si="20"/>
        <v>1854.44</v>
      </c>
      <c r="I331" s="17">
        <f t="shared" si="21"/>
        <v>2060.7000000000003</v>
      </c>
      <c r="J331" s="17">
        <f t="shared" si="22"/>
        <v>2284.96</v>
      </c>
      <c r="K331" s="32">
        <f t="shared" si="23"/>
        <v>2603.09</v>
      </c>
    </row>
    <row r="332" spans="1:11" s="15" customFormat="1" ht="14.25" customHeight="1">
      <c r="A332" s="29">
        <v>42749</v>
      </c>
      <c r="B332" s="16">
        <v>11</v>
      </c>
      <c r="C332" s="21">
        <v>1638.72</v>
      </c>
      <c r="D332" s="21">
        <v>0</v>
      </c>
      <c r="E332" s="21">
        <v>143.62</v>
      </c>
      <c r="F332" s="21">
        <v>1667.35</v>
      </c>
      <c r="G332" s="21">
        <v>133.51</v>
      </c>
      <c r="H332" s="17">
        <f t="shared" si="20"/>
        <v>1872.28</v>
      </c>
      <c r="I332" s="17">
        <f t="shared" si="21"/>
        <v>2078.54</v>
      </c>
      <c r="J332" s="17">
        <f t="shared" si="22"/>
        <v>2302.8</v>
      </c>
      <c r="K332" s="32">
        <f t="shared" si="23"/>
        <v>2620.9300000000003</v>
      </c>
    </row>
    <row r="333" spans="1:11" s="15" customFormat="1" ht="14.25" customHeight="1">
      <c r="A333" s="29">
        <v>42749</v>
      </c>
      <c r="B333" s="16">
        <v>12</v>
      </c>
      <c r="C333" s="21">
        <v>1639.25</v>
      </c>
      <c r="D333" s="21">
        <v>0</v>
      </c>
      <c r="E333" s="21">
        <v>137.57</v>
      </c>
      <c r="F333" s="21">
        <v>1667.88</v>
      </c>
      <c r="G333" s="21">
        <v>133.55</v>
      </c>
      <c r="H333" s="17">
        <f t="shared" si="20"/>
        <v>1872.8500000000001</v>
      </c>
      <c r="I333" s="17">
        <f t="shared" si="21"/>
        <v>2079.11</v>
      </c>
      <c r="J333" s="17">
        <f t="shared" si="22"/>
        <v>2303.3700000000003</v>
      </c>
      <c r="K333" s="32">
        <f t="shared" si="23"/>
        <v>2621.5000000000005</v>
      </c>
    </row>
    <row r="334" spans="1:11" s="15" customFormat="1" ht="14.25" customHeight="1">
      <c r="A334" s="29">
        <v>42749</v>
      </c>
      <c r="B334" s="16">
        <v>13</v>
      </c>
      <c r="C334" s="21">
        <v>1634.72</v>
      </c>
      <c r="D334" s="21">
        <v>0</v>
      </c>
      <c r="E334" s="21">
        <v>119.97</v>
      </c>
      <c r="F334" s="21">
        <v>1663.35</v>
      </c>
      <c r="G334" s="21">
        <v>133.19</v>
      </c>
      <c r="H334" s="17">
        <f t="shared" si="20"/>
        <v>1867.96</v>
      </c>
      <c r="I334" s="17">
        <f t="shared" si="21"/>
        <v>2074.2200000000003</v>
      </c>
      <c r="J334" s="17">
        <f t="shared" si="22"/>
        <v>2298.48</v>
      </c>
      <c r="K334" s="32">
        <f t="shared" si="23"/>
        <v>2616.61</v>
      </c>
    </row>
    <row r="335" spans="1:11" s="15" customFormat="1" ht="14.25" customHeight="1">
      <c r="A335" s="29">
        <v>42749</v>
      </c>
      <c r="B335" s="16">
        <v>14</v>
      </c>
      <c r="C335" s="21">
        <v>1632.8</v>
      </c>
      <c r="D335" s="21">
        <v>0</v>
      </c>
      <c r="E335" s="21">
        <v>142.8</v>
      </c>
      <c r="F335" s="21">
        <v>1661.43</v>
      </c>
      <c r="G335" s="21">
        <v>133.04</v>
      </c>
      <c r="H335" s="17">
        <f t="shared" si="20"/>
        <v>1865.89</v>
      </c>
      <c r="I335" s="17">
        <f t="shared" si="21"/>
        <v>2072.15</v>
      </c>
      <c r="J335" s="17">
        <f t="shared" si="22"/>
        <v>2296.4100000000003</v>
      </c>
      <c r="K335" s="32">
        <f t="shared" si="23"/>
        <v>2614.5400000000004</v>
      </c>
    </row>
    <row r="336" spans="1:11" s="15" customFormat="1" ht="14.25" customHeight="1">
      <c r="A336" s="29">
        <v>42749</v>
      </c>
      <c r="B336" s="16">
        <v>15</v>
      </c>
      <c r="C336" s="21">
        <v>1632.08</v>
      </c>
      <c r="D336" s="21">
        <v>0</v>
      </c>
      <c r="E336" s="21">
        <v>327.36</v>
      </c>
      <c r="F336" s="21">
        <v>1660.71</v>
      </c>
      <c r="G336" s="21">
        <v>132.98</v>
      </c>
      <c r="H336" s="17">
        <f t="shared" si="20"/>
        <v>1865.1100000000001</v>
      </c>
      <c r="I336" s="17">
        <f t="shared" si="21"/>
        <v>2071.3700000000003</v>
      </c>
      <c r="J336" s="17">
        <f t="shared" si="22"/>
        <v>2295.63</v>
      </c>
      <c r="K336" s="32">
        <f t="shared" si="23"/>
        <v>2613.76</v>
      </c>
    </row>
    <row r="337" spans="1:11" s="15" customFormat="1" ht="14.25" customHeight="1">
      <c r="A337" s="29">
        <v>42749</v>
      </c>
      <c r="B337" s="16">
        <v>16</v>
      </c>
      <c r="C337" s="21">
        <v>1617.02</v>
      </c>
      <c r="D337" s="21">
        <v>0</v>
      </c>
      <c r="E337" s="21">
        <v>346.94</v>
      </c>
      <c r="F337" s="21">
        <v>1645.65</v>
      </c>
      <c r="G337" s="21">
        <v>131.77</v>
      </c>
      <c r="H337" s="17">
        <f t="shared" si="20"/>
        <v>1848.8400000000001</v>
      </c>
      <c r="I337" s="17">
        <f t="shared" si="21"/>
        <v>2055.1000000000004</v>
      </c>
      <c r="J337" s="17">
        <f t="shared" si="22"/>
        <v>2279.36</v>
      </c>
      <c r="K337" s="32">
        <f t="shared" si="23"/>
        <v>2597.4900000000002</v>
      </c>
    </row>
    <row r="338" spans="1:11" s="15" customFormat="1" ht="14.25" customHeight="1">
      <c r="A338" s="29">
        <v>42749</v>
      </c>
      <c r="B338" s="16">
        <v>17</v>
      </c>
      <c r="C338" s="21">
        <v>1624.58</v>
      </c>
      <c r="D338" s="21">
        <v>0</v>
      </c>
      <c r="E338" s="21">
        <v>8.33</v>
      </c>
      <c r="F338" s="21">
        <v>1653.21</v>
      </c>
      <c r="G338" s="21">
        <v>132.38</v>
      </c>
      <c r="H338" s="17">
        <f t="shared" si="20"/>
        <v>1857.0100000000002</v>
      </c>
      <c r="I338" s="17">
        <f t="shared" si="21"/>
        <v>2063.2700000000004</v>
      </c>
      <c r="J338" s="17">
        <f t="shared" si="22"/>
        <v>2287.53</v>
      </c>
      <c r="K338" s="32">
        <f t="shared" si="23"/>
        <v>2605.6600000000003</v>
      </c>
    </row>
    <row r="339" spans="1:11" s="15" customFormat="1" ht="14.25" customHeight="1">
      <c r="A339" s="29">
        <v>42749</v>
      </c>
      <c r="B339" s="16">
        <v>18</v>
      </c>
      <c r="C339" s="21">
        <v>1756.46</v>
      </c>
      <c r="D339" s="21">
        <v>0</v>
      </c>
      <c r="E339" s="21">
        <v>347.1</v>
      </c>
      <c r="F339" s="21">
        <v>1785.09</v>
      </c>
      <c r="G339" s="21">
        <v>142.94</v>
      </c>
      <c r="H339" s="17">
        <f t="shared" si="20"/>
        <v>1999.45</v>
      </c>
      <c r="I339" s="17">
        <f t="shared" si="21"/>
        <v>2205.71</v>
      </c>
      <c r="J339" s="17">
        <f t="shared" si="22"/>
        <v>2429.9700000000003</v>
      </c>
      <c r="K339" s="32">
        <f t="shared" si="23"/>
        <v>2748.1000000000004</v>
      </c>
    </row>
    <row r="340" spans="1:11" s="15" customFormat="1" ht="14.25" customHeight="1">
      <c r="A340" s="29">
        <v>42749</v>
      </c>
      <c r="B340" s="16">
        <v>19</v>
      </c>
      <c r="C340" s="21">
        <v>1772.25</v>
      </c>
      <c r="D340" s="21">
        <v>0</v>
      </c>
      <c r="E340" s="21">
        <v>575.66</v>
      </c>
      <c r="F340" s="21">
        <v>1800.88</v>
      </c>
      <c r="G340" s="21">
        <v>144.2</v>
      </c>
      <c r="H340" s="17">
        <f t="shared" si="20"/>
        <v>2016.5000000000002</v>
      </c>
      <c r="I340" s="17">
        <f t="shared" si="21"/>
        <v>2222.76</v>
      </c>
      <c r="J340" s="17">
        <f t="shared" si="22"/>
        <v>2447.0200000000004</v>
      </c>
      <c r="K340" s="32">
        <f t="shared" si="23"/>
        <v>2765.1500000000005</v>
      </c>
    </row>
    <row r="341" spans="1:11" s="15" customFormat="1" ht="14.25" customHeight="1">
      <c r="A341" s="29">
        <v>42749</v>
      </c>
      <c r="B341" s="16">
        <v>20</v>
      </c>
      <c r="C341" s="21">
        <v>1773.64</v>
      </c>
      <c r="D341" s="21">
        <v>0</v>
      </c>
      <c r="E341" s="21">
        <v>210.21</v>
      </c>
      <c r="F341" s="21">
        <v>1802.27</v>
      </c>
      <c r="G341" s="21">
        <v>144.31</v>
      </c>
      <c r="H341" s="17">
        <f t="shared" si="20"/>
        <v>2018</v>
      </c>
      <c r="I341" s="17">
        <f t="shared" si="21"/>
        <v>2224.26</v>
      </c>
      <c r="J341" s="17">
        <f t="shared" si="22"/>
        <v>2448.52</v>
      </c>
      <c r="K341" s="32">
        <f t="shared" si="23"/>
        <v>2766.65</v>
      </c>
    </row>
    <row r="342" spans="1:11" s="15" customFormat="1" ht="14.25" customHeight="1">
      <c r="A342" s="29">
        <v>42749</v>
      </c>
      <c r="B342" s="16">
        <v>21</v>
      </c>
      <c r="C342" s="21">
        <v>1762.65</v>
      </c>
      <c r="D342" s="21">
        <v>0</v>
      </c>
      <c r="E342" s="21">
        <v>647.59</v>
      </c>
      <c r="F342" s="21">
        <v>1791.28</v>
      </c>
      <c r="G342" s="21">
        <v>143.43</v>
      </c>
      <c r="H342" s="17">
        <f t="shared" si="20"/>
        <v>2006.13</v>
      </c>
      <c r="I342" s="17">
        <f t="shared" si="21"/>
        <v>2212.3900000000003</v>
      </c>
      <c r="J342" s="17">
        <f t="shared" si="22"/>
        <v>2436.65</v>
      </c>
      <c r="K342" s="32">
        <f t="shared" si="23"/>
        <v>2754.78</v>
      </c>
    </row>
    <row r="343" spans="1:11" s="15" customFormat="1" ht="14.25" customHeight="1">
      <c r="A343" s="29">
        <v>42749</v>
      </c>
      <c r="B343" s="16">
        <v>22</v>
      </c>
      <c r="C343" s="21">
        <v>1788.18</v>
      </c>
      <c r="D343" s="21">
        <v>0</v>
      </c>
      <c r="E343" s="21">
        <v>232.72</v>
      </c>
      <c r="F343" s="21">
        <v>1816.81</v>
      </c>
      <c r="G343" s="21">
        <v>145.48</v>
      </c>
      <c r="H343" s="17">
        <f t="shared" si="20"/>
        <v>2033.71</v>
      </c>
      <c r="I343" s="17">
        <f t="shared" si="21"/>
        <v>2239.9700000000003</v>
      </c>
      <c r="J343" s="17">
        <f t="shared" si="22"/>
        <v>2464.23</v>
      </c>
      <c r="K343" s="32">
        <f t="shared" si="23"/>
        <v>2782.36</v>
      </c>
    </row>
    <row r="344" spans="1:11" s="15" customFormat="1" ht="14.25" customHeight="1">
      <c r="A344" s="29">
        <v>42749</v>
      </c>
      <c r="B344" s="16">
        <v>23</v>
      </c>
      <c r="C344" s="21">
        <v>1653</v>
      </c>
      <c r="D344" s="21">
        <v>0</v>
      </c>
      <c r="E344" s="21">
        <v>704.92</v>
      </c>
      <c r="F344" s="21">
        <v>1681.63</v>
      </c>
      <c r="G344" s="21">
        <v>134.65</v>
      </c>
      <c r="H344" s="17">
        <f t="shared" si="20"/>
        <v>1887.7000000000003</v>
      </c>
      <c r="I344" s="17">
        <f t="shared" si="21"/>
        <v>2093.9600000000005</v>
      </c>
      <c r="J344" s="17">
        <f t="shared" si="22"/>
        <v>2318.2200000000003</v>
      </c>
      <c r="K344" s="32">
        <f t="shared" si="23"/>
        <v>2636.3500000000004</v>
      </c>
    </row>
    <row r="345" spans="1:11" s="15" customFormat="1" ht="14.25" customHeight="1">
      <c r="A345" s="29">
        <v>42750</v>
      </c>
      <c r="B345" s="16">
        <v>0</v>
      </c>
      <c r="C345" s="21">
        <v>1630.16</v>
      </c>
      <c r="D345" s="21">
        <v>0</v>
      </c>
      <c r="E345" s="21">
        <v>117.7</v>
      </c>
      <c r="F345" s="21">
        <v>1658.79</v>
      </c>
      <c r="G345" s="21">
        <v>132.82</v>
      </c>
      <c r="H345" s="17">
        <f t="shared" si="20"/>
        <v>1863.03</v>
      </c>
      <c r="I345" s="17">
        <f t="shared" si="21"/>
        <v>2069.29</v>
      </c>
      <c r="J345" s="17">
        <f t="shared" si="22"/>
        <v>2293.55</v>
      </c>
      <c r="K345" s="32">
        <f t="shared" si="23"/>
        <v>2611.6800000000003</v>
      </c>
    </row>
    <row r="346" spans="1:11" s="15" customFormat="1" ht="14.25" customHeight="1">
      <c r="A346" s="29">
        <v>42750</v>
      </c>
      <c r="B346" s="16">
        <v>1</v>
      </c>
      <c r="C346" s="21">
        <v>1602.71</v>
      </c>
      <c r="D346" s="21">
        <v>0</v>
      </c>
      <c r="E346" s="21">
        <v>579.65</v>
      </c>
      <c r="F346" s="21">
        <v>1631.34</v>
      </c>
      <c r="G346" s="21">
        <v>130.63</v>
      </c>
      <c r="H346" s="17">
        <f t="shared" si="20"/>
        <v>1833.3899999999999</v>
      </c>
      <c r="I346" s="17">
        <f t="shared" si="21"/>
        <v>2039.6499999999999</v>
      </c>
      <c r="J346" s="17">
        <f t="shared" si="22"/>
        <v>2263.91</v>
      </c>
      <c r="K346" s="32">
        <f t="shared" si="23"/>
        <v>2582.04</v>
      </c>
    </row>
    <row r="347" spans="1:11" s="15" customFormat="1" ht="14.25" customHeight="1">
      <c r="A347" s="29">
        <v>42750</v>
      </c>
      <c r="B347" s="16">
        <v>2</v>
      </c>
      <c r="C347" s="21">
        <v>1576.44</v>
      </c>
      <c r="D347" s="21">
        <v>0</v>
      </c>
      <c r="E347" s="21">
        <v>555.51</v>
      </c>
      <c r="F347" s="21">
        <v>1605.07</v>
      </c>
      <c r="G347" s="21">
        <v>128.52</v>
      </c>
      <c r="H347" s="17">
        <f t="shared" si="20"/>
        <v>1805.01</v>
      </c>
      <c r="I347" s="17">
        <f t="shared" si="21"/>
        <v>2011.27</v>
      </c>
      <c r="J347" s="17">
        <f t="shared" si="22"/>
        <v>2235.53</v>
      </c>
      <c r="K347" s="32">
        <f t="shared" si="23"/>
        <v>2553.6600000000003</v>
      </c>
    </row>
    <row r="348" spans="1:11" s="15" customFormat="1" ht="14.25" customHeight="1">
      <c r="A348" s="29">
        <v>42750</v>
      </c>
      <c r="B348" s="16">
        <v>3</v>
      </c>
      <c r="C348" s="21">
        <v>1013.07</v>
      </c>
      <c r="D348" s="21">
        <v>18.68</v>
      </c>
      <c r="E348" s="21">
        <v>0</v>
      </c>
      <c r="F348" s="21">
        <v>1041.7</v>
      </c>
      <c r="G348" s="21">
        <v>83.41</v>
      </c>
      <c r="H348" s="17">
        <f t="shared" si="20"/>
        <v>1196.5300000000002</v>
      </c>
      <c r="I348" s="17">
        <f t="shared" si="21"/>
        <v>1402.7900000000002</v>
      </c>
      <c r="J348" s="17">
        <f t="shared" si="22"/>
        <v>1627.0500000000002</v>
      </c>
      <c r="K348" s="32">
        <f t="shared" si="23"/>
        <v>1945.18</v>
      </c>
    </row>
    <row r="349" spans="1:11" s="15" customFormat="1" ht="14.25" customHeight="1">
      <c r="A349" s="29">
        <v>42750</v>
      </c>
      <c r="B349" s="16">
        <v>4</v>
      </c>
      <c r="C349" s="21">
        <v>1077.84</v>
      </c>
      <c r="D349" s="21">
        <v>0</v>
      </c>
      <c r="E349" s="21">
        <v>14.12</v>
      </c>
      <c r="F349" s="21">
        <v>1106.47</v>
      </c>
      <c r="G349" s="21">
        <v>88.6</v>
      </c>
      <c r="H349" s="17">
        <f t="shared" si="20"/>
        <v>1266.49</v>
      </c>
      <c r="I349" s="17">
        <f t="shared" si="21"/>
        <v>1472.75</v>
      </c>
      <c r="J349" s="17">
        <f t="shared" si="22"/>
        <v>1697.01</v>
      </c>
      <c r="K349" s="32">
        <f t="shared" si="23"/>
        <v>2015.14</v>
      </c>
    </row>
    <row r="350" spans="1:11" s="15" customFormat="1" ht="14.25" customHeight="1">
      <c r="A350" s="29">
        <v>42750</v>
      </c>
      <c r="B350" s="16">
        <v>5</v>
      </c>
      <c r="C350" s="21">
        <v>1303.01</v>
      </c>
      <c r="D350" s="21">
        <v>0</v>
      </c>
      <c r="E350" s="21">
        <v>192.25</v>
      </c>
      <c r="F350" s="21">
        <v>1331.64</v>
      </c>
      <c r="G350" s="21">
        <v>106.63</v>
      </c>
      <c r="H350" s="17">
        <f t="shared" si="20"/>
        <v>1509.69</v>
      </c>
      <c r="I350" s="17">
        <f t="shared" si="21"/>
        <v>1715.95</v>
      </c>
      <c r="J350" s="17">
        <f t="shared" si="22"/>
        <v>1940.21</v>
      </c>
      <c r="K350" s="32">
        <f t="shared" si="23"/>
        <v>2258.34</v>
      </c>
    </row>
    <row r="351" spans="1:11" s="15" customFormat="1" ht="14.25" customHeight="1">
      <c r="A351" s="29">
        <v>42750</v>
      </c>
      <c r="B351" s="16">
        <v>6</v>
      </c>
      <c r="C351" s="21">
        <v>1549.46</v>
      </c>
      <c r="D351" s="21">
        <v>0</v>
      </c>
      <c r="E351" s="21">
        <v>5.98</v>
      </c>
      <c r="F351" s="21">
        <v>1578.09</v>
      </c>
      <c r="G351" s="21">
        <v>126.36</v>
      </c>
      <c r="H351" s="17">
        <f t="shared" si="20"/>
        <v>1775.87</v>
      </c>
      <c r="I351" s="17">
        <f t="shared" si="21"/>
        <v>1982.1299999999999</v>
      </c>
      <c r="J351" s="17">
        <f t="shared" si="22"/>
        <v>2206.39</v>
      </c>
      <c r="K351" s="32">
        <f t="shared" si="23"/>
        <v>2524.52</v>
      </c>
    </row>
    <row r="352" spans="1:11" s="15" customFormat="1" ht="14.25" customHeight="1">
      <c r="A352" s="29">
        <v>42750</v>
      </c>
      <c r="B352" s="16">
        <v>7</v>
      </c>
      <c r="C352" s="21">
        <v>1624.67</v>
      </c>
      <c r="D352" s="21">
        <v>47.97</v>
      </c>
      <c r="E352" s="21">
        <v>0</v>
      </c>
      <c r="F352" s="21">
        <v>1653.3</v>
      </c>
      <c r="G352" s="21">
        <v>132.38</v>
      </c>
      <c r="H352" s="17">
        <f t="shared" si="20"/>
        <v>1857.1</v>
      </c>
      <c r="I352" s="17">
        <f t="shared" si="21"/>
        <v>2063.36</v>
      </c>
      <c r="J352" s="17">
        <f t="shared" si="22"/>
        <v>2287.62</v>
      </c>
      <c r="K352" s="32">
        <f t="shared" si="23"/>
        <v>2605.75</v>
      </c>
    </row>
    <row r="353" spans="1:11" s="15" customFormat="1" ht="14.25" customHeight="1">
      <c r="A353" s="29">
        <v>42750</v>
      </c>
      <c r="B353" s="16">
        <v>8</v>
      </c>
      <c r="C353" s="21">
        <v>1607.32</v>
      </c>
      <c r="D353" s="21">
        <v>136.11</v>
      </c>
      <c r="E353" s="21">
        <v>0</v>
      </c>
      <c r="F353" s="21">
        <v>1635.95</v>
      </c>
      <c r="G353" s="21">
        <v>131</v>
      </c>
      <c r="H353" s="17">
        <f t="shared" si="20"/>
        <v>1838.3700000000001</v>
      </c>
      <c r="I353" s="17">
        <f t="shared" si="21"/>
        <v>2044.63</v>
      </c>
      <c r="J353" s="17">
        <f t="shared" si="22"/>
        <v>2268.8900000000003</v>
      </c>
      <c r="K353" s="32">
        <f t="shared" si="23"/>
        <v>2587.0200000000004</v>
      </c>
    </row>
    <row r="354" spans="1:11" s="15" customFormat="1" ht="14.25" customHeight="1">
      <c r="A354" s="29">
        <v>42750</v>
      </c>
      <c r="B354" s="16">
        <v>9</v>
      </c>
      <c r="C354" s="21">
        <v>1625.77</v>
      </c>
      <c r="D354" s="21">
        <v>0</v>
      </c>
      <c r="E354" s="21">
        <v>244.34</v>
      </c>
      <c r="F354" s="21">
        <v>1654.4</v>
      </c>
      <c r="G354" s="21">
        <v>132.47</v>
      </c>
      <c r="H354" s="17">
        <f t="shared" si="20"/>
        <v>1858.2900000000002</v>
      </c>
      <c r="I354" s="17">
        <f t="shared" si="21"/>
        <v>2064.55</v>
      </c>
      <c r="J354" s="17">
        <f t="shared" si="22"/>
        <v>2288.8100000000004</v>
      </c>
      <c r="K354" s="32">
        <f t="shared" si="23"/>
        <v>2606.9400000000005</v>
      </c>
    </row>
    <row r="355" spans="1:11" s="15" customFormat="1" ht="14.25" customHeight="1">
      <c r="A355" s="29">
        <v>42750</v>
      </c>
      <c r="B355" s="16">
        <v>10</v>
      </c>
      <c r="C355" s="21">
        <v>1612.24</v>
      </c>
      <c r="D355" s="21">
        <v>0</v>
      </c>
      <c r="E355" s="21">
        <v>222.66</v>
      </c>
      <c r="F355" s="21">
        <v>1640.87</v>
      </c>
      <c r="G355" s="21">
        <v>131.39</v>
      </c>
      <c r="H355" s="17">
        <f t="shared" si="20"/>
        <v>1843.6799999999998</v>
      </c>
      <c r="I355" s="17">
        <f t="shared" si="21"/>
        <v>2049.94</v>
      </c>
      <c r="J355" s="17">
        <f t="shared" si="22"/>
        <v>2274.2</v>
      </c>
      <c r="K355" s="32">
        <f t="shared" si="23"/>
        <v>2592.33</v>
      </c>
    </row>
    <row r="356" spans="1:11" s="15" customFormat="1" ht="14.25" customHeight="1">
      <c r="A356" s="29">
        <v>42750</v>
      </c>
      <c r="B356" s="16">
        <v>11</v>
      </c>
      <c r="C356" s="21">
        <v>1611.98</v>
      </c>
      <c r="D356" s="21">
        <v>0</v>
      </c>
      <c r="E356" s="21">
        <v>13.76</v>
      </c>
      <c r="F356" s="21">
        <v>1640.61</v>
      </c>
      <c r="G356" s="21">
        <v>131.37</v>
      </c>
      <c r="H356" s="17">
        <f t="shared" si="20"/>
        <v>1843.4</v>
      </c>
      <c r="I356" s="17">
        <f t="shared" si="21"/>
        <v>2049.6600000000003</v>
      </c>
      <c r="J356" s="17">
        <f t="shared" si="22"/>
        <v>2273.92</v>
      </c>
      <c r="K356" s="32">
        <f t="shared" si="23"/>
        <v>2592.05</v>
      </c>
    </row>
    <row r="357" spans="1:11" s="15" customFormat="1" ht="14.25" customHeight="1">
      <c r="A357" s="29">
        <v>42750</v>
      </c>
      <c r="B357" s="16">
        <v>12</v>
      </c>
      <c r="C357" s="21">
        <v>1612.7</v>
      </c>
      <c r="D357" s="21">
        <v>0</v>
      </c>
      <c r="E357" s="21">
        <v>353.58</v>
      </c>
      <c r="F357" s="21">
        <v>1641.33</v>
      </c>
      <c r="G357" s="21">
        <v>131.43</v>
      </c>
      <c r="H357" s="17">
        <f t="shared" si="20"/>
        <v>1844.18</v>
      </c>
      <c r="I357" s="17">
        <f t="shared" si="21"/>
        <v>2050.44</v>
      </c>
      <c r="J357" s="17">
        <f t="shared" si="22"/>
        <v>2274.7000000000003</v>
      </c>
      <c r="K357" s="32">
        <f t="shared" si="23"/>
        <v>2592.8300000000004</v>
      </c>
    </row>
    <row r="358" spans="1:11" s="15" customFormat="1" ht="14.25" customHeight="1">
      <c r="A358" s="29">
        <v>42750</v>
      </c>
      <c r="B358" s="16">
        <v>13</v>
      </c>
      <c r="C358" s="21">
        <v>1612.32</v>
      </c>
      <c r="D358" s="21">
        <v>0</v>
      </c>
      <c r="E358" s="21">
        <v>14.97</v>
      </c>
      <c r="F358" s="21">
        <v>1640.95</v>
      </c>
      <c r="G358" s="21">
        <v>131.4</v>
      </c>
      <c r="H358" s="17">
        <f t="shared" si="20"/>
        <v>1843.7700000000002</v>
      </c>
      <c r="I358" s="17">
        <f t="shared" si="21"/>
        <v>2050.03</v>
      </c>
      <c r="J358" s="17">
        <f t="shared" si="22"/>
        <v>2274.2900000000004</v>
      </c>
      <c r="K358" s="32">
        <f t="shared" si="23"/>
        <v>2592.4200000000005</v>
      </c>
    </row>
    <row r="359" spans="1:11" s="15" customFormat="1" ht="14.25" customHeight="1">
      <c r="A359" s="29">
        <v>42750</v>
      </c>
      <c r="B359" s="16">
        <v>14</v>
      </c>
      <c r="C359" s="21">
        <v>1614.76</v>
      </c>
      <c r="D359" s="21">
        <v>0</v>
      </c>
      <c r="E359" s="21">
        <v>409.3</v>
      </c>
      <c r="F359" s="21">
        <v>1643.39</v>
      </c>
      <c r="G359" s="21">
        <v>131.59</v>
      </c>
      <c r="H359" s="17">
        <f t="shared" si="20"/>
        <v>1846.4</v>
      </c>
      <c r="I359" s="17">
        <f t="shared" si="21"/>
        <v>2052.6600000000003</v>
      </c>
      <c r="J359" s="17">
        <f t="shared" si="22"/>
        <v>2276.92</v>
      </c>
      <c r="K359" s="32">
        <f t="shared" si="23"/>
        <v>2595.05</v>
      </c>
    </row>
    <row r="360" spans="1:11" s="15" customFormat="1" ht="14.25" customHeight="1">
      <c r="A360" s="29">
        <v>42750</v>
      </c>
      <c r="B360" s="16">
        <v>15</v>
      </c>
      <c r="C360" s="21">
        <v>1694.69</v>
      </c>
      <c r="D360" s="21">
        <v>0</v>
      </c>
      <c r="E360" s="21">
        <v>103.22</v>
      </c>
      <c r="F360" s="21">
        <v>1723.32</v>
      </c>
      <c r="G360" s="21">
        <v>137.99</v>
      </c>
      <c r="H360" s="17">
        <f t="shared" si="20"/>
        <v>1932.73</v>
      </c>
      <c r="I360" s="17">
        <f t="shared" si="21"/>
        <v>2138.9900000000002</v>
      </c>
      <c r="J360" s="17">
        <f t="shared" si="22"/>
        <v>2363.25</v>
      </c>
      <c r="K360" s="32">
        <f t="shared" si="23"/>
        <v>2681.38</v>
      </c>
    </row>
    <row r="361" spans="1:11" s="15" customFormat="1" ht="14.25" customHeight="1">
      <c r="A361" s="29">
        <v>42750</v>
      </c>
      <c r="B361" s="16">
        <v>16</v>
      </c>
      <c r="C361" s="21">
        <v>1587.9</v>
      </c>
      <c r="D361" s="21">
        <v>0</v>
      </c>
      <c r="E361" s="21">
        <v>406.15</v>
      </c>
      <c r="F361" s="21">
        <v>1616.53</v>
      </c>
      <c r="G361" s="21">
        <v>129.44</v>
      </c>
      <c r="H361" s="17">
        <f t="shared" si="20"/>
        <v>1817.39</v>
      </c>
      <c r="I361" s="17">
        <f t="shared" si="21"/>
        <v>2023.65</v>
      </c>
      <c r="J361" s="17">
        <f t="shared" si="22"/>
        <v>2247.9100000000003</v>
      </c>
      <c r="K361" s="32">
        <f t="shared" si="23"/>
        <v>2566.0400000000004</v>
      </c>
    </row>
    <row r="362" spans="1:11" s="15" customFormat="1" ht="14.25" customHeight="1">
      <c r="A362" s="29">
        <v>42750</v>
      </c>
      <c r="B362" s="16">
        <v>17</v>
      </c>
      <c r="C362" s="21">
        <v>1702.16</v>
      </c>
      <c r="D362" s="21">
        <v>0</v>
      </c>
      <c r="E362" s="21">
        <v>231.43</v>
      </c>
      <c r="F362" s="21">
        <v>1730.79</v>
      </c>
      <c r="G362" s="21">
        <v>138.59</v>
      </c>
      <c r="H362" s="17">
        <f t="shared" si="20"/>
        <v>1940.8</v>
      </c>
      <c r="I362" s="17">
        <f t="shared" si="21"/>
        <v>2147.06</v>
      </c>
      <c r="J362" s="17">
        <f t="shared" si="22"/>
        <v>2371.32</v>
      </c>
      <c r="K362" s="32">
        <f t="shared" si="23"/>
        <v>2689.4500000000003</v>
      </c>
    </row>
    <row r="363" spans="1:11" s="15" customFormat="1" ht="14.25" customHeight="1">
      <c r="A363" s="29">
        <v>42750</v>
      </c>
      <c r="B363" s="16">
        <v>18</v>
      </c>
      <c r="C363" s="21">
        <v>1756.22</v>
      </c>
      <c r="D363" s="21">
        <v>0</v>
      </c>
      <c r="E363" s="21">
        <v>159.73</v>
      </c>
      <c r="F363" s="21">
        <v>1784.85</v>
      </c>
      <c r="G363" s="21">
        <v>142.92</v>
      </c>
      <c r="H363" s="17">
        <f t="shared" si="20"/>
        <v>1999.19</v>
      </c>
      <c r="I363" s="17">
        <f t="shared" si="21"/>
        <v>2205.4500000000003</v>
      </c>
      <c r="J363" s="17">
        <f t="shared" si="22"/>
        <v>2429.71</v>
      </c>
      <c r="K363" s="32">
        <f t="shared" si="23"/>
        <v>2747.84</v>
      </c>
    </row>
    <row r="364" spans="1:11" s="15" customFormat="1" ht="14.25" customHeight="1">
      <c r="A364" s="29">
        <v>42750</v>
      </c>
      <c r="B364" s="16">
        <v>19</v>
      </c>
      <c r="C364" s="21">
        <v>1764.82</v>
      </c>
      <c r="D364" s="21">
        <v>0</v>
      </c>
      <c r="E364" s="21">
        <v>607.41</v>
      </c>
      <c r="F364" s="21">
        <v>1793.45</v>
      </c>
      <c r="G364" s="21">
        <v>143.61</v>
      </c>
      <c r="H364" s="17">
        <f t="shared" si="20"/>
        <v>2008.48</v>
      </c>
      <c r="I364" s="17">
        <f t="shared" si="21"/>
        <v>2214.7400000000002</v>
      </c>
      <c r="J364" s="17">
        <f t="shared" si="22"/>
        <v>2439</v>
      </c>
      <c r="K364" s="32">
        <f t="shared" si="23"/>
        <v>2757.13</v>
      </c>
    </row>
    <row r="365" spans="1:11" s="15" customFormat="1" ht="14.25" customHeight="1">
      <c r="A365" s="29">
        <v>42750</v>
      </c>
      <c r="B365" s="16">
        <v>20</v>
      </c>
      <c r="C365" s="21">
        <v>1774.73</v>
      </c>
      <c r="D365" s="21">
        <v>0</v>
      </c>
      <c r="E365" s="21">
        <v>206.95</v>
      </c>
      <c r="F365" s="21">
        <v>1803.36</v>
      </c>
      <c r="G365" s="21">
        <v>144.4</v>
      </c>
      <c r="H365" s="17">
        <f t="shared" si="20"/>
        <v>2019.18</v>
      </c>
      <c r="I365" s="17">
        <f t="shared" si="21"/>
        <v>2225.44</v>
      </c>
      <c r="J365" s="17">
        <f t="shared" si="22"/>
        <v>2449.7000000000003</v>
      </c>
      <c r="K365" s="32">
        <f t="shared" si="23"/>
        <v>2767.8300000000004</v>
      </c>
    </row>
    <row r="366" spans="1:11" s="15" customFormat="1" ht="14.25" customHeight="1">
      <c r="A366" s="29">
        <v>42750</v>
      </c>
      <c r="B366" s="16">
        <v>21</v>
      </c>
      <c r="C366" s="21">
        <v>1746.42</v>
      </c>
      <c r="D366" s="21">
        <v>0</v>
      </c>
      <c r="E366" s="21">
        <v>673.21</v>
      </c>
      <c r="F366" s="21">
        <v>1775.05</v>
      </c>
      <c r="G366" s="21">
        <v>142.13</v>
      </c>
      <c r="H366" s="17">
        <f t="shared" si="20"/>
        <v>1988.6</v>
      </c>
      <c r="I366" s="17">
        <f t="shared" si="21"/>
        <v>2194.86</v>
      </c>
      <c r="J366" s="17">
        <f t="shared" si="22"/>
        <v>2419.12</v>
      </c>
      <c r="K366" s="32">
        <f t="shared" si="23"/>
        <v>2737.25</v>
      </c>
    </row>
    <row r="367" spans="1:11" s="15" customFormat="1" ht="14.25" customHeight="1">
      <c r="A367" s="29">
        <v>42750</v>
      </c>
      <c r="B367" s="16">
        <v>22</v>
      </c>
      <c r="C367" s="21">
        <v>1763.9</v>
      </c>
      <c r="D367" s="21">
        <v>0</v>
      </c>
      <c r="E367" s="21">
        <v>196.07</v>
      </c>
      <c r="F367" s="21">
        <v>1792.53</v>
      </c>
      <c r="G367" s="21">
        <v>143.53</v>
      </c>
      <c r="H367" s="17">
        <f t="shared" si="20"/>
        <v>2007.48</v>
      </c>
      <c r="I367" s="17">
        <f t="shared" si="21"/>
        <v>2213.7400000000002</v>
      </c>
      <c r="J367" s="17">
        <f t="shared" si="22"/>
        <v>2438</v>
      </c>
      <c r="K367" s="32">
        <f t="shared" si="23"/>
        <v>2756.13</v>
      </c>
    </row>
    <row r="368" spans="1:11" s="15" customFormat="1" ht="14.25" customHeight="1">
      <c r="A368" s="29">
        <v>42750</v>
      </c>
      <c r="B368" s="16">
        <v>23</v>
      </c>
      <c r="C368" s="21">
        <v>1611.09</v>
      </c>
      <c r="D368" s="21">
        <v>0</v>
      </c>
      <c r="E368" s="21">
        <v>631.2</v>
      </c>
      <c r="F368" s="21">
        <v>1639.72</v>
      </c>
      <c r="G368" s="21">
        <v>131.3</v>
      </c>
      <c r="H368" s="17">
        <f t="shared" si="20"/>
        <v>1842.44</v>
      </c>
      <c r="I368" s="17">
        <f t="shared" si="21"/>
        <v>2048.7000000000003</v>
      </c>
      <c r="J368" s="17">
        <f t="shared" si="22"/>
        <v>2272.96</v>
      </c>
      <c r="K368" s="32">
        <f t="shared" si="23"/>
        <v>2591.09</v>
      </c>
    </row>
    <row r="369" spans="1:11" s="15" customFormat="1" ht="14.25" customHeight="1">
      <c r="A369" s="29">
        <v>42751</v>
      </c>
      <c r="B369" s="16">
        <v>0</v>
      </c>
      <c r="C369" s="21">
        <v>1628.16</v>
      </c>
      <c r="D369" s="21">
        <v>0</v>
      </c>
      <c r="E369" s="21">
        <v>103.75</v>
      </c>
      <c r="F369" s="21">
        <v>1656.79</v>
      </c>
      <c r="G369" s="21">
        <v>132.66</v>
      </c>
      <c r="H369" s="17">
        <f t="shared" si="20"/>
        <v>1860.8700000000001</v>
      </c>
      <c r="I369" s="17">
        <f t="shared" si="21"/>
        <v>2067.13</v>
      </c>
      <c r="J369" s="17">
        <f t="shared" si="22"/>
        <v>2291.3900000000003</v>
      </c>
      <c r="K369" s="32">
        <f t="shared" si="23"/>
        <v>2609.5200000000004</v>
      </c>
    </row>
    <row r="370" spans="1:11" s="15" customFormat="1" ht="14.25" customHeight="1">
      <c r="A370" s="29">
        <v>42751</v>
      </c>
      <c r="B370" s="16">
        <v>1</v>
      </c>
      <c r="C370" s="21">
        <v>1647.22</v>
      </c>
      <c r="D370" s="21">
        <v>0</v>
      </c>
      <c r="E370" s="21">
        <v>166.92</v>
      </c>
      <c r="F370" s="21">
        <v>1675.85</v>
      </c>
      <c r="G370" s="21">
        <v>134.19</v>
      </c>
      <c r="H370" s="17">
        <f t="shared" si="20"/>
        <v>1881.46</v>
      </c>
      <c r="I370" s="17">
        <f t="shared" si="21"/>
        <v>2087.7200000000003</v>
      </c>
      <c r="J370" s="17">
        <f t="shared" si="22"/>
        <v>2311.98</v>
      </c>
      <c r="K370" s="32">
        <f t="shared" si="23"/>
        <v>2630.11</v>
      </c>
    </row>
    <row r="371" spans="1:11" s="15" customFormat="1" ht="14.25" customHeight="1">
      <c r="A371" s="29">
        <v>42751</v>
      </c>
      <c r="B371" s="16">
        <v>2</v>
      </c>
      <c r="C371" s="21">
        <v>1092.17</v>
      </c>
      <c r="D371" s="21">
        <v>0</v>
      </c>
      <c r="E371" s="21">
        <v>227.47</v>
      </c>
      <c r="F371" s="21">
        <v>1120.8</v>
      </c>
      <c r="G371" s="21">
        <v>89.75</v>
      </c>
      <c r="H371" s="17">
        <f t="shared" si="20"/>
        <v>1281.97</v>
      </c>
      <c r="I371" s="17">
        <f t="shared" si="21"/>
        <v>1488.23</v>
      </c>
      <c r="J371" s="17">
        <f t="shared" si="22"/>
        <v>1712.49</v>
      </c>
      <c r="K371" s="32">
        <f t="shared" si="23"/>
        <v>2030.6200000000001</v>
      </c>
    </row>
    <row r="372" spans="1:11" s="15" customFormat="1" ht="14.25" customHeight="1">
      <c r="A372" s="29">
        <v>42751</v>
      </c>
      <c r="B372" s="16">
        <v>3</v>
      </c>
      <c r="C372" s="21">
        <v>1012.41</v>
      </c>
      <c r="D372" s="21">
        <v>0</v>
      </c>
      <c r="E372" s="21">
        <v>144.21</v>
      </c>
      <c r="F372" s="21">
        <v>1041.04</v>
      </c>
      <c r="G372" s="21">
        <v>83.36</v>
      </c>
      <c r="H372" s="17">
        <f t="shared" si="20"/>
        <v>1195.82</v>
      </c>
      <c r="I372" s="17">
        <f t="shared" si="21"/>
        <v>1402.08</v>
      </c>
      <c r="J372" s="17">
        <f t="shared" si="22"/>
        <v>1626.34</v>
      </c>
      <c r="K372" s="32">
        <f t="shared" si="23"/>
        <v>1944.47</v>
      </c>
    </row>
    <row r="373" spans="1:11" s="15" customFormat="1" ht="14.25" customHeight="1">
      <c r="A373" s="29">
        <v>42751</v>
      </c>
      <c r="B373" s="16">
        <v>4</v>
      </c>
      <c r="C373" s="21">
        <v>1079.17</v>
      </c>
      <c r="D373" s="21">
        <v>0</v>
      </c>
      <c r="E373" s="21">
        <v>65.83</v>
      </c>
      <c r="F373" s="21">
        <v>1107.8</v>
      </c>
      <c r="G373" s="21">
        <v>88.7</v>
      </c>
      <c r="H373" s="17">
        <f t="shared" si="20"/>
        <v>1267.92</v>
      </c>
      <c r="I373" s="17">
        <f t="shared" si="21"/>
        <v>1474.18</v>
      </c>
      <c r="J373" s="17">
        <f t="shared" si="22"/>
        <v>1698.44</v>
      </c>
      <c r="K373" s="32">
        <f t="shared" si="23"/>
        <v>2016.57</v>
      </c>
    </row>
    <row r="374" spans="1:11" s="15" customFormat="1" ht="14.25" customHeight="1">
      <c r="A374" s="29">
        <v>42751</v>
      </c>
      <c r="B374" s="16">
        <v>5</v>
      </c>
      <c r="C374" s="21">
        <v>1513.62</v>
      </c>
      <c r="D374" s="21">
        <v>48.95</v>
      </c>
      <c r="E374" s="21">
        <v>0</v>
      </c>
      <c r="F374" s="21">
        <v>1542.25</v>
      </c>
      <c r="G374" s="21">
        <v>123.49</v>
      </c>
      <c r="H374" s="17">
        <f t="shared" si="20"/>
        <v>1737.16</v>
      </c>
      <c r="I374" s="17">
        <f t="shared" si="21"/>
        <v>1943.42</v>
      </c>
      <c r="J374" s="17">
        <f t="shared" si="22"/>
        <v>2167.6800000000003</v>
      </c>
      <c r="K374" s="32">
        <f t="shared" si="23"/>
        <v>2485.8100000000004</v>
      </c>
    </row>
    <row r="375" spans="1:11" s="15" customFormat="1" ht="14.25" customHeight="1">
      <c r="A375" s="29">
        <v>42751</v>
      </c>
      <c r="B375" s="16">
        <v>6</v>
      </c>
      <c r="C375" s="21">
        <v>1599.67</v>
      </c>
      <c r="D375" s="21">
        <v>16.58</v>
      </c>
      <c r="E375" s="21">
        <v>0</v>
      </c>
      <c r="F375" s="21">
        <v>1628.3</v>
      </c>
      <c r="G375" s="21">
        <v>130.38</v>
      </c>
      <c r="H375" s="17">
        <f t="shared" si="20"/>
        <v>1830.1</v>
      </c>
      <c r="I375" s="17">
        <f t="shared" si="21"/>
        <v>2036.36</v>
      </c>
      <c r="J375" s="17">
        <f t="shared" si="22"/>
        <v>2260.62</v>
      </c>
      <c r="K375" s="32">
        <f t="shared" si="23"/>
        <v>2578.75</v>
      </c>
    </row>
    <row r="376" spans="1:11" s="15" customFormat="1" ht="14.25" customHeight="1">
      <c r="A376" s="29">
        <v>42751</v>
      </c>
      <c r="B376" s="16">
        <v>7</v>
      </c>
      <c r="C376" s="21">
        <v>1679.26</v>
      </c>
      <c r="D376" s="21">
        <v>0</v>
      </c>
      <c r="E376" s="21">
        <v>150.67</v>
      </c>
      <c r="F376" s="21">
        <v>1707.89</v>
      </c>
      <c r="G376" s="21">
        <v>136.76</v>
      </c>
      <c r="H376" s="17">
        <f t="shared" si="20"/>
        <v>1916.0700000000002</v>
      </c>
      <c r="I376" s="17">
        <f t="shared" si="21"/>
        <v>2122.3300000000004</v>
      </c>
      <c r="J376" s="17">
        <f t="shared" si="22"/>
        <v>2346.59</v>
      </c>
      <c r="K376" s="32">
        <f t="shared" si="23"/>
        <v>2664.7200000000003</v>
      </c>
    </row>
    <row r="377" spans="1:11" s="15" customFormat="1" ht="14.25" customHeight="1">
      <c r="A377" s="29">
        <v>42751</v>
      </c>
      <c r="B377" s="16">
        <v>8</v>
      </c>
      <c r="C377" s="21">
        <v>1647.53</v>
      </c>
      <c r="D377" s="21">
        <v>72.5</v>
      </c>
      <c r="E377" s="21">
        <v>0</v>
      </c>
      <c r="F377" s="21">
        <v>1676.16</v>
      </c>
      <c r="G377" s="21">
        <v>134.22</v>
      </c>
      <c r="H377" s="17">
        <f t="shared" si="20"/>
        <v>1881.8000000000002</v>
      </c>
      <c r="I377" s="17">
        <f t="shared" si="21"/>
        <v>2088.0600000000004</v>
      </c>
      <c r="J377" s="17">
        <f t="shared" si="22"/>
        <v>2312.32</v>
      </c>
      <c r="K377" s="32">
        <f t="shared" si="23"/>
        <v>2630.4500000000003</v>
      </c>
    </row>
    <row r="378" spans="1:11" s="15" customFormat="1" ht="14.25" customHeight="1">
      <c r="A378" s="29">
        <v>42751</v>
      </c>
      <c r="B378" s="16">
        <v>9</v>
      </c>
      <c r="C378" s="21">
        <v>1792.95</v>
      </c>
      <c r="D378" s="21">
        <v>0</v>
      </c>
      <c r="E378" s="21">
        <v>71.17</v>
      </c>
      <c r="F378" s="21">
        <v>1821.58</v>
      </c>
      <c r="G378" s="21">
        <v>145.86</v>
      </c>
      <c r="H378" s="17">
        <f t="shared" si="20"/>
        <v>2038.8600000000001</v>
      </c>
      <c r="I378" s="17">
        <f t="shared" si="21"/>
        <v>2245.1200000000003</v>
      </c>
      <c r="J378" s="17">
        <f t="shared" si="22"/>
        <v>2469.38</v>
      </c>
      <c r="K378" s="32">
        <f t="shared" si="23"/>
        <v>2787.51</v>
      </c>
    </row>
    <row r="379" spans="1:11" s="15" customFormat="1" ht="14.25" customHeight="1">
      <c r="A379" s="29">
        <v>42751</v>
      </c>
      <c r="B379" s="16">
        <v>10</v>
      </c>
      <c r="C379" s="21">
        <v>1800.44</v>
      </c>
      <c r="D379" s="21">
        <v>205.9</v>
      </c>
      <c r="E379" s="21">
        <v>0</v>
      </c>
      <c r="F379" s="21">
        <v>1829.07</v>
      </c>
      <c r="G379" s="21">
        <v>146.46</v>
      </c>
      <c r="H379" s="17">
        <f t="shared" si="20"/>
        <v>2046.95</v>
      </c>
      <c r="I379" s="17">
        <f t="shared" si="21"/>
        <v>2253.21</v>
      </c>
      <c r="J379" s="17">
        <f t="shared" si="22"/>
        <v>2477.4700000000003</v>
      </c>
      <c r="K379" s="32">
        <f t="shared" si="23"/>
        <v>2795.6000000000004</v>
      </c>
    </row>
    <row r="380" spans="1:11" s="15" customFormat="1" ht="14.25" customHeight="1">
      <c r="A380" s="29">
        <v>42751</v>
      </c>
      <c r="B380" s="16">
        <v>11</v>
      </c>
      <c r="C380" s="21">
        <v>1815.24</v>
      </c>
      <c r="D380" s="21">
        <v>0</v>
      </c>
      <c r="E380" s="21">
        <v>136.47</v>
      </c>
      <c r="F380" s="21">
        <v>1843.87</v>
      </c>
      <c r="G380" s="21">
        <v>147.64</v>
      </c>
      <c r="H380" s="17">
        <f t="shared" si="20"/>
        <v>2062.93</v>
      </c>
      <c r="I380" s="17">
        <f t="shared" si="21"/>
        <v>2269.19</v>
      </c>
      <c r="J380" s="17">
        <f t="shared" si="22"/>
        <v>2493.45</v>
      </c>
      <c r="K380" s="32">
        <f t="shared" si="23"/>
        <v>2811.58</v>
      </c>
    </row>
    <row r="381" spans="1:11" s="15" customFormat="1" ht="14.25" customHeight="1">
      <c r="A381" s="29">
        <v>42751</v>
      </c>
      <c r="B381" s="16">
        <v>12</v>
      </c>
      <c r="C381" s="21">
        <v>2147.98</v>
      </c>
      <c r="D381" s="21">
        <v>0</v>
      </c>
      <c r="E381" s="21">
        <v>348.27</v>
      </c>
      <c r="F381" s="21">
        <v>2176.61</v>
      </c>
      <c r="G381" s="21">
        <v>174.29</v>
      </c>
      <c r="H381" s="17">
        <f t="shared" si="20"/>
        <v>2422.32</v>
      </c>
      <c r="I381" s="17">
        <f t="shared" si="21"/>
        <v>2628.5800000000004</v>
      </c>
      <c r="J381" s="17">
        <f t="shared" si="22"/>
        <v>2852.84</v>
      </c>
      <c r="K381" s="32">
        <f t="shared" si="23"/>
        <v>3170.9700000000003</v>
      </c>
    </row>
    <row r="382" spans="1:11" s="15" customFormat="1" ht="14.25" customHeight="1">
      <c r="A382" s="29">
        <v>42751</v>
      </c>
      <c r="B382" s="16">
        <v>13</v>
      </c>
      <c r="C382" s="21">
        <v>2151.62</v>
      </c>
      <c r="D382" s="21">
        <v>0</v>
      </c>
      <c r="E382" s="21">
        <v>303.63</v>
      </c>
      <c r="F382" s="21">
        <v>2180.25</v>
      </c>
      <c r="G382" s="21">
        <v>174.58</v>
      </c>
      <c r="H382" s="17">
        <f t="shared" si="20"/>
        <v>2426.25</v>
      </c>
      <c r="I382" s="17">
        <f t="shared" si="21"/>
        <v>2632.51</v>
      </c>
      <c r="J382" s="17">
        <f t="shared" si="22"/>
        <v>2856.77</v>
      </c>
      <c r="K382" s="32">
        <f t="shared" si="23"/>
        <v>3174.9</v>
      </c>
    </row>
    <row r="383" spans="1:11" s="15" customFormat="1" ht="14.25" customHeight="1">
      <c r="A383" s="29">
        <v>42751</v>
      </c>
      <c r="B383" s="16">
        <v>14</v>
      </c>
      <c r="C383" s="21">
        <v>1812.54</v>
      </c>
      <c r="D383" s="21">
        <v>0</v>
      </c>
      <c r="E383" s="21">
        <v>145.04</v>
      </c>
      <c r="F383" s="21">
        <v>1841.17</v>
      </c>
      <c r="G383" s="21">
        <v>147.43</v>
      </c>
      <c r="H383" s="17">
        <f t="shared" si="20"/>
        <v>2060.0200000000004</v>
      </c>
      <c r="I383" s="17">
        <f t="shared" si="21"/>
        <v>2266.28</v>
      </c>
      <c r="J383" s="17">
        <f t="shared" si="22"/>
        <v>2490.5400000000004</v>
      </c>
      <c r="K383" s="32">
        <f t="shared" si="23"/>
        <v>2808.6700000000005</v>
      </c>
    </row>
    <row r="384" spans="1:11" s="15" customFormat="1" ht="14.25" customHeight="1">
      <c r="A384" s="29">
        <v>42751</v>
      </c>
      <c r="B384" s="16">
        <v>15</v>
      </c>
      <c r="C384" s="21">
        <v>1808.21</v>
      </c>
      <c r="D384" s="21">
        <v>0</v>
      </c>
      <c r="E384" s="21">
        <v>134.52</v>
      </c>
      <c r="F384" s="21">
        <v>1836.84</v>
      </c>
      <c r="G384" s="21">
        <v>147.08</v>
      </c>
      <c r="H384" s="17">
        <f t="shared" si="20"/>
        <v>2055.34</v>
      </c>
      <c r="I384" s="17">
        <f t="shared" si="21"/>
        <v>2261.6</v>
      </c>
      <c r="J384" s="17">
        <f t="shared" si="22"/>
        <v>2485.86</v>
      </c>
      <c r="K384" s="32">
        <f t="shared" si="23"/>
        <v>2803.9900000000002</v>
      </c>
    </row>
    <row r="385" spans="1:11" s="15" customFormat="1" ht="14.25" customHeight="1">
      <c r="A385" s="29">
        <v>42751</v>
      </c>
      <c r="B385" s="16">
        <v>16</v>
      </c>
      <c r="C385" s="21">
        <v>1715.5</v>
      </c>
      <c r="D385" s="21">
        <v>0</v>
      </c>
      <c r="E385" s="21">
        <v>38.23</v>
      </c>
      <c r="F385" s="21">
        <v>1744.13</v>
      </c>
      <c r="G385" s="21">
        <v>139.66</v>
      </c>
      <c r="H385" s="17">
        <f t="shared" si="20"/>
        <v>1955.2100000000003</v>
      </c>
      <c r="I385" s="17">
        <f t="shared" si="21"/>
        <v>2161.4700000000003</v>
      </c>
      <c r="J385" s="17">
        <f t="shared" si="22"/>
        <v>2385.7300000000005</v>
      </c>
      <c r="K385" s="32">
        <f t="shared" si="23"/>
        <v>2703.8600000000006</v>
      </c>
    </row>
    <row r="386" spans="1:11" s="15" customFormat="1" ht="14.25" customHeight="1">
      <c r="A386" s="29">
        <v>42751</v>
      </c>
      <c r="B386" s="16">
        <v>17</v>
      </c>
      <c r="C386" s="21">
        <v>1752.72</v>
      </c>
      <c r="D386" s="21">
        <v>0</v>
      </c>
      <c r="E386" s="21">
        <v>107.63</v>
      </c>
      <c r="F386" s="21">
        <v>1781.35</v>
      </c>
      <c r="G386" s="21">
        <v>142.64</v>
      </c>
      <c r="H386" s="17">
        <f t="shared" si="20"/>
        <v>1995.4099999999999</v>
      </c>
      <c r="I386" s="17">
        <f t="shared" si="21"/>
        <v>2201.67</v>
      </c>
      <c r="J386" s="17">
        <f t="shared" si="22"/>
        <v>2425.93</v>
      </c>
      <c r="K386" s="32">
        <f t="shared" si="23"/>
        <v>2744.06</v>
      </c>
    </row>
    <row r="387" spans="1:11" s="15" customFormat="1" ht="14.25" customHeight="1">
      <c r="A387" s="29">
        <v>42751</v>
      </c>
      <c r="B387" s="16">
        <v>18</v>
      </c>
      <c r="C387" s="21">
        <v>1799.75</v>
      </c>
      <c r="D387" s="21">
        <v>0</v>
      </c>
      <c r="E387" s="21">
        <v>209.69</v>
      </c>
      <c r="F387" s="21">
        <v>1828.38</v>
      </c>
      <c r="G387" s="21">
        <v>146.4</v>
      </c>
      <c r="H387" s="17">
        <f t="shared" si="20"/>
        <v>2046.2000000000003</v>
      </c>
      <c r="I387" s="17">
        <f t="shared" si="21"/>
        <v>2252.4600000000005</v>
      </c>
      <c r="J387" s="17">
        <f t="shared" si="22"/>
        <v>2476.7200000000003</v>
      </c>
      <c r="K387" s="32">
        <f t="shared" si="23"/>
        <v>2794.8500000000004</v>
      </c>
    </row>
    <row r="388" spans="1:11" s="15" customFormat="1" ht="14.25" customHeight="1">
      <c r="A388" s="29">
        <v>42751</v>
      </c>
      <c r="B388" s="16">
        <v>19</v>
      </c>
      <c r="C388" s="21">
        <v>1757.81</v>
      </c>
      <c r="D388" s="21">
        <v>0</v>
      </c>
      <c r="E388" s="21">
        <v>239.54</v>
      </c>
      <c r="F388" s="21">
        <v>1786.44</v>
      </c>
      <c r="G388" s="21">
        <v>143.05</v>
      </c>
      <c r="H388" s="17">
        <f t="shared" si="20"/>
        <v>2000.91</v>
      </c>
      <c r="I388" s="17">
        <f t="shared" si="21"/>
        <v>2207.17</v>
      </c>
      <c r="J388" s="17">
        <f t="shared" si="22"/>
        <v>2431.4300000000003</v>
      </c>
      <c r="K388" s="32">
        <f t="shared" si="23"/>
        <v>2749.5600000000004</v>
      </c>
    </row>
    <row r="389" spans="1:11" s="15" customFormat="1" ht="14.25" customHeight="1">
      <c r="A389" s="29">
        <v>42751</v>
      </c>
      <c r="B389" s="16">
        <v>20</v>
      </c>
      <c r="C389" s="21">
        <v>1748.1</v>
      </c>
      <c r="D389" s="21">
        <v>0</v>
      </c>
      <c r="E389" s="21">
        <v>180.44</v>
      </c>
      <c r="F389" s="21">
        <v>1776.73</v>
      </c>
      <c r="G389" s="21">
        <v>142.27</v>
      </c>
      <c r="H389" s="17">
        <f t="shared" si="20"/>
        <v>1990.42</v>
      </c>
      <c r="I389" s="17">
        <f t="shared" si="21"/>
        <v>2196.6800000000003</v>
      </c>
      <c r="J389" s="17">
        <f t="shared" si="22"/>
        <v>2420.94</v>
      </c>
      <c r="K389" s="32">
        <f t="shared" si="23"/>
        <v>2739.07</v>
      </c>
    </row>
    <row r="390" spans="1:11" s="15" customFormat="1" ht="14.25" customHeight="1">
      <c r="A390" s="29">
        <v>42751</v>
      </c>
      <c r="B390" s="16">
        <v>21</v>
      </c>
      <c r="C390" s="21">
        <v>1743.37</v>
      </c>
      <c r="D390" s="21">
        <v>0</v>
      </c>
      <c r="E390" s="21">
        <v>194.45</v>
      </c>
      <c r="F390" s="21">
        <v>1772</v>
      </c>
      <c r="G390" s="21">
        <v>141.89</v>
      </c>
      <c r="H390" s="17">
        <f t="shared" si="20"/>
        <v>1985.31</v>
      </c>
      <c r="I390" s="17">
        <f t="shared" si="21"/>
        <v>2191.57</v>
      </c>
      <c r="J390" s="17">
        <f t="shared" si="22"/>
        <v>2415.83</v>
      </c>
      <c r="K390" s="32">
        <f t="shared" si="23"/>
        <v>2733.96</v>
      </c>
    </row>
    <row r="391" spans="1:11" s="15" customFormat="1" ht="14.25" customHeight="1">
      <c r="A391" s="29">
        <v>42751</v>
      </c>
      <c r="B391" s="16">
        <v>22</v>
      </c>
      <c r="C391" s="21">
        <v>1751.29</v>
      </c>
      <c r="D391" s="21">
        <v>0</v>
      </c>
      <c r="E391" s="21">
        <v>169.18</v>
      </c>
      <c r="F391" s="21">
        <v>1779.92</v>
      </c>
      <c r="G391" s="21">
        <v>142.52</v>
      </c>
      <c r="H391" s="17">
        <f t="shared" si="20"/>
        <v>1993.8600000000001</v>
      </c>
      <c r="I391" s="17">
        <f t="shared" si="21"/>
        <v>2200.1200000000003</v>
      </c>
      <c r="J391" s="17">
        <f t="shared" si="22"/>
        <v>2424.38</v>
      </c>
      <c r="K391" s="32">
        <f t="shared" si="23"/>
        <v>2742.51</v>
      </c>
    </row>
    <row r="392" spans="1:11" s="15" customFormat="1" ht="14.25" customHeight="1">
      <c r="A392" s="29">
        <v>42751</v>
      </c>
      <c r="B392" s="16">
        <v>23</v>
      </c>
      <c r="C392" s="21">
        <v>1648.12</v>
      </c>
      <c r="D392" s="21">
        <v>0</v>
      </c>
      <c r="E392" s="21">
        <v>63.2</v>
      </c>
      <c r="F392" s="21">
        <v>1676.75</v>
      </c>
      <c r="G392" s="21">
        <v>134.26</v>
      </c>
      <c r="H392" s="17">
        <f t="shared" si="20"/>
        <v>1882.43</v>
      </c>
      <c r="I392" s="17">
        <f t="shared" si="21"/>
        <v>2088.69</v>
      </c>
      <c r="J392" s="17">
        <f t="shared" si="22"/>
        <v>2312.9500000000003</v>
      </c>
      <c r="K392" s="32">
        <f t="shared" si="23"/>
        <v>2631.0800000000004</v>
      </c>
    </row>
    <row r="393" spans="1:11" s="15" customFormat="1" ht="14.25" customHeight="1">
      <c r="A393" s="29">
        <v>42752</v>
      </c>
      <c r="B393" s="16">
        <v>0</v>
      </c>
      <c r="C393" s="21">
        <v>1610.38</v>
      </c>
      <c r="D393" s="21">
        <v>0</v>
      </c>
      <c r="E393" s="21">
        <v>56.66</v>
      </c>
      <c r="F393" s="21">
        <v>1639.01</v>
      </c>
      <c r="G393" s="21">
        <v>131.24</v>
      </c>
      <c r="H393" s="17">
        <f t="shared" si="20"/>
        <v>1841.67</v>
      </c>
      <c r="I393" s="17">
        <f t="shared" si="21"/>
        <v>2047.93</v>
      </c>
      <c r="J393" s="17">
        <f t="shared" si="22"/>
        <v>2272.19</v>
      </c>
      <c r="K393" s="32">
        <f t="shared" si="23"/>
        <v>2590.32</v>
      </c>
    </row>
    <row r="394" spans="1:11" s="15" customFormat="1" ht="14.25" customHeight="1">
      <c r="A394" s="29">
        <v>42752</v>
      </c>
      <c r="B394" s="16">
        <v>1</v>
      </c>
      <c r="C394" s="21">
        <v>1590.25</v>
      </c>
      <c r="D394" s="21">
        <v>0</v>
      </c>
      <c r="E394" s="21">
        <v>739.82</v>
      </c>
      <c r="F394" s="21">
        <v>1618.88</v>
      </c>
      <c r="G394" s="21">
        <v>129.63</v>
      </c>
      <c r="H394" s="17">
        <f aca="true" t="shared" si="24" ref="H394:H457">SUM($F394,$G394,$N$5,$N$7)</f>
        <v>1819.9300000000003</v>
      </c>
      <c r="I394" s="17">
        <f aca="true" t="shared" si="25" ref="I394:I457">SUM($F394,$G394,$O$5,$O$7)</f>
        <v>2026.1900000000003</v>
      </c>
      <c r="J394" s="17">
        <f aca="true" t="shared" si="26" ref="J394:J457">SUM($F394,$G394,$P$5,$P$7)</f>
        <v>2250.4500000000003</v>
      </c>
      <c r="K394" s="32">
        <f aca="true" t="shared" si="27" ref="K394:K457">SUM($F394,$G394,$Q$5,$Q$7)</f>
        <v>2568.5800000000004</v>
      </c>
    </row>
    <row r="395" spans="1:11" s="15" customFormat="1" ht="14.25" customHeight="1">
      <c r="A395" s="29">
        <v>42752</v>
      </c>
      <c r="B395" s="16">
        <v>2</v>
      </c>
      <c r="C395" s="21">
        <v>1029.61</v>
      </c>
      <c r="D395" s="21">
        <v>0</v>
      </c>
      <c r="E395" s="21">
        <v>180.3</v>
      </c>
      <c r="F395" s="21">
        <v>1058.24</v>
      </c>
      <c r="G395" s="21">
        <v>84.74</v>
      </c>
      <c r="H395" s="17">
        <f t="shared" si="24"/>
        <v>1214.4</v>
      </c>
      <c r="I395" s="17">
        <f t="shared" si="25"/>
        <v>1420.66</v>
      </c>
      <c r="J395" s="17">
        <f t="shared" si="26"/>
        <v>1644.92</v>
      </c>
      <c r="K395" s="32">
        <f t="shared" si="27"/>
        <v>1963.05</v>
      </c>
    </row>
    <row r="396" spans="1:11" s="15" customFormat="1" ht="14.25" customHeight="1">
      <c r="A396" s="29">
        <v>42752</v>
      </c>
      <c r="B396" s="16">
        <v>3</v>
      </c>
      <c r="C396" s="21">
        <v>1015.83</v>
      </c>
      <c r="D396" s="21">
        <v>0</v>
      </c>
      <c r="E396" s="21">
        <v>129.06</v>
      </c>
      <c r="F396" s="21">
        <v>1044.46</v>
      </c>
      <c r="G396" s="21">
        <v>83.63</v>
      </c>
      <c r="H396" s="17">
        <f t="shared" si="24"/>
        <v>1199.5100000000002</v>
      </c>
      <c r="I396" s="17">
        <f t="shared" si="25"/>
        <v>1405.7700000000002</v>
      </c>
      <c r="J396" s="17">
        <f t="shared" si="26"/>
        <v>1630.0300000000002</v>
      </c>
      <c r="K396" s="32">
        <f t="shared" si="27"/>
        <v>1948.16</v>
      </c>
    </row>
    <row r="397" spans="1:11" s="15" customFormat="1" ht="14.25" customHeight="1">
      <c r="A397" s="29">
        <v>42752</v>
      </c>
      <c r="B397" s="16">
        <v>4</v>
      </c>
      <c r="C397" s="21">
        <v>1078.02</v>
      </c>
      <c r="D397" s="21">
        <v>0</v>
      </c>
      <c r="E397" s="21">
        <v>3.99</v>
      </c>
      <c r="F397" s="21">
        <v>1106.65</v>
      </c>
      <c r="G397" s="21">
        <v>88.61</v>
      </c>
      <c r="H397" s="17">
        <f t="shared" si="24"/>
        <v>1266.68</v>
      </c>
      <c r="I397" s="17">
        <f t="shared" si="25"/>
        <v>1472.94</v>
      </c>
      <c r="J397" s="17">
        <f t="shared" si="26"/>
        <v>1697.2</v>
      </c>
      <c r="K397" s="32">
        <f t="shared" si="27"/>
        <v>2015.3300000000002</v>
      </c>
    </row>
    <row r="398" spans="1:11" s="15" customFormat="1" ht="14.25" customHeight="1">
      <c r="A398" s="29">
        <v>42752</v>
      </c>
      <c r="B398" s="16">
        <v>5</v>
      </c>
      <c r="C398" s="21">
        <v>1204.34</v>
      </c>
      <c r="D398" s="21">
        <v>344.42</v>
      </c>
      <c r="E398" s="21">
        <v>0</v>
      </c>
      <c r="F398" s="21">
        <v>1232.97</v>
      </c>
      <c r="G398" s="21">
        <v>98.73</v>
      </c>
      <c r="H398" s="17">
        <f t="shared" si="24"/>
        <v>1403.1200000000001</v>
      </c>
      <c r="I398" s="17">
        <f t="shared" si="25"/>
        <v>1609.38</v>
      </c>
      <c r="J398" s="17">
        <f t="shared" si="26"/>
        <v>1833.64</v>
      </c>
      <c r="K398" s="32">
        <f t="shared" si="27"/>
        <v>2151.7700000000004</v>
      </c>
    </row>
    <row r="399" spans="1:11" s="15" customFormat="1" ht="14.25" customHeight="1">
      <c r="A399" s="29">
        <v>42752</v>
      </c>
      <c r="B399" s="16">
        <v>6</v>
      </c>
      <c r="C399" s="21">
        <v>1595.87</v>
      </c>
      <c r="D399" s="21">
        <v>4.58</v>
      </c>
      <c r="E399" s="21">
        <v>0</v>
      </c>
      <c r="F399" s="21">
        <v>1624.5</v>
      </c>
      <c r="G399" s="21">
        <v>130.08</v>
      </c>
      <c r="H399" s="17">
        <f t="shared" si="24"/>
        <v>1826</v>
      </c>
      <c r="I399" s="17">
        <f t="shared" si="25"/>
        <v>2032.26</v>
      </c>
      <c r="J399" s="17">
        <f t="shared" si="26"/>
        <v>2256.52</v>
      </c>
      <c r="K399" s="32">
        <f t="shared" si="27"/>
        <v>2574.65</v>
      </c>
    </row>
    <row r="400" spans="1:11" s="15" customFormat="1" ht="14.25" customHeight="1">
      <c r="A400" s="29">
        <v>42752</v>
      </c>
      <c r="B400" s="16">
        <v>7</v>
      </c>
      <c r="C400" s="21">
        <v>1687.64</v>
      </c>
      <c r="D400" s="21">
        <v>0</v>
      </c>
      <c r="E400" s="21">
        <v>106.97</v>
      </c>
      <c r="F400" s="21">
        <v>1716.27</v>
      </c>
      <c r="G400" s="21">
        <v>137.43</v>
      </c>
      <c r="H400" s="17">
        <f t="shared" si="24"/>
        <v>1925.1200000000001</v>
      </c>
      <c r="I400" s="17">
        <f t="shared" si="25"/>
        <v>2131.38</v>
      </c>
      <c r="J400" s="17">
        <f t="shared" si="26"/>
        <v>2355.6400000000003</v>
      </c>
      <c r="K400" s="32">
        <f t="shared" si="27"/>
        <v>2673.7700000000004</v>
      </c>
    </row>
    <row r="401" spans="1:11" s="15" customFormat="1" ht="14.25" customHeight="1">
      <c r="A401" s="29">
        <v>42752</v>
      </c>
      <c r="B401" s="16">
        <v>8</v>
      </c>
      <c r="C401" s="21">
        <v>1639.91</v>
      </c>
      <c r="D401" s="21">
        <v>0</v>
      </c>
      <c r="E401" s="21">
        <v>23.83</v>
      </c>
      <c r="F401" s="21">
        <v>1668.54</v>
      </c>
      <c r="G401" s="21">
        <v>133.61</v>
      </c>
      <c r="H401" s="17">
        <f t="shared" si="24"/>
        <v>1873.5700000000002</v>
      </c>
      <c r="I401" s="17">
        <f t="shared" si="25"/>
        <v>2079.8300000000004</v>
      </c>
      <c r="J401" s="17">
        <f t="shared" si="26"/>
        <v>2304.09</v>
      </c>
      <c r="K401" s="32">
        <f t="shared" si="27"/>
        <v>2622.2200000000003</v>
      </c>
    </row>
    <row r="402" spans="1:11" s="15" customFormat="1" ht="14.25" customHeight="1">
      <c r="A402" s="29">
        <v>42752</v>
      </c>
      <c r="B402" s="16">
        <v>9</v>
      </c>
      <c r="C402" s="21">
        <v>1721.41</v>
      </c>
      <c r="D402" s="21">
        <v>0</v>
      </c>
      <c r="E402" s="21">
        <v>92.95</v>
      </c>
      <c r="F402" s="21">
        <v>1750.04</v>
      </c>
      <c r="G402" s="21">
        <v>140.13</v>
      </c>
      <c r="H402" s="17">
        <f t="shared" si="24"/>
        <v>1961.5900000000001</v>
      </c>
      <c r="I402" s="17">
        <f t="shared" si="25"/>
        <v>2167.8500000000004</v>
      </c>
      <c r="J402" s="17">
        <f t="shared" si="26"/>
        <v>2392.11</v>
      </c>
      <c r="K402" s="32">
        <f t="shared" si="27"/>
        <v>2710.2400000000002</v>
      </c>
    </row>
    <row r="403" spans="1:11" s="15" customFormat="1" ht="14.25" customHeight="1">
      <c r="A403" s="29">
        <v>42752</v>
      </c>
      <c r="B403" s="16">
        <v>10</v>
      </c>
      <c r="C403" s="21">
        <v>1737.79</v>
      </c>
      <c r="D403" s="21">
        <v>0</v>
      </c>
      <c r="E403" s="21">
        <v>125.26</v>
      </c>
      <c r="F403" s="21">
        <v>1766.42</v>
      </c>
      <c r="G403" s="21">
        <v>141.44</v>
      </c>
      <c r="H403" s="17">
        <f t="shared" si="24"/>
        <v>1979.2800000000002</v>
      </c>
      <c r="I403" s="17">
        <f t="shared" si="25"/>
        <v>2185.5400000000004</v>
      </c>
      <c r="J403" s="17">
        <f t="shared" si="26"/>
        <v>2409.8</v>
      </c>
      <c r="K403" s="32">
        <f t="shared" si="27"/>
        <v>2727.9300000000003</v>
      </c>
    </row>
    <row r="404" spans="1:11" s="15" customFormat="1" ht="14.25" customHeight="1">
      <c r="A404" s="29">
        <v>42752</v>
      </c>
      <c r="B404" s="16">
        <v>11</v>
      </c>
      <c r="C404" s="21">
        <v>1722.74</v>
      </c>
      <c r="D404" s="21">
        <v>0</v>
      </c>
      <c r="E404" s="21">
        <v>160.11</v>
      </c>
      <c r="F404" s="21">
        <v>1751.37</v>
      </c>
      <c r="G404" s="21">
        <v>140.24</v>
      </c>
      <c r="H404" s="17">
        <f t="shared" si="24"/>
        <v>1963.03</v>
      </c>
      <c r="I404" s="17">
        <f t="shared" si="25"/>
        <v>2169.29</v>
      </c>
      <c r="J404" s="17">
        <f t="shared" si="26"/>
        <v>2393.55</v>
      </c>
      <c r="K404" s="32">
        <f t="shared" si="27"/>
        <v>2711.6800000000003</v>
      </c>
    </row>
    <row r="405" spans="1:11" s="15" customFormat="1" ht="14.25" customHeight="1">
      <c r="A405" s="29">
        <v>42752</v>
      </c>
      <c r="B405" s="16">
        <v>12</v>
      </c>
      <c r="C405" s="21">
        <v>2087.78</v>
      </c>
      <c r="D405" s="21">
        <v>0</v>
      </c>
      <c r="E405" s="21">
        <v>677.47</v>
      </c>
      <c r="F405" s="21">
        <v>2116.41</v>
      </c>
      <c r="G405" s="21">
        <v>169.47</v>
      </c>
      <c r="H405" s="17">
        <f t="shared" si="24"/>
        <v>2357.2999999999997</v>
      </c>
      <c r="I405" s="17">
        <f t="shared" si="25"/>
        <v>2563.56</v>
      </c>
      <c r="J405" s="17">
        <f t="shared" si="26"/>
        <v>2787.8199999999997</v>
      </c>
      <c r="K405" s="32">
        <f t="shared" si="27"/>
        <v>3105.95</v>
      </c>
    </row>
    <row r="406" spans="1:11" s="15" customFormat="1" ht="14.25" customHeight="1">
      <c r="A406" s="29">
        <v>42752</v>
      </c>
      <c r="B406" s="16">
        <v>13</v>
      </c>
      <c r="C406" s="21">
        <v>1908.84</v>
      </c>
      <c r="D406" s="21">
        <v>0</v>
      </c>
      <c r="E406" s="21">
        <v>161.62</v>
      </c>
      <c r="F406" s="21">
        <v>1937.47</v>
      </c>
      <c r="G406" s="21">
        <v>155.14</v>
      </c>
      <c r="H406" s="17">
        <f t="shared" si="24"/>
        <v>2164.03</v>
      </c>
      <c r="I406" s="17">
        <f t="shared" si="25"/>
        <v>2370.2900000000004</v>
      </c>
      <c r="J406" s="17">
        <f t="shared" si="26"/>
        <v>2594.55</v>
      </c>
      <c r="K406" s="32">
        <f t="shared" si="27"/>
        <v>2912.6800000000003</v>
      </c>
    </row>
    <row r="407" spans="1:11" s="15" customFormat="1" ht="14.25" customHeight="1">
      <c r="A407" s="29">
        <v>42752</v>
      </c>
      <c r="B407" s="16">
        <v>14</v>
      </c>
      <c r="C407" s="21">
        <v>1688</v>
      </c>
      <c r="D407" s="21">
        <v>69.61</v>
      </c>
      <c r="E407" s="21">
        <v>0</v>
      </c>
      <c r="F407" s="21">
        <v>1716.63</v>
      </c>
      <c r="G407" s="21">
        <v>137.46</v>
      </c>
      <c r="H407" s="17">
        <f t="shared" si="24"/>
        <v>1925.5100000000002</v>
      </c>
      <c r="I407" s="17">
        <f t="shared" si="25"/>
        <v>2131.7700000000004</v>
      </c>
      <c r="J407" s="17">
        <f t="shared" si="26"/>
        <v>2356.03</v>
      </c>
      <c r="K407" s="32">
        <f t="shared" si="27"/>
        <v>2674.1600000000003</v>
      </c>
    </row>
    <row r="408" spans="1:11" s="15" customFormat="1" ht="14.25" customHeight="1">
      <c r="A408" s="29">
        <v>42752</v>
      </c>
      <c r="B408" s="16">
        <v>15</v>
      </c>
      <c r="C408" s="21">
        <v>1776.73</v>
      </c>
      <c r="D408" s="21">
        <v>0</v>
      </c>
      <c r="E408" s="21">
        <v>26.3</v>
      </c>
      <c r="F408" s="21">
        <v>1805.36</v>
      </c>
      <c r="G408" s="21">
        <v>144.56</v>
      </c>
      <c r="H408" s="17">
        <f t="shared" si="24"/>
        <v>2021.34</v>
      </c>
      <c r="I408" s="17">
        <f t="shared" si="25"/>
        <v>2227.6</v>
      </c>
      <c r="J408" s="17">
        <f t="shared" si="26"/>
        <v>2451.86</v>
      </c>
      <c r="K408" s="32">
        <f t="shared" si="27"/>
        <v>2769.9900000000002</v>
      </c>
    </row>
    <row r="409" spans="1:11" s="15" customFormat="1" ht="14.25" customHeight="1">
      <c r="A409" s="29">
        <v>42752</v>
      </c>
      <c r="B409" s="16">
        <v>16</v>
      </c>
      <c r="C409" s="21">
        <v>1608.96</v>
      </c>
      <c r="D409" s="21">
        <v>0</v>
      </c>
      <c r="E409" s="21">
        <v>102.33</v>
      </c>
      <c r="F409" s="21">
        <v>1637.59</v>
      </c>
      <c r="G409" s="21">
        <v>131.13</v>
      </c>
      <c r="H409" s="17">
        <f t="shared" si="24"/>
        <v>1840.1399999999999</v>
      </c>
      <c r="I409" s="17">
        <f t="shared" si="25"/>
        <v>2046.3999999999999</v>
      </c>
      <c r="J409" s="17">
        <f t="shared" si="26"/>
        <v>2270.66</v>
      </c>
      <c r="K409" s="32">
        <f t="shared" si="27"/>
        <v>2588.79</v>
      </c>
    </row>
    <row r="410" spans="1:11" s="15" customFormat="1" ht="14.25" customHeight="1">
      <c r="A410" s="29">
        <v>42752</v>
      </c>
      <c r="B410" s="16">
        <v>17</v>
      </c>
      <c r="C410" s="21">
        <v>1678.66</v>
      </c>
      <c r="D410" s="21">
        <v>36.8</v>
      </c>
      <c r="E410" s="21">
        <v>0</v>
      </c>
      <c r="F410" s="21">
        <v>1707.29</v>
      </c>
      <c r="G410" s="21">
        <v>136.71</v>
      </c>
      <c r="H410" s="17">
        <f t="shared" si="24"/>
        <v>1915.42</v>
      </c>
      <c r="I410" s="17">
        <f t="shared" si="25"/>
        <v>2121.6800000000003</v>
      </c>
      <c r="J410" s="17">
        <f t="shared" si="26"/>
        <v>2345.94</v>
      </c>
      <c r="K410" s="32">
        <f t="shared" si="27"/>
        <v>2664.07</v>
      </c>
    </row>
    <row r="411" spans="1:11" s="15" customFormat="1" ht="14.25" customHeight="1">
      <c r="A411" s="29">
        <v>42752</v>
      </c>
      <c r="B411" s="16">
        <v>18</v>
      </c>
      <c r="C411" s="21">
        <v>1702.8</v>
      </c>
      <c r="D411" s="21">
        <v>41.51</v>
      </c>
      <c r="E411" s="21">
        <v>0</v>
      </c>
      <c r="F411" s="21">
        <v>1731.43</v>
      </c>
      <c r="G411" s="21">
        <v>138.64</v>
      </c>
      <c r="H411" s="17">
        <f t="shared" si="24"/>
        <v>1941.4900000000002</v>
      </c>
      <c r="I411" s="17">
        <f t="shared" si="25"/>
        <v>2147.7500000000005</v>
      </c>
      <c r="J411" s="17">
        <f t="shared" si="26"/>
        <v>2372.01</v>
      </c>
      <c r="K411" s="32">
        <f t="shared" si="27"/>
        <v>2690.1400000000003</v>
      </c>
    </row>
    <row r="412" spans="1:11" s="15" customFormat="1" ht="14.25" customHeight="1">
      <c r="A412" s="29">
        <v>42752</v>
      </c>
      <c r="B412" s="16">
        <v>19</v>
      </c>
      <c r="C412" s="21">
        <v>1743.29</v>
      </c>
      <c r="D412" s="21">
        <v>0</v>
      </c>
      <c r="E412" s="21">
        <v>56.71</v>
      </c>
      <c r="F412" s="21">
        <v>1771.92</v>
      </c>
      <c r="G412" s="21">
        <v>141.88</v>
      </c>
      <c r="H412" s="17">
        <f t="shared" si="24"/>
        <v>1985.2200000000003</v>
      </c>
      <c r="I412" s="17">
        <f t="shared" si="25"/>
        <v>2191.4800000000005</v>
      </c>
      <c r="J412" s="17">
        <f t="shared" si="26"/>
        <v>2415.7400000000002</v>
      </c>
      <c r="K412" s="32">
        <f t="shared" si="27"/>
        <v>2733.8700000000003</v>
      </c>
    </row>
    <row r="413" spans="1:11" s="15" customFormat="1" ht="14.25" customHeight="1">
      <c r="A413" s="29">
        <v>42752</v>
      </c>
      <c r="B413" s="16">
        <v>20</v>
      </c>
      <c r="C413" s="21">
        <v>1635.56</v>
      </c>
      <c r="D413" s="21">
        <v>69.18</v>
      </c>
      <c r="E413" s="21">
        <v>0</v>
      </c>
      <c r="F413" s="21">
        <v>1664.19</v>
      </c>
      <c r="G413" s="21">
        <v>133.26</v>
      </c>
      <c r="H413" s="17">
        <f t="shared" si="24"/>
        <v>1868.8700000000001</v>
      </c>
      <c r="I413" s="17">
        <f t="shared" si="25"/>
        <v>2075.13</v>
      </c>
      <c r="J413" s="17">
        <f t="shared" si="26"/>
        <v>2299.3900000000003</v>
      </c>
      <c r="K413" s="32">
        <f t="shared" si="27"/>
        <v>2617.5200000000004</v>
      </c>
    </row>
    <row r="414" spans="1:11" s="15" customFormat="1" ht="14.25" customHeight="1">
      <c r="A414" s="29">
        <v>42752</v>
      </c>
      <c r="B414" s="16">
        <v>21</v>
      </c>
      <c r="C414" s="21">
        <v>1640.64</v>
      </c>
      <c r="D414" s="21">
        <v>50.75</v>
      </c>
      <c r="E414" s="21">
        <v>0</v>
      </c>
      <c r="F414" s="21">
        <v>1669.27</v>
      </c>
      <c r="G414" s="21">
        <v>133.66</v>
      </c>
      <c r="H414" s="17">
        <f t="shared" si="24"/>
        <v>1874.3500000000001</v>
      </c>
      <c r="I414" s="17">
        <f t="shared" si="25"/>
        <v>2080.61</v>
      </c>
      <c r="J414" s="17">
        <f t="shared" si="26"/>
        <v>2304.8700000000003</v>
      </c>
      <c r="K414" s="32">
        <f t="shared" si="27"/>
        <v>2623.0000000000005</v>
      </c>
    </row>
    <row r="415" spans="1:11" s="15" customFormat="1" ht="14.25" customHeight="1">
      <c r="A415" s="29">
        <v>42752</v>
      </c>
      <c r="B415" s="16">
        <v>22</v>
      </c>
      <c r="C415" s="21">
        <v>1633.91</v>
      </c>
      <c r="D415" s="21">
        <v>118.73</v>
      </c>
      <c r="E415" s="21">
        <v>0</v>
      </c>
      <c r="F415" s="21">
        <v>1662.54</v>
      </c>
      <c r="G415" s="21">
        <v>133.12</v>
      </c>
      <c r="H415" s="17">
        <f t="shared" si="24"/>
        <v>1867.08</v>
      </c>
      <c r="I415" s="17">
        <f t="shared" si="25"/>
        <v>2073.34</v>
      </c>
      <c r="J415" s="17">
        <f t="shared" si="26"/>
        <v>2297.6</v>
      </c>
      <c r="K415" s="32">
        <f t="shared" si="27"/>
        <v>2615.73</v>
      </c>
    </row>
    <row r="416" spans="1:11" s="15" customFormat="1" ht="14.25" customHeight="1">
      <c r="A416" s="29">
        <v>42752</v>
      </c>
      <c r="B416" s="16">
        <v>23</v>
      </c>
      <c r="C416" s="21">
        <v>1634.7</v>
      </c>
      <c r="D416" s="21">
        <v>0</v>
      </c>
      <c r="E416" s="21">
        <v>94.11</v>
      </c>
      <c r="F416" s="21">
        <v>1663.33</v>
      </c>
      <c r="G416" s="21">
        <v>133.19</v>
      </c>
      <c r="H416" s="17">
        <f t="shared" si="24"/>
        <v>1867.94</v>
      </c>
      <c r="I416" s="17">
        <f t="shared" si="25"/>
        <v>2074.2000000000003</v>
      </c>
      <c r="J416" s="17">
        <f t="shared" si="26"/>
        <v>2298.46</v>
      </c>
      <c r="K416" s="32">
        <f t="shared" si="27"/>
        <v>2616.59</v>
      </c>
    </row>
    <row r="417" spans="1:11" s="15" customFormat="1" ht="14.25" customHeight="1">
      <c r="A417" s="29">
        <v>42753</v>
      </c>
      <c r="B417" s="16">
        <v>0</v>
      </c>
      <c r="C417" s="21">
        <v>1619.58</v>
      </c>
      <c r="D417" s="21">
        <v>0</v>
      </c>
      <c r="E417" s="21">
        <v>713.39</v>
      </c>
      <c r="F417" s="21">
        <v>1648.21</v>
      </c>
      <c r="G417" s="21">
        <v>131.98</v>
      </c>
      <c r="H417" s="17">
        <f t="shared" si="24"/>
        <v>1851.6100000000001</v>
      </c>
      <c r="I417" s="17">
        <f t="shared" si="25"/>
        <v>2057.8700000000003</v>
      </c>
      <c r="J417" s="17">
        <f t="shared" si="26"/>
        <v>2282.13</v>
      </c>
      <c r="K417" s="32">
        <f t="shared" si="27"/>
        <v>2600.26</v>
      </c>
    </row>
    <row r="418" spans="1:11" s="15" customFormat="1" ht="14.25" customHeight="1">
      <c r="A418" s="29">
        <v>42753</v>
      </c>
      <c r="B418" s="16">
        <v>1</v>
      </c>
      <c r="C418" s="21">
        <v>1407.57</v>
      </c>
      <c r="D418" s="21">
        <v>0</v>
      </c>
      <c r="E418" s="21">
        <v>564.17</v>
      </c>
      <c r="F418" s="21">
        <v>1436.2</v>
      </c>
      <c r="G418" s="21">
        <v>115</v>
      </c>
      <c r="H418" s="17">
        <f t="shared" si="24"/>
        <v>1622.6200000000001</v>
      </c>
      <c r="I418" s="17">
        <f t="shared" si="25"/>
        <v>1828.88</v>
      </c>
      <c r="J418" s="17">
        <f t="shared" si="26"/>
        <v>2053.1400000000003</v>
      </c>
      <c r="K418" s="32">
        <f t="shared" si="27"/>
        <v>2371.2700000000004</v>
      </c>
    </row>
    <row r="419" spans="1:11" s="15" customFormat="1" ht="14.25" customHeight="1">
      <c r="A419" s="29">
        <v>42753</v>
      </c>
      <c r="B419" s="16">
        <v>2</v>
      </c>
      <c r="C419" s="21">
        <v>1014.89</v>
      </c>
      <c r="D419" s="21">
        <v>0</v>
      </c>
      <c r="E419" s="21">
        <v>90.83</v>
      </c>
      <c r="F419" s="21">
        <v>1043.52</v>
      </c>
      <c r="G419" s="21">
        <v>83.56</v>
      </c>
      <c r="H419" s="17">
        <f t="shared" si="24"/>
        <v>1198.5</v>
      </c>
      <c r="I419" s="17">
        <f t="shared" si="25"/>
        <v>1404.76</v>
      </c>
      <c r="J419" s="17">
        <f t="shared" si="26"/>
        <v>1629.02</v>
      </c>
      <c r="K419" s="32">
        <f t="shared" si="27"/>
        <v>1947.1499999999999</v>
      </c>
    </row>
    <row r="420" spans="1:11" s="15" customFormat="1" ht="14.25" customHeight="1">
      <c r="A420" s="29">
        <v>42753</v>
      </c>
      <c r="B420" s="16">
        <v>3</v>
      </c>
      <c r="C420" s="21">
        <v>1010.66</v>
      </c>
      <c r="D420" s="21">
        <v>0</v>
      </c>
      <c r="E420" s="21">
        <v>81.6</v>
      </c>
      <c r="F420" s="21">
        <v>1039.29</v>
      </c>
      <c r="G420" s="21">
        <v>83.22</v>
      </c>
      <c r="H420" s="17">
        <f t="shared" si="24"/>
        <v>1193.93</v>
      </c>
      <c r="I420" s="17">
        <f t="shared" si="25"/>
        <v>1400.19</v>
      </c>
      <c r="J420" s="17">
        <f t="shared" si="26"/>
        <v>1624.45</v>
      </c>
      <c r="K420" s="32">
        <f t="shared" si="27"/>
        <v>1942.5800000000002</v>
      </c>
    </row>
    <row r="421" spans="1:11" s="15" customFormat="1" ht="14.25" customHeight="1">
      <c r="A421" s="29">
        <v>42753</v>
      </c>
      <c r="B421" s="16">
        <v>4</v>
      </c>
      <c r="C421" s="21">
        <v>1052.1</v>
      </c>
      <c r="D421" s="21">
        <v>30.66</v>
      </c>
      <c r="E421" s="21">
        <v>0</v>
      </c>
      <c r="F421" s="21">
        <v>1080.73</v>
      </c>
      <c r="G421" s="21">
        <v>86.54</v>
      </c>
      <c r="H421" s="17">
        <f t="shared" si="24"/>
        <v>1238.69</v>
      </c>
      <c r="I421" s="17">
        <f t="shared" si="25"/>
        <v>1444.95</v>
      </c>
      <c r="J421" s="17">
        <f t="shared" si="26"/>
        <v>1669.21</v>
      </c>
      <c r="K421" s="32">
        <f t="shared" si="27"/>
        <v>1987.34</v>
      </c>
    </row>
    <row r="422" spans="1:11" s="15" customFormat="1" ht="14.25" customHeight="1">
      <c r="A422" s="29">
        <v>42753</v>
      </c>
      <c r="B422" s="16">
        <v>5</v>
      </c>
      <c r="C422" s="21">
        <v>1588.45</v>
      </c>
      <c r="D422" s="21">
        <v>0</v>
      </c>
      <c r="E422" s="21">
        <v>361.14</v>
      </c>
      <c r="F422" s="21">
        <v>1617.08</v>
      </c>
      <c r="G422" s="21">
        <v>129.48</v>
      </c>
      <c r="H422" s="17">
        <f t="shared" si="24"/>
        <v>1817.98</v>
      </c>
      <c r="I422" s="17">
        <f t="shared" si="25"/>
        <v>2024.24</v>
      </c>
      <c r="J422" s="17">
        <f t="shared" si="26"/>
        <v>2248.5</v>
      </c>
      <c r="K422" s="32">
        <f t="shared" si="27"/>
        <v>2566.63</v>
      </c>
    </row>
    <row r="423" spans="1:11" s="15" customFormat="1" ht="14.25" customHeight="1">
      <c r="A423" s="29">
        <v>42753</v>
      </c>
      <c r="B423" s="16">
        <v>6</v>
      </c>
      <c r="C423" s="21">
        <v>1613.21</v>
      </c>
      <c r="D423" s="21">
        <v>0</v>
      </c>
      <c r="E423" s="21">
        <v>200.84</v>
      </c>
      <c r="F423" s="21">
        <v>1641.84</v>
      </c>
      <c r="G423" s="21">
        <v>131.47</v>
      </c>
      <c r="H423" s="17">
        <f t="shared" si="24"/>
        <v>1844.73</v>
      </c>
      <c r="I423" s="17">
        <f t="shared" si="25"/>
        <v>2050.9900000000002</v>
      </c>
      <c r="J423" s="17">
        <f t="shared" si="26"/>
        <v>2275.25</v>
      </c>
      <c r="K423" s="32">
        <f t="shared" si="27"/>
        <v>2593.38</v>
      </c>
    </row>
    <row r="424" spans="1:11" s="15" customFormat="1" ht="14.25" customHeight="1">
      <c r="A424" s="29">
        <v>42753</v>
      </c>
      <c r="B424" s="16">
        <v>7</v>
      </c>
      <c r="C424" s="21">
        <v>1600.17</v>
      </c>
      <c r="D424" s="21">
        <v>0</v>
      </c>
      <c r="E424" s="21">
        <v>170.67</v>
      </c>
      <c r="F424" s="21">
        <v>1628.8</v>
      </c>
      <c r="G424" s="21">
        <v>130.42</v>
      </c>
      <c r="H424" s="17">
        <f t="shared" si="24"/>
        <v>1830.64</v>
      </c>
      <c r="I424" s="17">
        <f t="shared" si="25"/>
        <v>2036.9</v>
      </c>
      <c r="J424" s="17">
        <f t="shared" si="26"/>
        <v>2261.1600000000003</v>
      </c>
      <c r="K424" s="32">
        <f t="shared" si="27"/>
        <v>2579.2900000000004</v>
      </c>
    </row>
    <row r="425" spans="1:11" s="15" customFormat="1" ht="14.25" customHeight="1">
      <c r="A425" s="29">
        <v>42753</v>
      </c>
      <c r="B425" s="16">
        <v>8</v>
      </c>
      <c r="C425" s="21">
        <v>1716.45</v>
      </c>
      <c r="D425" s="21">
        <v>0</v>
      </c>
      <c r="E425" s="21">
        <v>31.36</v>
      </c>
      <c r="F425" s="21">
        <v>1745.08</v>
      </c>
      <c r="G425" s="21">
        <v>139.73</v>
      </c>
      <c r="H425" s="17">
        <f t="shared" si="24"/>
        <v>1956.23</v>
      </c>
      <c r="I425" s="17">
        <f t="shared" si="25"/>
        <v>2162.4900000000002</v>
      </c>
      <c r="J425" s="17">
        <f t="shared" si="26"/>
        <v>2386.75</v>
      </c>
      <c r="K425" s="32">
        <f t="shared" si="27"/>
        <v>2704.88</v>
      </c>
    </row>
    <row r="426" spans="1:11" s="15" customFormat="1" ht="14.25" customHeight="1">
      <c r="A426" s="29">
        <v>42753</v>
      </c>
      <c r="B426" s="16">
        <v>9</v>
      </c>
      <c r="C426" s="21">
        <v>1720.08</v>
      </c>
      <c r="D426" s="21">
        <v>0</v>
      </c>
      <c r="E426" s="21">
        <v>25.97</v>
      </c>
      <c r="F426" s="21">
        <v>1748.71</v>
      </c>
      <c r="G426" s="21">
        <v>140.02</v>
      </c>
      <c r="H426" s="17">
        <f t="shared" si="24"/>
        <v>1960.15</v>
      </c>
      <c r="I426" s="17">
        <f t="shared" si="25"/>
        <v>2166.4100000000003</v>
      </c>
      <c r="J426" s="17">
        <f t="shared" si="26"/>
        <v>2390.67</v>
      </c>
      <c r="K426" s="32">
        <f t="shared" si="27"/>
        <v>2708.8</v>
      </c>
    </row>
    <row r="427" spans="1:11" s="15" customFormat="1" ht="14.25" customHeight="1">
      <c r="A427" s="29">
        <v>42753</v>
      </c>
      <c r="B427" s="16">
        <v>10</v>
      </c>
      <c r="C427" s="21">
        <v>1726.67</v>
      </c>
      <c r="D427" s="21">
        <v>0</v>
      </c>
      <c r="E427" s="21">
        <v>140.13</v>
      </c>
      <c r="F427" s="21">
        <v>1755.3</v>
      </c>
      <c r="G427" s="21">
        <v>140.55</v>
      </c>
      <c r="H427" s="17">
        <f t="shared" si="24"/>
        <v>1967.27</v>
      </c>
      <c r="I427" s="17">
        <f t="shared" si="25"/>
        <v>2173.53</v>
      </c>
      <c r="J427" s="17">
        <f t="shared" si="26"/>
        <v>2397.79</v>
      </c>
      <c r="K427" s="32">
        <f t="shared" si="27"/>
        <v>2715.92</v>
      </c>
    </row>
    <row r="428" spans="1:11" s="15" customFormat="1" ht="14.25" customHeight="1">
      <c r="A428" s="29">
        <v>42753</v>
      </c>
      <c r="B428" s="16">
        <v>11</v>
      </c>
      <c r="C428" s="21">
        <v>1725.51</v>
      </c>
      <c r="D428" s="21">
        <v>0</v>
      </c>
      <c r="E428" s="21">
        <v>180.32</v>
      </c>
      <c r="F428" s="21">
        <v>1754.14</v>
      </c>
      <c r="G428" s="21">
        <v>140.46</v>
      </c>
      <c r="H428" s="17">
        <f t="shared" si="24"/>
        <v>1966.0200000000002</v>
      </c>
      <c r="I428" s="17">
        <f t="shared" si="25"/>
        <v>2172.28</v>
      </c>
      <c r="J428" s="17">
        <f t="shared" si="26"/>
        <v>2396.5400000000004</v>
      </c>
      <c r="K428" s="32">
        <f t="shared" si="27"/>
        <v>2714.6700000000005</v>
      </c>
    </row>
    <row r="429" spans="1:11" s="15" customFormat="1" ht="14.25" customHeight="1">
      <c r="A429" s="29">
        <v>42753</v>
      </c>
      <c r="B429" s="16">
        <v>12</v>
      </c>
      <c r="C429" s="21">
        <v>1743.19</v>
      </c>
      <c r="D429" s="21">
        <v>0</v>
      </c>
      <c r="E429" s="21">
        <v>214.51</v>
      </c>
      <c r="F429" s="21">
        <v>1771.82</v>
      </c>
      <c r="G429" s="21">
        <v>141.87</v>
      </c>
      <c r="H429" s="17">
        <f t="shared" si="24"/>
        <v>1985.1100000000001</v>
      </c>
      <c r="I429" s="17">
        <f t="shared" si="25"/>
        <v>2191.3700000000003</v>
      </c>
      <c r="J429" s="17">
        <f t="shared" si="26"/>
        <v>2415.63</v>
      </c>
      <c r="K429" s="32">
        <f t="shared" si="27"/>
        <v>2733.76</v>
      </c>
    </row>
    <row r="430" spans="1:11" s="15" customFormat="1" ht="14.25" customHeight="1">
      <c r="A430" s="29">
        <v>42753</v>
      </c>
      <c r="B430" s="16">
        <v>13</v>
      </c>
      <c r="C430" s="21">
        <v>1741.65</v>
      </c>
      <c r="D430" s="21">
        <v>0</v>
      </c>
      <c r="E430" s="21">
        <v>376.45</v>
      </c>
      <c r="F430" s="21">
        <v>1770.28</v>
      </c>
      <c r="G430" s="21">
        <v>141.75</v>
      </c>
      <c r="H430" s="17">
        <f t="shared" si="24"/>
        <v>1983.45</v>
      </c>
      <c r="I430" s="17">
        <f t="shared" si="25"/>
        <v>2189.71</v>
      </c>
      <c r="J430" s="17">
        <f t="shared" si="26"/>
        <v>2413.9700000000003</v>
      </c>
      <c r="K430" s="32">
        <f t="shared" si="27"/>
        <v>2732.1000000000004</v>
      </c>
    </row>
    <row r="431" spans="1:11" s="15" customFormat="1" ht="14.25" customHeight="1">
      <c r="A431" s="29">
        <v>42753</v>
      </c>
      <c r="B431" s="16">
        <v>14</v>
      </c>
      <c r="C431" s="21">
        <v>1729.9</v>
      </c>
      <c r="D431" s="21">
        <v>0</v>
      </c>
      <c r="E431" s="21">
        <v>390.52</v>
      </c>
      <c r="F431" s="21">
        <v>1758.53</v>
      </c>
      <c r="G431" s="21">
        <v>140.81</v>
      </c>
      <c r="H431" s="17">
        <f t="shared" si="24"/>
        <v>1970.76</v>
      </c>
      <c r="I431" s="17">
        <f t="shared" si="25"/>
        <v>2177.02</v>
      </c>
      <c r="J431" s="17">
        <f t="shared" si="26"/>
        <v>2401.28</v>
      </c>
      <c r="K431" s="32">
        <f t="shared" si="27"/>
        <v>2719.4100000000003</v>
      </c>
    </row>
    <row r="432" spans="1:11" s="15" customFormat="1" ht="14.25" customHeight="1">
      <c r="A432" s="29">
        <v>42753</v>
      </c>
      <c r="B432" s="16">
        <v>15</v>
      </c>
      <c r="C432" s="21">
        <v>1729.3</v>
      </c>
      <c r="D432" s="21">
        <v>0</v>
      </c>
      <c r="E432" s="21">
        <v>109.81</v>
      </c>
      <c r="F432" s="21">
        <v>1757.93</v>
      </c>
      <c r="G432" s="21">
        <v>140.76</v>
      </c>
      <c r="H432" s="17">
        <f t="shared" si="24"/>
        <v>1970.1100000000001</v>
      </c>
      <c r="I432" s="17">
        <f t="shared" si="25"/>
        <v>2176.3700000000003</v>
      </c>
      <c r="J432" s="17">
        <f t="shared" si="26"/>
        <v>2400.63</v>
      </c>
      <c r="K432" s="32">
        <f t="shared" si="27"/>
        <v>2718.76</v>
      </c>
    </row>
    <row r="433" spans="1:11" s="15" customFormat="1" ht="14.25" customHeight="1">
      <c r="A433" s="29">
        <v>42753</v>
      </c>
      <c r="B433" s="16">
        <v>16</v>
      </c>
      <c r="C433" s="21">
        <v>1574.84</v>
      </c>
      <c r="D433" s="21">
        <v>0</v>
      </c>
      <c r="E433" s="21">
        <v>250.74</v>
      </c>
      <c r="F433" s="21">
        <v>1603.47</v>
      </c>
      <c r="G433" s="21">
        <v>128.39</v>
      </c>
      <c r="H433" s="17">
        <f t="shared" si="24"/>
        <v>1803.2800000000002</v>
      </c>
      <c r="I433" s="17">
        <f t="shared" si="25"/>
        <v>2009.5400000000002</v>
      </c>
      <c r="J433" s="17">
        <f t="shared" si="26"/>
        <v>2233.8</v>
      </c>
      <c r="K433" s="32">
        <f t="shared" si="27"/>
        <v>2551.9300000000003</v>
      </c>
    </row>
    <row r="434" spans="1:11" s="15" customFormat="1" ht="14.25" customHeight="1">
      <c r="A434" s="29">
        <v>42753</v>
      </c>
      <c r="B434" s="16">
        <v>17</v>
      </c>
      <c r="C434" s="21">
        <v>1564.69</v>
      </c>
      <c r="D434" s="21">
        <v>15.81</v>
      </c>
      <c r="E434" s="21">
        <v>0</v>
      </c>
      <c r="F434" s="21">
        <v>1593.32</v>
      </c>
      <c r="G434" s="21">
        <v>127.58</v>
      </c>
      <c r="H434" s="17">
        <f t="shared" si="24"/>
        <v>1792.32</v>
      </c>
      <c r="I434" s="17">
        <f t="shared" si="25"/>
        <v>1998.58</v>
      </c>
      <c r="J434" s="17">
        <f t="shared" si="26"/>
        <v>2222.84</v>
      </c>
      <c r="K434" s="32">
        <f t="shared" si="27"/>
        <v>2540.9700000000003</v>
      </c>
    </row>
    <row r="435" spans="1:11" s="15" customFormat="1" ht="14.25" customHeight="1">
      <c r="A435" s="29">
        <v>42753</v>
      </c>
      <c r="B435" s="16">
        <v>18</v>
      </c>
      <c r="C435" s="21">
        <v>1612.89</v>
      </c>
      <c r="D435" s="21">
        <v>0</v>
      </c>
      <c r="E435" s="21">
        <v>79.42</v>
      </c>
      <c r="F435" s="21">
        <v>1641.52</v>
      </c>
      <c r="G435" s="21">
        <v>131.44</v>
      </c>
      <c r="H435" s="17">
        <f t="shared" si="24"/>
        <v>1844.38</v>
      </c>
      <c r="I435" s="17">
        <f t="shared" si="25"/>
        <v>2050.6400000000003</v>
      </c>
      <c r="J435" s="17">
        <f t="shared" si="26"/>
        <v>2274.9</v>
      </c>
      <c r="K435" s="32">
        <f t="shared" si="27"/>
        <v>2593.03</v>
      </c>
    </row>
    <row r="436" spans="1:11" s="15" customFormat="1" ht="14.25" customHeight="1">
      <c r="A436" s="29">
        <v>42753</v>
      </c>
      <c r="B436" s="16">
        <v>19</v>
      </c>
      <c r="C436" s="21">
        <v>1625.65</v>
      </c>
      <c r="D436" s="21">
        <v>0</v>
      </c>
      <c r="E436" s="21">
        <v>496.99</v>
      </c>
      <c r="F436" s="21">
        <v>1654.28</v>
      </c>
      <c r="G436" s="21">
        <v>132.46</v>
      </c>
      <c r="H436" s="17">
        <f t="shared" si="24"/>
        <v>1858.16</v>
      </c>
      <c r="I436" s="17">
        <f t="shared" si="25"/>
        <v>2064.42</v>
      </c>
      <c r="J436" s="17">
        <f t="shared" si="26"/>
        <v>2288.6800000000003</v>
      </c>
      <c r="K436" s="32">
        <f t="shared" si="27"/>
        <v>2606.8100000000004</v>
      </c>
    </row>
    <row r="437" spans="1:11" s="15" customFormat="1" ht="14.25" customHeight="1">
      <c r="A437" s="29">
        <v>42753</v>
      </c>
      <c r="B437" s="16">
        <v>20</v>
      </c>
      <c r="C437" s="21">
        <v>1619.46</v>
      </c>
      <c r="D437" s="21">
        <v>0</v>
      </c>
      <c r="E437" s="21">
        <v>55.66</v>
      </c>
      <c r="F437" s="21">
        <v>1648.09</v>
      </c>
      <c r="G437" s="21">
        <v>131.97</v>
      </c>
      <c r="H437" s="17">
        <f t="shared" si="24"/>
        <v>1851.48</v>
      </c>
      <c r="I437" s="17">
        <f t="shared" si="25"/>
        <v>2057.7400000000002</v>
      </c>
      <c r="J437" s="17">
        <f t="shared" si="26"/>
        <v>2282</v>
      </c>
      <c r="K437" s="32">
        <f t="shared" si="27"/>
        <v>2600.13</v>
      </c>
    </row>
    <row r="438" spans="1:11" s="15" customFormat="1" ht="14.25" customHeight="1">
      <c r="A438" s="29">
        <v>42753</v>
      </c>
      <c r="B438" s="16">
        <v>21</v>
      </c>
      <c r="C438" s="21">
        <v>1635.69</v>
      </c>
      <c r="D438" s="21">
        <v>0</v>
      </c>
      <c r="E438" s="21">
        <v>78.57</v>
      </c>
      <c r="F438" s="21">
        <v>1664.32</v>
      </c>
      <c r="G438" s="21">
        <v>133.27</v>
      </c>
      <c r="H438" s="17">
        <f t="shared" si="24"/>
        <v>1869.01</v>
      </c>
      <c r="I438" s="17">
        <f t="shared" si="25"/>
        <v>2075.27</v>
      </c>
      <c r="J438" s="17">
        <f t="shared" si="26"/>
        <v>2299.53</v>
      </c>
      <c r="K438" s="32">
        <f t="shared" si="27"/>
        <v>2617.6600000000003</v>
      </c>
    </row>
    <row r="439" spans="1:11" s="15" customFormat="1" ht="14.25" customHeight="1">
      <c r="A439" s="29">
        <v>42753</v>
      </c>
      <c r="B439" s="16">
        <v>22</v>
      </c>
      <c r="C439" s="21">
        <v>1605.93</v>
      </c>
      <c r="D439" s="21">
        <v>0</v>
      </c>
      <c r="E439" s="21">
        <v>307</v>
      </c>
      <c r="F439" s="21">
        <v>1634.56</v>
      </c>
      <c r="G439" s="21">
        <v>130.88</v>
      </c>
      <c r="H439" s="17">
        <f t="shared" si="24"/>
        <v>1836.8600000000001</v>
      </c>
      <c r="I439" s="17">
        <f t="shared" si="25"/>
        <v>2043.1200000000001</v>
      </c>
      <c r="J439" s="17">
        <f t="shared" si="26"/>
        <v>2267.38</v>
      </c>
      <c r="K439" s="32">
        <f t="shared" si="27"/>
        <v>2585.51</v>
      </c>
    </row>
    <row r="440" spans="1:11" s="15" customFormat="1" ht="14.25" customHeight="1">
      <c r="A440" s="29">
        <v>42753</v>
      </c>
      <c r="B440" s="16">
        <v>23</v>
      </c>
      <c r="C440" s="21">
        <v>1595.65</v>
      </c>
      <c r="D440" s="21">
        <v>0</v>
      </c>
      <c r="E440" s="21">
        <v>807.18</v>
      </c>
      <c r="F440" s="21">
        <v>1624.28</v>
      </c>
      <c r="G440" s="21">
        <v>130.06</v>
      </c>
      <c r="H440" s="17">
        <f t="shared" si="24"/>
        <v>1825.76</v>
      </c>
      <c r="I440" s="17">
        <f t="shared" si="25"/>
        <v>2032.02</v>
      </c>
      <c r="J440" s="17">
        <f t="shared" si="26"/>
        <v>2256.28</v>
      </c>
      <c r="K440" s="32">
        <f t="shared" si="27"/>
        <v>2574.4100000000003</v>
      </c>
    </row>
    <row r="441" spans="1:11" s="15" customFormat="1" ht="14.25" customHeight="1">
      <c r="A441" s="29">
        <v>42754</v>
      </c>
      <c r="B441" s="16">
        <v>0</v>
      </c>
      <c r="C441" s="21">
        <v>1530.66</v>
      </c>
      <c r="D441" s="21">
        <v>0</v>
      </c>
      <c r="E441" s="21">
        <v>560.96</v>
      </c>
      <c r="F441" s="21">
        <v>1559.29</v>
      </c>
      <c r="G441" s="21">
        <v>124.86</v>
      </c>
      <c r="H441" s="17">
        <f t="shared" si="24"/>
        <v>1755.57</v>
      </c>
      <c r="I441" s="17">
        <f t="shared" si="25"/>
        <v>1961.83</v>
      </c>
      <c r="J441" s="17">
        <f t="shared" si="26"/>
        <v>2186.09</v>
      </c>
      <c r="K441" s="32">
        <f t="shared" si="27"/>
        <v>2504.2200000000003</v>
      </c>
    </row>
    <row r="442" spans="1:11" s="15" customFormat="1" ht="14.25" customHeight="1">
      <c r="A442" s="29">
        <v>42754</v>
      </c>
      <c r="B442" s="16">
        <v>1</v>
      </c>
      <c r="C442" s="21">
        <v>1531.04</v>
      </c>
      <c r="D442" s="21">
        <v>0</v>
      </c>
      <c r="E442" s="21">
        <v>562.16</v>
      </c>
      <c r="F442" s="21">
        <v>1559.67</v>
      </c>
      <c r="G442" s="21">
        <v>124.89</v>
      </c>
      <c r="H442" s="17">
        <f t="shared" si="24"/>
        <v>1755.9800000000002</v>
      </c>
      <c r="I442" s="17">
        <f t="shared" si="25"/>
        <v>1962.2400000000002</v>
      </c>
      <c r="J442" s="17">
        <f t="shared" si="26"/>
        <v>2186.5000000000005</v>
      </c>
      <c r="K442" s="32">
        <f t="shared" si="27"/>
        <v>2504.6300000000006</v>
      </c>
    </row>
    <row r="443" spans="1:11" s="15" customFormat="1" ht="14.25" customHeight="1">
      <c r="A443" s="29">
        <v>42754</v>
      </c>
      <c r="B443" s="16">
        <v>2</v>
      </c>
      <c r="C443" s="21">
        <v>1340.97</v>
      </c>
      <c r="D443" s="21">
        <v>0</v>
      </c>
      <c r="E443" s="21">
        <v>359.85</v>
      </c>
      <c r="F443" s="21">
        <v>1369.6</v>
      </c>
      <c r="G443" s="21">
        <v>109.67</v>
      </c>
      <c r="H443" s="17">
        <f t="shared" si="24"/>
        <v>1550.69</v>
      </c>
      <c r="I443" s="17">
        <f t="shared" si="25"/>
        <v>1756.95</v>
      </c>
      <c r="J443" s="17">
        <f t="shared" si="26"/>
        <v>1981.21</v>
      </c>
      <c r="K443" s="32">
        <f t="shared" si="27"/>
        <v>2299.34</v>
      </c>
    </row>
    <row r="444" spans="1:11" s="15" customFormat="1" ht="14.25" customHeight="1">
      <c r="A444" s="29">
        <v>42754</v>
      </c>
      <c r="B444" s="16">
        <v>3</v>
      </c>
      <c r="C444" s="21">
        <v>1010.83</v>
      </c>
      <c r="D444" s="21">
        <v>0</v>
      </c>
      <c r="E444" s="21">
        <v>151.16</v>
      </c>
      <c r="F444" s="21">
        <v>1039.46</v>
      </c>
      <c r="G444" s="21">
        <v>83.23</v>
      </c>
      <c r="H444" s="17">
        <f t="shared" si="24"/>
        <v>1194.1100000000001</v>
      </c>
      <c r="I444" s="17">
        <f t="shared" si="25"/>
        <v>1400.3700000000001</v>
      </c>
      <c r="J444" s="17">
        <f t="shared" si="26"/>
        <v>1624.63</v>
      </c>
      <c r="K444" s="32">
        <f t="shared" si="27"/>
        <v>1942.76</v>
      </c>
    </row>
    <row r="445" spans="1:11" s="15" customFormat="1" ht="14.25" customHeight="1">
      <c r="A445" s="29">
        <v>42754</v>
      </c>
      <c r="B445" s="16">
        <v>4</v>
      </c>
      <c r="C445" s="21">
        <v>1011.88</v>
      </c>
      <c r="D445" s="21">
        <v>0</v>
      </c>
      <c r="E445" s="21">
        <v>26.08</v>
      </c>
      <c r="F445" s="21">
        <v>1040.51</v>
      </c>
      <c r="G445" s="21">
        <v>83.32</v>
      </c>
      <c r="H445" s="17">
        <f t="shared" si="24"/>
        <v>1195.25</v>
      </c>
      <c r="I445" s="17">
        <f t="shared" si="25"/>
        <v>1401.51</v>
      </c>
      <c r="J445" s="17">
        <f t="shared" si="26"/>
        <v>1625.77</v>
      </c>
      <c r="K445" s="32">
        <f t="shared" si="27"/>
        <v>1943.8999999999999</v>
      </c>
    </row>
    <row r="446" spans="1:11" s="15" customFormat="1" ht="14.25" customHeight="1">
      <c r="A446" s="29">
        <v>42754</v>
      </c>
      <c r="B446" s="16">
        <v>5</v>
      </c>
      <c r="C446" s="21">
        <v>1394.52</v>
      </c>
      <c r="D446" s="21">
        <v>165.62</v>
      </c>
      <c r="E446" s="21">
        <v>0</v>
      </c>
      <c r="F446" s="21">
        <v>1423.15</v>
      </c>
      <c r="G446" s="21">
        <v>113.96</v>
      </c>
      <c r="H446" s="17">
        <f t="shared" si="24"/>
        <v>1608.5300000000002</v>
      </c>
      <c r="I446" s="17">
        <f t="shared" si="25"/>
        <v>1814.7900000000002</v>
      </c>
      <c r="J446" s="17">
        <f t="shared" si="26"/>
        <v>2039.0500000000002</v>
      </c>
      <c r="K446" s="32">
        <f t="shared" si="27"/>
        <v>2357.1800000000003</v>
      </c>
    </row>
    <row r="447" spans="1:11" s="15" customFormat="1" ht="14.25" customHeight="1">
      <c r="A447" s="29">
        <v>42754</v>
      </c>
      <c r="B447" s="16">
        <v>6</v>
      </c>
      <c r="C447" s="21">
        <v>1562.75</v>
      </c>
      <c r="D447" s="21">
        <v>0</v>
      </c>
      <c r="E447" s="21">
        <v>6.12</v>
      </c>
      <c r="F447" s="21">
        <v>1591.38</v>
      </c>
      <c r="G447" s="21">
        <v>127.43</v>
      </c>
      <c r="H447" s="17">
        <f t="shared" si="24"/>
        <v>1790.2300000000002</v>
      </c>
      <c r="I447" s="17">
        <f t="shared" si="25"/>
        <v>1996.4900000000002</v>
      </c>
      <c r="J447" s="17">
        <f t="shared" si="26"/>
        <v>2220.7500000000005</v>
      </c>
      <c r="K447" s="32">
        <f t="shared" si="27"/>
        <v>2538.8800000000006</v>
      </c>
    </row>
    <row r="448" spans="1:11" s="15" customFormat="1" ht="14.25" customHeight="1">
      <c r="A448" s="29">
        <v>42754</v>
      </c>
      <c r="B448" s="16">
        <v>7</v>
      </c>
      <c r="C448" s="21">
        <v>1561.07</v>
      </c>
      <c r="D448" s="21">
        <v>209.4</v>
      </c>
      <c r="E448" s="21">
        <v>0</v>
      </c>
      <c r="F448" s="21">
        <v>1589.7</v>
      </c>
      <c r="G448" s="21">
        <v>127.29</v>
      </c>
      <c r="H448" s="17">
        <f t="shared" si="24"/>
        <v>1788.41</v>
      </c>
      <c r="I448" s="17">
        <f t="shared" si="25"/>
        <v>1994.67</v>
      </c>
      <c r="J448" s="17">
        <f t="shared" si="26"/>
        <v>2218.9300000000003</v>
      </c>
      <c r="K448" s="32">
        <f t="shared" si="27"/>
        <v>2537.0600000000004</v>
      </c>
    </row>
    <row r="449" spans="1:11" s="15" customFormat="1" ht="14.25" customHeight="1">
      <c r="A449" s="29">
        <v>42754</v>
      </c>
      <c r="B449" s="16">
        <v>8</v>
      </c>
      <c r="C449" s="21">
        <v>1564.45</v>
      </c>
      <c r="D449" s="21">
        <v>331.75</v>
      </c>
      <c r="E449" s="21">
        <v>0</v>
      </c>
      <c r="F449" s="21">
        <v>1593.08</v>
      </c>
      <c r="G449" s="21">
        <v>127.56</v>
      </c>
      <c r="H449" s="17">
        <f t="shared" si="24"/>
        <v>1792.06</v>
      </c>
      <c r="I449" s="17">
        <f t="shared" si="25"/>
        <v>1998.32</v>
      </c>
      <c r="J449" s="17">
        <f t="shared" si="26"/>
        <v>2222.58</v>
      </c>
      <c r="K449" s="32">
        <f t="shared" si="27"/>
        <v>2540.71</v>
      </c>
    </row>
    <row r="450" spans="1:11" s="15" customFormat="1" ht="14.25" customHeight="1">
      <c r="A450" s="29">
        <v>42754</v>
      </c>
      <c r="B450" s="16">
        <v>9</v>
      </c>
      <c r="C450" s="21">
        <v>1563.93</v>
      </c>
      <c r="D450" s="21">
        <v>0</v>
      </c>
      <c r="E450" s="21">
        <v>127.57</v>
      </c>
      <c r="F450" s="21">
        <v>1592.56</v>
      </c>
      <c r="G450" s="21">
        <v>127.52</v>
      </c>
      <c r="H450" s="17">
        <f t="shared" si="24"/>
        <v>1791.5</v>
      </c>
      <c r="I450" s="17">
        <f t="shared" si="25"/>
        <v>1997.76</v>
      </c>
      <c r="J450" s="17">
        <f t="shared" si="26"/>
        <v>2222.02</v>
      </c>
      <c r="K450" s="32">
        <f t="shared" si="27"/>
        <v>2540.15</v>
      </c>
    </row>
    <row r="451" spans="1:11" s="15" customFormat="1" ht="14.25" customHeight="1">
      <c r="A451" s="29">
        <v>42754</v>
      </c>
      <c r="B451" s="16">
        <v>10</v>
      </c>
      <c r="C451" s="21">
        <v>1569.59</v>
      </c>
      <c r="D451" s="21">
        <v>0</v>
      </c>
      <c r="E451" s="21">
        <v>212.25</v>
      </c>
      <c r="F451" s="21">
        <v>1598.22</v>
      </c>
      <c r="G451" s="21">
        <v>127.97</v>
      </c>
      <c r="H451" s="17">
        <f t="shared" si="24"/>
        <v>1797.6100000000001</v>
      </c>
      <c r="I451" s="17">
        <f t="shared" si="25"/>
        <v>2003.8700000000001</v>
      </c>
      <c r="J451" s="17">
        <f t="shared" si="26"/>
        <v>2228.13</v>
      </c>
      <c r="K451" s="32">
        <f t="shared" si="27"/>
        <v>2546.26</v>
      </c>
    </row>
    <row r="452" spans="1:11" s="15" customFormat="1" ht="14.25" customHeight="1">
      <c r="A452" s="29">
        <v>42754</v>
      </c>
      <c r="B452" s="16">
        <v>11</v>
      </c>
      <c r="C452" s="21">
        <v>1567.52</v>
      </c>
      <c r="D452" s="21">
        <v>0</v>
      </c>
      <c r="E452" s="21">
        <v>279.28</v>
      </c>
      <c r="F452" s="21">
        <v>1596.15</v>
      </c>
      <c r="G452" s="21">
        <v>127.81</v>
      </c>
      <c r="H452" s="17">
        <f t="shared" si="24"/>
        <v>1795.38</v>
      </c>
      <c r="I452" s="17">
        <f t="shared" si="25"/>
        <v>2001.64</v>
      </c>
      <c r="J452" s="17">
        <f t="shared" si="26"/>
        <v>2225.9</v>
      </c>
      <c r="K452" s="32">
        <f t="shared" si="27"/>
        <v>2544.03</v>
      </c>
    </row>
    <row r="453" spans="1:11" s="15" customFormat="1" ht="14.25" customHeight="1">
      <c r="A453" s="29">
        <v>42754</v>
      </c>
      <c r="B453" s="16">
        <v>12</v>
      </c>
      <c r="C453" s="21">
        <v>1567.5</v>
      </c>
      <c r="D453" s="21">
        <v>0</v>
      </c>
      <c r="E453" s="21">
        <v>282.6</v>
      </c>
      <c r="F453" s="21">
        <v>1596.13</v>
      </c>
      <c r="G453" s="21">
        <v>127.81</v>
      </c>
      <c r="H453" s="17">
        <f t="shared" si="24"/>
        <v>1795.3600000000001</v>
      </c>
      <c r="I453" s="17">
        <f t="shared" si="25"/>
        <v>2001.6200000000001</v>
      </c>
      <c r="J453" s="17">
        <f t="shared" si="26"/>
        <v>2225.88</v>
      </c>
      <c r="K453" s="32">
        <f t="shared" si="27"/>
        <v>2544.01</v>
      </c>
    </row>
    <row r="454" spans="1:11" s="15" customFormat="1" ht="14.25" customHeight="1">
      <c r="A454" s="29">
        <v>42754</v>
      </c>
      <c r="B454" s="16">
        <v>13</v>
      </c>
      <c r="C454" s="21">
        <v>1565.66</v>
      </c>
      <c r="D454" s="21">
        <v>0</v>
      </c>
      <c r="E454" s="21">
        <v>278.1</v>
      </c>
      <c r="F454" s="21">
        <v>1594.29</v>
      </c>
      <c r="G454" s="21">
        <v>127.66</v>
      </c>
      <c r="H454" s="17">
        <f t="shared" si="24"/>
        <v>1793.3700000000001</v>
      </c>
      <c r="I454" s="17">
        <f t="shared" si="25"/>
        <v>1999.63</v>
      </c>
      <c r="J454" s="17">
        <f t="shared" si="26"/>
        <v>2223.8900000000003</v>
      </c>
      <c r="K454" s="32">
        <f t="shared" si="27"/>
        <v>2542.0200000000004</v>
      </c>
    </row>
    <row r="455" spans="1:11" s="15" customFormat="1" ht="14.25" customHeight="1">
      <c r="A455" s="29">
        <v>42754</v>
      </c>
      <c r="B455" s="16">
        <v>14</v>
      </c>
      <c r="C455" s="21">
        <v>1561.7</v>
      </c>
      <c r="D455" s="21">
        <v>0</v>
      </c>
      <c r="E455" s="21">
        <v>7.98</v>
      </c>
      <c r="F455" s="21">
        <v>1590.33</v>
      </c>
      <c r="G455" s="21">
        <v>127.34</v>
      </c>
      <c r="H455" s="17">
        <f t="shared" si="24"/>
        <v>1789.09</v>
      </c>
      <c r="I455" s="17">
        <f t="shared" si="25"/>
        <v>1995.35</v>
      </c>
      <c r="J455" s="17">
        <f t="shared" si="26"/>
        <v>2219.61</v>
      </c>
      <c r="K455" s="32">
        <f t="shared" si="27"/>
        <v>2537.7400000000002</v>
      </c>
    </row>
    <row r="456" spans="1:11" s="15" customFormat="1" ht="14.25" customHeight="1">
      <c r="A456" s="29">
        <v>42754</v>
      </c>
      <c r="B456" s="16">
        <v>15</v>
      </c>
      <c r="C456" s="21">
        <v>1562.16</v>
      </c>
      <c r="D456" s="21">
        <v>1.2</v>
      </c>
      <c r="E456" s="21">
        <v>0</v>
      </c>
      <c r="F456" s="21">
        <v>1590.79</v>
      </c>
      <c r="G456" s="21">
        <v>127.38</v>
      </c>
      <c r="H456" s="17">
        <f t="shared" si="24"/>
        <v>1789.5900000000001</v>
      </c>
      <c r="I456" s="17">
        <f t="shared" si="25"/>
        <v>1995.8500000000001</v>
      </c>
      <c r="J456" s="17">
        <f t="shared" si="26"/>
        <v>2220.11</v>
      </c>
      <c r="K456" s="32">
        <f t="shared" si="27"/>
        <v>2538.2400000000002</v>
      </c>
    </row>
    <row r="457" spans="1:11" s="15" customFormat="1" ht="14.25" customHeight="1">
      <c r="A457" s="29">
        <v>42754</v>
      </c>
      <c r="B457" s="16">
        <v>16</v>
      </c>
      <c r="C457" s="21">
        <v>1571.83</v>
      </c>
      <c r="D457" s="21">
        <v>15.5</v>
      </c>
      <c r="E457" s="21">
        <v>0</v>
      </c>
      <c r="F457" s="21">
        <v>1600.46</v>
      </c>
      <c r="G457" s="21">
        <v>128.15</v>
      </c>
      <c r="H457" s="17">
        <f t="shared" si="24"/>
        <v>1800.0300000000002</v>
      </c>
      <c r="I457" s="17">
        <f t="shared" si="25"/>
        <v>2006.2900000000002</v>
      </c>
      <c r="J457" s="17">
        <f t="shared" si="26"/>
        <v>2230.55</v>
      </c>
      <c r="K457" s="32">
        <f t="shared" si="27"/>
        <v>2548.6800000000003</v>
      </c>
    </row>
    <row r="458" spans="1:11" s="15" customFormat="1" ht="14.25" customHeight="1">
      <c r="A458" s="29">
        <v>42754</v>
      </c>
      <c r="B458" s="16">
        <v>17</v>
      </c>
      <c r="C458" s="21">
        <v>1567.15</v>
      </c>
      <c r="D458" s="21">
        <v>31.16</v>
      </c>
      <c r="E458" s="21">
        <v>0</v>
      </c>
      <c r="F458" s="21">
        <v>1595.78</v>
      </c>
      <c r="G458" s="21">
        <v>127.78</v>
      </c>
      <c r="H458" s="17">
        <f aca="true" t="shared" si="28" ref="H458:H521">SUM($F458,$G458,$N$5,$N$7)</f>
        <v>1794.98</v>
      </c>
      <c r="I458" s="17">
        <f aca="true" t="shared" si="29" ref="I458:I521">SUM($F458,$G458,$O$5,$O$7)</f>
        <v>2001.24</v>
      </c>
      <c r="J458" s="17">
        <f aca="true" t="shared" si="30" ref="J458:J521">SUM($F458,$G458,$P$5,$P$7)</f>
        <v>2225.5</v>
      </c>
      <c r="K458" s="32">
        <f aca="true" t="shared" si="31" ref="K458:K521">SUM($F458,$G458,$Q$5,$Q$7)</f>
        <v>2543.63</v>
      </c>
    </row>
    <row r="459" spans="1:11" s="15" customFormat="1" ht="14.25" customHeight="1">
      <c r="A459" s="29">
        <v>42754</v>
      </c>
      <c r="B459" s="16">
        <v>18</v>
      </c>
      <c r="C459" s="21">
        <v>1596.24</v>
      </c>
      <c r="D459" s="21">
        <v>23.38</v>
      </c>
      <c r="E459" s="21">
        <v>0</v>
      </c>
      <c r="F459" s="21">
        <v>1624.87</v>
      </c>
      <c r="G459" s="21">
        <v>130.11</v>
      </c>
      <c r="H459" s="17">
        <f t="shared" si="28"/>
        <v>1826.4</v>
      </c>
      <c r="I459" s="17">
        <f t="shared" si="29"/>
        <v>2032.66</v>
      </c>
      <c r="J459" s="17">
        <f t="shared" si="30"/>
        <v>2256.92</v>
      </c>
      <c r="K459" s="32">
        <f t="shared" si="31"/>
        <v>2575.05</v>
      </c>
    </row>
    <row r="460" spans="1:11" s="15" customFormat="1" ht="14.25" customHeight="1">
      <c r="A460" s="29">
        <v>42754</v>
      </c>
      <c r="B460" s="16">
        <v>19</v>
      </c>
      <c r="C460" s="21">
        <v>1607.59</v>
      </c>
      <c r="D460" s="21">
        <v>82.53</v>
      </c>
      <c r="E460" s="21">
        <v>0</v>
      </c>
      <c r="F460" s="21">
        <v>1636.22</v>
      </c>
      <c r="G460" s="21">
        <v>131.02</v>
      </c>
      <c r="H460" s="17">
        <f t="shared" si="28"/>
        <v>1838.66</v>
      </c>
      <c r="I460" s="17">
        <f t="shared" si="29"/>
        <v>2044.92</v>
      </c>
      <c r="J460" s="17">
        <f t="shared" si="30"/>
        <v>2269.1800000000003</v>
      </c>
      <c r="K460" s="32">
        <f t="shared" si="31"/>
        <v>2587.3100000000004</v>
      </c>
    </row>
    <row r="461" spans="1:11" s="15" customFormat="1" ht="14.25" customHeight="1">
      <c r="A461" s="29">
        <v>42754</v>
      </c>
      <c r="B461" s="16">
        <v>20</v>
      </c>
      <c r="C461" s="21">
        <v>1586.03</v>
      </c>
      <c r="D461" s="21">
        <v>3.26</v>
      </c>
      <c r="E461" s="21">
        <v>0.57</v>
      </c>
      <c r="F461" s="21">
        <v>1614.66</v>
      </c>
      <c r="G461" s="21">
        <v>129.29</v>
      </c>
      <c r="H461" s="17">
        <f t="shared" si="28"/>
        <v>1815.3700000000001</v>
      </c>
      <c r="I461" s="17">
        <f t="shared" si="29"/>
        <v>2021.63</v>
      </c>
      <c r="J461" s="17">
        <f t="shared" si="30"/>
        <v>2245.8900000000003</v>
      </c>
      <c r="K461" s="32">
        <f t="shared" si="31"/>
        <v>2564.0200000000004</v>
      </c>
    </row>
    <row r="462" spans="1:11" s="15" customFormat="1" ht="14.25" customHeight="1">
      <c r="A462" s="29">
        <v>42754</v>
      </c>
      <c r="B462" s="16">
        <v>21</v>
      </c>
      <c r="C462" s="21">
        <v>1603.47</v>
      </c>
      <c r="D462" s="21">
        <v>0</v>
      </c>
      <c r="E462" s="21">
        <v>29.96</v>
      </c>
      <c r="F462" s="21">
        <v>1632.1</v>
      </c>
      <c r="G462" s="21">
        <v>130.69</v>
      </c>
      <c r="H462" s="17">
        <f t="shared" si="28"/>
        <v>1834.21</v>
      </c>
      <c r="I462" s="17">
        <f t="shared" si="29"/>
        <v>2040.47</v>
      </c>
      <c r="J462" s="17">
        <f t="shared" si="30"/>
        <v>2264.73</v>
      </c>
      <c r="K462" s="32">
        <f t="shared" si="31"/>
        <v>2582.86</v>
      </c>
    </row>
    <row r="463" spans="1:11" s="15" customFormat="1" ht="14.25" customHeight="1">
      <c r="A463" s="29">
        <v>42754</v>
      </c>
      <c r="B463" s="16">
        <v>22</v>
      </c>
      <c r="C463" s="21">
        <v>1589.18</v>
      </c>
      <c r="D463" s="21">
        <v>0</v>
      </c>
      <c r="E463" s="21">
        <v>249.33</v>
      </c>
      <c r="F463" s="21">
        <v>1617.81</v>
      </c>
      <c r="G463" s="21">
        <v>129.54</v>
      </c>
      <c r="H463" s="17">
        <f t="shared" si="28"/>
        <v>1818.77</v>
      </c>
      <c r="I463" s="17">
        <f t="shared" si="29"/>
        <v>2025.03</v>
      </c>
      <c r="J463" s="17">
        <f t="shared" si="30"/>
        <v>2249.29</v>
      </c>
      <c r="K463" s="32">
        <f t="shared" si="31"/>
        <v>2567.42</v>
      </c>
    </row>
    <row r="464" spans="1:11" s="15" customFormat="1" ht="14.25" customHeight="1">
      <c r="A464" s="29">
        <v>42754</v>
      </c>
      <c r="B464" s="16">
        <v>23</v>
      </c>
      <c r="C464" s="21">
        <v>1563.56</v>
      </c>
      <c r="D464" s="21">
        <v>0</v>
      </c>
      <c r="E464" s="21">
        <v>746.85</v>
      </c>
      <c r="F464" s="21">
        <v>1592.19</v>
      </c>
      <c r="G464" s="21">
        <v>127.49</v>
      </c>
      <c r="H464" s="17">
        <f t="shared" si="28"/>
        <v>1791.1000000000001</v>
      </c>
      <c r="I464" s="17">
        <f t="shared" si="29"/>
        <v>1997.3600000000001</v>
      </c>
      <c r="J464" s="17">
        <f t="shared" si="30"/>
        <v>2221.6200000000003</v>
      </c>
      <c r="K464" s="32">
        <f t="shared" si="31"/>
        <v>2539.7500000000005</v>
      </c>
    </row>
    <row r="465" spans="1:11" s="15" customFormat="1" ht="14.25" customHeight="1">
      <c r="A465" s="29">
        <v>42755</v>
      </c>
      <c r="B465" s="16">
        <v>0</v>
      </c>
      <c r="C465" s="21">
        <v>1588.34</v>
      </c>
      <c r="D465" s="21">
        <v>0</v>
      </c>
      <c r="E465" s="21">
        <v>69.32</v>
      </c>
      <c r="F465" s="21">
        <v>1616.97</v>
      </c>
      <c r="G465" s="21">
        <v>129.48</v>
      </c>
      <c r="H465" s="17">
        <f t="shared" si="28"/>
        <v>1817.8700000000001</v>
      </c>
      <c r="I465" s="17">
        <f t="shared" si="29"/>
        <v>2024.13</v>
      </c>
      <c r="J465" s="17">
        <f t="shared" si="30"/>
        <v>2248.3900000000003</v>
      </c>
      <c r="K465" s="32">
        <f t="shared" si="31"/>
        <v>2566.5200000000004</v>
      </c>
    </row>
    <row r="466" spans="1:11" s="15" customFormat="1" ht="14.25" customHeight="1">
      <c r="A466" s="29">
        <v>42755</v>
      </c>
      <c r="B466" s="16">
        <v>1</v>
      </c>
      <c r="C466" s="21">
        <v>1578.83</v>
      </c>
      <c r="D466" s="21">
        <v>0</v>
      </c>
      <c r="E466" s="21">
        <v>58.19</v>
      </c>
      <c r="F466" s="21">
        <v>1607.46</v>
      </c>
      <c r="G466" s="21">
        <v>128.71</v>
      </c>
      <c r="H466" s="17">
        <f t="shared" si="28"/>
        <v>1807.5900000000001</v>
      </c>
      <c r="I466" s="17">
        <f t="shared" si="29"/>
        <v>2013.8500000000001</v>
      </c>
      <c r="J466" s="17">
        <f t="shared" si="30"/>
        <v>2238.11</v>
      </c>
      <c r="K466" s="32">
        <f t="shared" si="31"/>
        <v>2556.2400000000002</v>
      </c>
    </row>
    <row r="467" spans="1:11" s="15" customFormat="1" ht="14.25" customHeight="1">
      <c r="A467" s="29">
        <v>42755</v>
      </c>
      <c r="B467" s="16">
        <v>2</v>
      </c>
      <c r="C467" s="21">
        <v>1571.88</v>
      </c>
      <c r="D467" s="21">
        <v>0</v>
      </c>
      <c r="E467" s="21">
        <v>246.53</v>
      </c>
      <c r="F467" s="21">
        <v>1600.51</v>
      </c>
      <c r="G467" s="21">
        <v>128.16</v>
      </c>
      <c r="H467" s="17">
        <f t="shared" si="28"/>
        <v>1800.0900000000001</v>
      </c>
      <c r="I467" s="17">
        <f t="shared" si="29"/>
        <v>2006.3500000000001</v>
      </c>
      <c r="J467" s="17">
        <f t="shared" si="30"/>
        <v>2230.61</v>
      </c>
      <c r="K467" s="32">
        <f t="shared" si="31"/>
        <v>2548.7400000000002</v>
      </c>
    </row>
    <row r="468" spans="1:11" s="15" customFormat="1" ht="14.25" customHeight="1">
      <c r="A468" s="29">
        <v>42755</v>
      </c>
      <c r="B468" s="16">
        <v>3</v>
      </c>
      <c r="C468" s="21">
        <v>1392.23</v>
      </c>
      <c r="D468" s="21">
        <v>0</v>
      </c>
      <c r="E468" s="21">
        <v>73.39</v>
      </c>
      <c r="F468" s="21">
        <v>1420.86</v>
      </c>
      <c r="G468" s="21">
        <v>113.77</v>
      </c>
      <c r="H468" s="17">
        <f t="shared" si="28"/>
        <v>1606.05</v>
      </c>
      <c r="I468" s="17">
        <f t="shared" si="29"/>
        <v>1812.31</v>
      </c>
      <c r="J468" s="17">
        <f t="shared" si="30"/>
        <v>2036.57</v>
      </c>
      <c r="K468" s="32">
        <f t="shared" si="31"/>
        <v>2354.7000000000003</v>
      </c>
    </row>
    <row r="469" spans="1:11" s="15" customFormat="1" ht="14.25" customHeight="1">
      <c r="A469" s="29">
        <v>42755</v>
      </c>
      <c r="B469" s="16">
        <v>4</v>
      </c>
      <c r="C469" s="21">
        <v>1417.46</v>
      </c>
      <c r="D469" s="21">
        <v>116.44</v>
      </c>
      <c r="E469" s="21">
        <v>0</v>
      </c>
      <c r="F469" s="21">
        <v>1446.09</v>
      </c>
      <c r="G469" s="21">
        <v>115.79</v>
      </c>
      <c r="H469" s="17">
        <f t="shared" si="28"/>
        <v>1633.3</v>
      </c>
      <c r="I469" s="17">
        <f t="shared" si="29"/>
        <v>1839.56</v>
      </c>
      <c r="J469" s="17">
        <f t="shared" si="30"/>
        <v>2063.82</v>
      </c>
      <c r="K469" s="32">
        <f t="shared" si="31"/>
        <v>2381.9500000000003</v>
      </c>
    </row>
    <row r="470" spans="1:11" s="15" customFormat="1" ht="14.25" customHeight="1">
      <c r="A470" s="29">
        <v>42755</v>
      </c>
      <c r="B470" s="16">
        <v>5</v>
      </c>
      <c r="C470" s="21">
        <v>1570.55</v>
      </c>
      <c r="D470" s="21">
        <v>0</v>
      </c>
      <c r="E470" s="21">
        <v>16.66</v>
      </c>
      <c r="F470" s="21">
        <v>1599.18</v>
      </c>
      <c r="G470" s="21">
        <v>128.05</v>
      </c>
      <c r="H470" s="17">
        <f t="shared" si="28"/>
        <v>1798.65</v>
      </c>
      <c r="I470" s="17">
        <f t="shared" si="29"/>
        <v>2004.91</v>
      </c>
      <c r="J470" s="17">
        <f t="shared" si="30"/>
        <v>2229.17</v>
      </c>
      <c r="K470" s="32">
        <f t="shared" si="31"/>
        <v>2547.3</v>
      </c>
    </row>
    <row r="471" spans="1:11" s="15" customFormat="1" ht="14.25" customHeight="1">
      <c r="A471" s="29">
        <v>42755</v>
      </c>
      <c r="B471" s="16">
        <v>6</v>
      </c>
      <c r="C471" s="21">
        <v>1601.36</v>
      </c>
      <c r="D471" s="21">
        <v>118.39</v>
      </c>
      <c r="E471" s="21">
        <v>0</v>
      </c>
      <c r="F471" s="21">
        <v>1629.99</v>
      </c>
      <c r="G471" s="21">
        <v>130.52</v>
      </c>
      <c r="H471" s="17">
        <f t="shared" si="28"/>
        <v>1831.93</v>
      </c>
      <c r="I471" s="17">
        <f t="shared" si="29"/>
        <v>2038.19</v>
      </c>
      <c r="J471" s="17">
        <f t="shared" si="30"/>
        <v>2262.4500000000003</v>
      </c>
      <c r="K471" s="32">
        <f t="shared" si="31"/>
        <v>2580.5800000000004</v>
      </c>
    </row>
    <row r="472" spans="1:11" s="15" customFormat="1" ht="14.25" customHeight="1">
      <c r="A472" s="29">
        <v>42755</v>
      </c>
      <c r="B472" s="16">
        <v>7</v>
      </c>
      <c r="C472" s="21">
        <v>1599.82</v>
      </c>
      <c r="D472" s="21">
        <v>9.72</v>
      </c>
      <c r="E472" s="21">
        <v>0</v>
      </c>
      <c r="F472" s="21">
        <v>1628.45</v>
      </c>
      <c r="G472" s="21">
        <v>130.39</v>
      </c>
      <c r="H472" s="17">
        <f t="shared" si="28"/>
        <v>1830.2600000000002</v>
      </c>
      <c r="I472" s="17">
        <f t="shared" si="29"/>
        <v>2036.5200000000002</v>
      </c>
      <c r="J472" s="17">
        <f t="shared" si="30"/>
        <v>2260.78</v>
      </c>
      <c r="K472" s="32">
        <f t="shared" si="31"/>
        <v>2578.9100000000003</v>
      </c>
    </row>
    <row r="473" spans="1:11" s="15" customFormat="1" ht="14.25" customHeight="1">
      <c r="A473" s="29">
        <v>42755</v>
      </c>
      <c r="B473" s="16">
        <v>8</v>
      </c>
      <c r="C473" s="21">
        <v>1731.41</v>
      </c>
      <c r="D473" s="21">
        <v>0</v>
      </c>
      <c r="E473" s="21">
        <v>79.48</v>
      </c>
      <c r="F473" s="21">
        <v>1760.04</v>
      </c>
      <c r="G473" s="21">
        <v>140.93</v>
      </c>
      <c r="H473" s="17">
        <f t="shared" si="28"/>
        <v>1972.39</v>
      </c>
      <c r="I473" s="17">
        <f t="shared" si="29"/>
        <v>2178.65</v>
      </c>
      <c r="J473" s="17">
        <f t="shared" si="30"/>
        <v>2402.9100000000003</v>
      </c>
      <c r="K473" s="32">
        <f t="shared" si="31"/>
        <v>2721.0400000000004</v>
      </c>
    </row>
    <row r="474" spans="1:11" s="15" customFormat="1" ht="14.25" customHeight="1">
      <c r="A474" s="29">
        <v>42755</v>
      </c>
      <c r="B474" s="16">
        <v>9</v>
      </c>
      <c r="C474" s="21">
        <v>1749.99</v>
      </c>
      <c r="D474" s="21">
        <v>0</v>
      </c>
      <c r="E474" s="21">
        <v>92.63</v>
      </c>
      <c r="F474" s="21">
        <v>1778.62</v>
      </c>
      <c r="G474" s="21">
        <v>142.42</v>
      </c>
      <c r="H474" s="17">
        <f t="shared" si="28"/>
        <v>1992.46</v>
      </c>
      <c r="I474" s="17">
        <f t="shared" si="29"/>
        <v>2198.7200000000003</v>
      </c>
      <c r="J474" s="17">
        <f t="shared" si="30"/>
        <v>2422.98</v>
      </c>
      <c r="K474" s="32">
        <f t="shared" si="31"/>
        <v>2741.11</v>
      </c>
    </row>
    <row r="475" spans="1:11" s="15" customFormat="1" ht="14.25" customHeight="1">
      <c r="A475" s="29">
        <v>42755</v>
      </c>
      <c r="B475" s="16">
        <v>10</v>
      </c>
      <c r="C475" s="21">
        <v>1752.84</v>
      </c>
      <c r="D475" s="21">
        <v>0</v>
      </c>
      <c r="E475" s="21">
        <v>123.36</v>
      </c>
      <c r="F475" s="21">
        <v>1781.47</v>
      </c>
      <c r="G475" s="21">
        <v>142.65</v>
      </c>
      <c r="H475" s="17">
        <f t="shared" si="28"/>
        <v>1995.5400000000002</v>
      </c>
      <c r="I475" s="17">
        <f t="shared" si="29"/>
        <v>2201.8</v>
      </c>
      <c r="J475" s="17">
        <f t="shared" si="30"/>
        <v>2426.0600000000004</v>
      </c>
      <c r="K475" s="32">
        <f t="shared" si="31"/>
        <v>2744.1900000000005</v>
      </c>
    </row>
    <row r="476" spans="1:11" s="15" customFormat="1" ht="14.25" customHeight="1">
      <c r="A476" s="29">
        <v>42755</v>
      </c>
      <c r="B476" s="16">
        <v>11</v>
      </c>
      <c r="C476" s="21">
        <v>1748.35</v>
      </c>
      <c r="D476" s="21">
        <v>0</v>
      </c>
      <c r="E476" s="21">
        <v>133.1</v>
      </c>
      <c r="F476" s="21">
        <v>1776.98</v>
      </c>
      <c r="G476" s="21">
        <v>142.29</v>
      </c>
      <c r="H476" s="17">
        <f t="shared" si="28"/>
        <v>1990.69</v>
      </c>
      <c r="I476" s="17">
        <f t="shared" si="29"/>
        <v>2196.9500000000003</v>
      </c>
      <c r="J476" s="17">
        <f t="shared" si="30"/>
        <v>2421.21</v>
      </c>
      <c r="K476" s="32">
        <f t="shared" si="31"/>
        <v>2739.34</v>
      </c>
    </row>
    <row r="477" spans="1:11" s="15" customFormat="1" ht="14.25" customHeight="1">
      <c r="A477" s="29">
        <v>42755</v>
      </c>
      <c r="B477" s="16">
        <v>12</v>
      </c>
      <c r="C477" s="21">
        <v>1752.63</v>
      </c>
      <c r="D477" s="21">
        <v>0</v>
      </c>
      <c r="E477" s="21">
        <v>142.68</v>
      </c>
      <c r="F477" s="21">
        <v>1781.26</v>
      </c>
      <c r="G477" s="21">
        <v>142.63</v>
      </c>
      <c r="H477" s="17">
        <f t="shared" si="28"/>
        <v>1995.31</v>
      </c>
      <c r="I477" s="17">
        <f t="shared" si="29"/>
        <v>2201.57</v>
      </c>
      <c r="J477" s="17">
        <f t="shared" si="30"/>
        <v>2425.83</v>
      </c>
      <c r="K477" s="32">
        <f t="shared" si="31"/>
        <v>2743.96</v>
      </c>
    </row>
    <row r="478" spans="1:11" s="15" customFormat="1" ht="14.25" customHeight="1">
      <c r="A478" s="29">
        <v>42755</v>
      </c>
      <c r="B478" s="16">
        <v>13</v>
      </c>
      <c r="C478" s="21">
        <v>1744.98</v>
      </c>
      <c r="D478" s="21">
        <v>0</v>
      </c>
      <c r="E478" s="21">
        <v>126.17</v>
      </c>
      <c r="F478" s="21">
        <v>1773.61</v>
      </c>
      <c r="G478" s="21">
        <v>142.02</v>
      </c>
      <c r="H478" s="17">
        <f t="shared" si="28"/>
        <v>1987.05</v>
      </c>
      <c r="I478" s="17">
        <f t="shared" si="29"/>
        <v>2193.31</v>
      </c>
      <c r="J478" s="17">
        <f t="shared" si="30"/>
        <v>2417.57</v>
      </c>
      <c r="K478" s="32">
        <f t="shared" si="31"/>
        <v>2735.7000000000003</v>
      </c>
    </row>
    <row r="479" spans="1:11" s="15" customFormat="1" ht="14.25" customHeight="1">
      <c r="A479" s="29">
        <v>42755</v>
      </c>
      <c r="B479" s="16">
        <v>14</v>
      </c>
      <c r="C479" s="21">
        <v>1740.28</v>
      </c>
      <c r="D479" s="21">
        <v>0</v>
      </c>
      <c r="E479" s="21">
        <v>120.89</v>
      </c>
      <c r="F479" s="21">
        <v>1768.91</v>
      </c>
      <c r="G479" s="21">
        <v>141.64</v>
      </c>
      <c r="H479" s="17">
        <f t="shared" si="28"/>
        <v>1981.9700000000003</v>
      </c>
      <c r="I479" s="17">
        <f t="shared" si="29"/>
        <v>2188.2300000000005</v>
      </c>
      <c r="J479" s="17">
        <f t="shared" si="30"/>
        <v>2412.4900000000002</v>
      </c>
      <c r="K479" s="32">
        <f t="shared" si="31"/>
        <v>2730.6200000000003</v>
      </c>
    </row>
    <row r="480" spans="1:11" s="15" customFormat="1" ht="14.25" customHeight="1">
      <c r="A480" s="29">
        <v>42755</v>
      </c>
      <c r="B480" s="16">
        <v>15</v>
      </c>
      <c r="C480" s="21">
        <v>1739.61</v>
      </c>
      <c r="D480" s="21">
        <v>0</v>
      </c>
      <c r="E480" s="21">
        <v>170.13</v>
      </c>
      <c r="F480" s="21">
        <v>1768.24</v>
      </c>
      <c r="G480" s="21">
        <v>141.59</v>
      </c>
      <c r="H480" s="17">
        <f t="shared" si="28"/>
        <v>1981.25</v>
      </c>
      <c r="I480" s="17">
        <f t="shared" si="29"/>
        <v>2187.51</v>
      </c>
      <c r="J480" s="17">
        <f t="shared" si="30"/>
        <v>2411.77</v>
      </c>
      <c r="K480" s="32">
        <f t="shared" si="31"/>
        <v>2729.9</v>
      </c>
    </row>
    <row r="481" spans="1:11" s="15" customFormat="1" ht="14.25" customHeight="1">
      <c r="A481" s="29">
        <v>42755</v>
      </c>
      <c r="B481" s="16">
        <v>16</v>
      </c>
      <c r="C481" s="21">
        <v>1600.91</v>
      </c>
      <c r="D481" s="21">
        <v>5.58</v>
      </c>
      <c r="E481" s="21">
        <v>0</v>
      </c>
      <c r="F481" s="21">
        <v>1629.54</v>
      </c>
      <c r="G481" s="21">
        <v>130.48</v>
      </c>
      <c r="H481" s="17">
        <f t="shared" si="28"/>
        <v>1831.44</v>
      </c>
      <c r="I481" s="17">
        <f t="shared" si="29"/>
        <v>2037.7</v>
      </c>
      <c r="J481" s="17">
        <f t="shared" si="30"/>
        <v>2261.96</v>
      </c>
      <c r="K481" s="32">
        <f t="shared" si="31"/>
        <v>2580.09</v>
      </c>
    </row>
    <row r="482" spans="1:11" s="15" customFormat="1" ht="14.25" customHeight="1">
      <c r="A482" s="29">
        <v>42755</v>
      </c>
      <c r="B482" s="16">
        <v>17</v>
      </c>
      <c r="C482" s="21">
        <v>1602.34</v>
      </c>
      <c r="D482" s="21">
        <v>0</v>
      </c>
      <c r="E482" s="21">
        <v>260.86</v>
      </c>
      <c r="F482" s="21">
        <v>1630.97</v>
      </c>
      <c r="G482" s="21">
        <v>130.6</v>
      </c>
      <c r="H482" s="17">
        <f t="shared" si="28"/>
        <v>1832.99</v>
      </c>
      <c r="I482" s="17">
        <f t="shared" si="29"/>
        <v>2039.25</v>
      </c>
      <c r="J482" s="17">
        <f t="shared" si="30"/>
        <v>2263.51</v>
      </c>
      <c r="K482" s="32">
        <f t="shared" si="31"/>
        <v>2581.6400000000003</v>
      </c>
    </row>
    <row r="483" spans="1:11" s="15" customFormat="1" ht="14.25" customHeight="1">
      <c r="A483" s="29">
        <v>42755</v>
      </c>
      <c r="B483" s="16">
        <v>18</v>
      </c>
      <c r="C483" s="21">
        <v>1734.04</v>
      </c>
      <c r="D483" s="21">
        <v>0</v>
      </c>
      <c r="E483" s="21">
        <v>408.33</v>
      </c>
      <c r="F483" s="21">
        <v>1762.67</v>
      </c>
      <c r="G483" s="21">
        <v>141.14</v>
      </c>
      <c r="H483" s="17">
        <f t="shared" si="28"/>
        <v>1975.23</v>
      </c>
      <c r="I483" s="17">
        <f t="shared" si="29"/>
        <v>2181.4900000000002</v>
      </c>
      <c r="J483" s="17">
        <f t="shared" si="30"/>
        <v>2405.75</v>
      </c>
      <c r="K483" s="32">
        <f t="shared" si="31"/>
        <v>2723.88</v>
      </c>
    </row>
    <row r="484" spans="1:11" s="15" customFormat="1" ht="14.25" customHeight="1">
      <c r="A484" s="29">
        <v>42755</v>
      </c>
      <c r="B484" s="16">
        <v>19</v>
      </c>
      <c r="C484" s="21">
        <v>1750.03</v>
      </c>
      <c r="D484" s="21">
        <v>0</v>
      </c>
      <c r="E484" s="21">
        <v>533.76</v>
      </c>
      <c r="F484" s="21">
        <v>1778.66</v>
      </c>
      <c r="G484" s="21">
        <v>142.42</v>
      </c>
      <c r="H484" s="17">
        <f t="shared" si="28"/>
        <v>1992.5000000000002</v>
      </c>
      <c r="I484" s="17">
        <f t="shared" si="29"/>
        <v>2198.76</v>
      </c>
      <c r="J484" s="17">
        <f t="shared" si="30"/>
        <v>2423.0200000000004</v>
      </c>
      <c r="K484" s="32">
        <f t="shared" si="31"/>
        <v>2741.1500000000005</v>
      </c>
    </row>
    <row r="485" spans="1:11" s="15" customFormat="1" ht="14.25" customHeight="1">
      <c r="A485" s="29">
        <v>42755</v>
      </c>
      <c r="B485" s="16">
        <v>20</v>
      </c>
      <c r="C485" s="21">
        <v>1742.05</v>
      </c>
      <c r="D485" s="21">
        <v>0</v>
      </c>
      <c r="E485" s="21">
        <v>525.08</v>
      </c>
      <c r="F485" s="21">
        <v>1770.68</v>
      </c>
      <c r="G485" s="21">
        <v>141.78</v>
      </c>
      <c r="H485" s="17">
        <f t="shared" si="28"/>
        <v>1983.88</v>
      </c>
      <c r="I485" s="17">
        <f t="shared" si="29"/>
        <v>2190.1400000000003</v>
      </c>
      <c r="J485" s="17">
        <f t="shared" si="30"/>
        <v>2414.4</v>
      </c>
      <c r="K485" s="32">
        <f t="shared" si="31"/>
        <v>2732.53</v>
      </c>
    </row>
    <row r="486" spans="1:11" s="15" customFormat="1" ht="14.25" customHeight="1">
      <c r="A486" s="29">
        <v>42755</v>
      </c>
      <c r="B486" s="16">
        <v>21</v>
      </c>
      <c r="C486" s="21">
        <v>1728.82</v>
      </c>
      <c r="D486" s="21">
        <v>0</v>
      </c>
      <c r="E486" s="21">
        <v>691.4</v>
      </c>
      <c r="F486" s="21">
        <v>1757.45</v>
      </c>
      <c r="G486" s="21">
        <v>140.72</v>
      </c>
      <c r="H486" s="17">
        <f t="shared" si="28"/>
        <v>1969.5900000000001</v>
      </c>
      <c r="I486" s="17">
        <f t="shared" si="29"/>
        <v>2175.8500000000004</v>
      </c>
      <c r="J486" s="17">
        <f t="shared" si="30"/>
        <v>2400.11</v>
      </c>
      <c r="K486" s="32">
        <f t="shared" si="31"/>
        <v>2718.2400000000002</v>
      </c>
    </row>
    <row r="487" spans="1:11" s="15" customFormat="1" ht="14.25" customHeight="1">
      <c r="A487" s="29">
        <v>42755</v>
      </c>
      <c r="B487" s="16">
        <v>22</v>
      </c>
      <c r="C487" s="21">
        <v>1745.5</v>
      </c>
      <c r="D487" s="21">
        <v>0</v>
      </c>
      <c r="E487" s="21">
        <v>197.53</v>
      </c>
      <c r="F487" s="21">
        <v>1774.13</v>
      </c>
      <c r="G487" s="21">
        <v>142.06</v>
      </c>
      <c r="H487" s="17">
        <f t="shared" si="28"/>
        <v>1987.6100000000001</v>
      </c>
      <c r="I487" s="17">
        <f t="shared" si="29"/>
        <v>2193.8700000000003</v>
      </c>
      <c r="J487" s="17">
        <f t="shared" si="30"/>
        <v>2418.13</v>
      </c>
      <c r="K487" s="32">
        <f t="shared" si="31"/>
        <v>2736.26</v>
      </c>
    </row>
    <row r="488" spans="1:11" s="15" customFormat="1" ht="14.25" customHeight="1">
      <c r="A488" s="29">
        <v>42755</v>
      </c>
      <c r="B488" s="16">
        <v>23</v>
      </c>
      <c r="C488" s="21">
        <v>1612.69</v>
      </c>
      <c r="D488" s="21">
        <v>0</v>
      </c>
      <c r="E488" s="21">
        <v>96.54</v>
      </c>
      <c r="F488" s="21">
        <v>1641.32</v>
      </c>
      <c r="G488" s="21">
        <v>131.43</v>
      </c>
      <c r="H488" s="17">
        <f t="shared" si="28"/>
        <v>1844.17</v>
      </c>
      <c r="I488" s="17">
        <f t="shared" si="29"/>
        <v>2050.4300000000003</v>
      </c>
      <c r="J488" s="17">
        <f t="shared" si="30"/>
        <v>2274.69</v>
      </c>
      <c r="K488" s="32">
        <f t="shared" si="31"/>
        <v>2592.82</v>
      </c>
    </row>
    <row r="489" spans="1:11" s="15" customFormat="1" ht="14.25" customHeight="1">
      <c r="A489" s="29">
        <v>42756</v>
      </c>
      <c r="B489" s="16">
        <v>0</v>
      </c>
      <c r="C489" s="21">
        <v>1647.32</v>
      </c>
      <c r="D489" s="21">
        <v>0</v>
      </c>
      <c r="E489" s="21">
        <v>369.42</v>
      </c>
      <c r="F489" s="21">
        <v>1675.95</v>
      </c>
      <c r="G489" s="21">
        <v>134.2</v>
      </c>
      <c r="H489" s="17">
        <f t="shared" si="28"/>
        <v>1881.5700000000002</v>
      </c>
      <c r="I489" s="17">
        <f t="shared" si="29"/>
        <v>2087.8300000000004</v>
      </c>
      <c r="J489" s="17">
        <f t="shared" si="30"/>
        <v>2312.09</v>
      </c>
      <c r="K489" s="32">
        <f t="shared" si="31"/>
        <v>2630.2200000000003</v>
      </c>
    </row>
    <row r="490" spans="1:11" s="15" customFormat="1" ht="14.25" customHeight="1">
      <c r="A490" s="29">
        <v>42756</v>
      </c>
      <c r="B490" s="16">
        <v>1</v>
      </c>
      <c r="C490" s="21">
        <v>1617.77</v>
      </c>
      <c r="D490" s="21">
        <v>0</v>
      </c>
      <c r="E490" s="21">
        <v>683.83</v>
      </c>
      <c r="F490" s="21">
        <v>1646.4</v>
      </c>
      <c r="G490" s="21">
        <v>131.83</v>
      </c>
      <c r="H490" s="17">
        <f t="shared" si="28"/>
        <v>1849.65</v>
      </c>
      <c r="I490" s="17">
        <f t="shared" si="29"/>
        <v>2055.9100000000003</v>
      </c>
      <c r="J490" s="17">
        <f t="shared" si="30"/>
        <v>2280.17</v>
      </c>
      <c r="K490" s="32">
        <f t="shared" si="31"/>
        <v>2598.3</v>
      </c>
    </row>
    <row r="491" spans="1:11" s="15" customFormat="1" ht="14.25" customHeight="1">
      <c r="A491" s="29">
        <v>42756</v>
      </c>
      <c r="B491" s="16">
        <v>2</v>
      </c>
      <c r="C491" s="21">
        <v>1613.54</v>
      </c>
      <c r="D491" s="21">
        <v>0</v>
      </c>
      <c r="E491" s="21">
        <v>726.57</v>
      </c>
      <c r="F491" s="21">
        <v>1642.17</v>
      </c>
      <c r="G491" s="21">
        <v>131.49</v>
      </c>
      <c r="H491" s="17">
        <f t="shared" si="28"/>
        <v>1845.0800000000002</v>
      </c>
      <c r="I491" s="17">
        <f t="shared" si="29"/>
        <v>2051.34</v>
      </c>
      <c r="J491" s="17">
        <f t="shared" si="30"/>
        <v>2275.6000000000004</v>
      </c>
      <c r="K491" s="32">
        <f t="shared" si="31"/>
        <v>2593.7300000000005</v>
      </c>
    </row>
    <row r="492" spans="1:11" s="15" customFormat="1" ht="14.25" customHeight="1">
      <c r="A492" s="29">
        <v>42756</v>
      </c>
      <c r="B492" s="16">
        <v>3</v>
      </c>
      <c r="C492" s="21">
        <v>1574.2</v>
      </c>
      <c r="D492" s="21">
        <v>0</v>
      </c>
      <c r="E492" s="21">
        <v>58.5</v>
      </c>
      <c r="F492" s="21">
        <v>1602.83</v>
      </c>
      <c r="G492" s="21">
        <v>128.34</v>
      </c>
      <c r="H492" s="17">
        <f t="shared" si="28"/>
        <v>1802.59</v>
      </c>
      <c r="I492" s="17">
        <f t="shared" si="29"/>
        <v>2008.85</v>
      </c>
      <c r="J492" s="17">
        <f t="shared" si="30"/>
        <v>2233.11</v>
      </c>
      <c r="K492" s="32">
        <f t="shared" si="31"/>
        <v>2551.2400000000002</v>
      </c>
    </row>
    <row r="493" spans="1:11" s="15" customFormat="1" ht="14.25" customHeight="1">
      <c r="A493" s="29">
        <v>42756</v>
      </c>
      <c r="B493" s="16">
        <v>4</v>
      </c>
      <c r="C493" s="21">
        <v>1575.1</v>
      </c>
      <c r="D493" s="21">
        <v>0</v>
      </c>
      <c r="E493" s="21">
        <v>47.33</v>
      </c>
      <c r="F493" s="21">
        <v>1603.73</v>
      </c>
      <c r="G493" s="21">
        <v>128.42</v>
      </c>
      <c r="H493" s="17">
        <f t="shared" si="28"/>
        <v>1803.5700000000002</v>
      </c>
      <c r="I493" s="17">
        <f t="shared" si="29"/>
        <v>2009.8300000000002</v>
      </c>
      <c r="J493" s="17">
        <f t="shared" si="30"/>
        <v>2234.09</v>
      </c>
      <c r="K493" s="32">
        <f t="shared" si="31"/>
        <v>2552.2200000000003</v>
      </c>
    </row>
    <row r="494" spans="1:11" s="15" customFormat="1" ht="14.25" customHeight="1">
      <c r="A494" s="29">
        <v>42756</v>
      </c>
      <c r="B494" s="16">
        <v>5</v>
      </c>
      <c r="C494" s="21">
        <v>1572.25</v>
      </c>
      <c r="D494" s="21">
        <v>0</v>
      </c>
      <c r="E494" s="21">
        <v>36.57</v>
      </c>
      <c r="F494" s="21">
        <v>1600.88</v>
      </c>
      <c r="G494" s="21">
        <v>128.19</v>
      </c>
      <c r="H494" s="17">
        <f t="shared" si="28"/>
        <v>1800.4900000000002</v>
      </c>
      <c r="I494" s="17">
        <f t="shared" si="29"/>
        <v>2006.7500000000002</v>
      </c>
      <c r="J494" s="17">
        <f t="shared" si="30"/>
        <v>2231.01</v>
      </c>
      <c r="K494" s="32">
        <f t="shared" si="31"/>
        <v>2549.1400000000003</v>
      </c>
    </row>
    <row r="495" spans="1:11" s="15" customFormat="1" ht="14.25" customHeight="1">
      <c r="A495" s="29">
        <v>42756</v>
      </c>
      <c r="B495" s="16">
        <v>6</v>
      </c>
      <c r="C495" s="21">
        <v>1619.16</v>
      </c>
      <c r="D495" s="21">
        <v>0</v>
      </c>
      <c r="E495" s="21">
        <v>27.3</v>
      </c>
      <c r="F495" s="21">
        <v>1647.79</v>
      </c>
      <c r="G495" s="21">
        <v>131.94</v>
      </c>
      <c r="H495" s="17">
        <f t="shared" si="28"/>
        <v>1851.15</v>
      </c>
      <c r="I495" s="17">
        <f t="shared" si="29"/>
        <v>2057.4100000000003</v>
      </c>
      <c r="J495" s="17">
        <f t="shared" si="30"/>
        <v>2281.67</v>
      </c>
      <c r="K495" s="32">
        <f t="shared" si="31"/>
        <v>2599.8</v>
      </c>
    </row>
    <row r="496" spans="1:11" s="15" customFormat="1" ht="14.25" customHeight="1">
      <c r="A496" s="29">
        <v>42756</v>
      </c>
      <c r="B496" s="16">
        <v>7</v>
      </c>
      <c r="C496" s="21">
        <v>1580.73</v>
      </c>
      <c r="D496" s="21">
        <v>0</v>
      </c>
      <c r="E496" s="21">
        <v>454.98</v>
      </c>
      <c r="F496" s="21">
        <v>1609.36</v>
      </c>
      <c r="G496" s="21">
        <v>128.87</v>
      </c>
      <c r="H496" s="17">
        <f t="shared" si="28"/>
        <v>1809.65</v>
      </c>
      <c r="I496" s="17">
        <f t="shared" si="29"/>
        <v>2015.91</v>
      </c>
      <c r="J496" s="17">
        <f t="shared" si="30"/>
        <v>2240.17</v>
      </c>
      <c r="K496" s="32">
        <f t="shared" si="31"/>
        <v>2558.3</v>
      </c>
    </row>
    <row r="497" spans="1:11" s="15" customFormat="1" ht="14.25" customHeight="1">
      <c r="A497" s="29">
        <v>42756</v>
      </c>
      <c r="B497" s="16">
        <v>8</v>
      </c>
      <c r="C497" s="21">
        <v>1623.58</v>
      </c>
      <c r="D497" s="21">
        <v>19.18</v>
      </c>
      <c r="E497" s="21">
        <v>0</v>
      </c>
      <c r="F497" s="21">
        <v>1652.21</v>
      </c>
      <c r="G497" s="21">
        <v>132.3</v>
      </c>
      <c r="H497" s="17">
        <f t="shared" si="28"/>
        <v>1855.93</v>
      </c>
      <c r="I497" s="17">
        <f t="shared" si="29"/>
        <v>2062.19</v>
      </c>
      <c r="J497" s="17">
        <f t="shared" si="30"/>
        <v>2286.4500000000003</v>
      </c>
      <c r="K497" s="32">
        <f t="shared" si="31"/>
        <v>2604.5800000000004</v>
      </c>
    </row>
    <row r="498" spans="1:11" s="15" customFormat="1" ht="14.25" customHeight="1">
      <c r="A498" s="29">
        <v>42756</v>
      </c>
      <c r="B498" s="16">
        <v>9</v>
      </c>
      <c r="C498" s="21">
        <v>1724.05</v>
      </c>
      <c r="D498" s="21">
        <v>5.63</v>
      </c>
      <c r="E498" s="21">
        <v>0</v>
      </c>
      <c r="F498" s="21">
        <v>1752.68</v>
      </c>
      <c r="G498" s="21">
        <v>140.34</v>
      </c>
      <c r="H498" s="17">
        <f t="shared" si="28"/>
        <v>1964.44</v>
      </c>
      <c r="I498" s="17">
        <f t="shared" si="29"/>
        <v>2170.7000000000003</v>
      </c>
      <c r="J498" s="17">
        <f t="shared" si="30"/>
        <v>2394.96</v>
      </c>
      <c r="K498" s="32">
        <f t="shared" si="31"/>
        <v>2713.09</v>
      </c>
    </row>
    <row r="499" spans="1:11" s="15" customFormat="1" ht="14.25" customHeight="1">
      <c r="A499" s="29">
        <v>42756</v>
      </c>
      <c r="B499" s="16">
        <v>10</v>
      </c>
      <c r="C499" s="21">
        <v>1734.51</v>
      </c>
      <c r="D499" s="21">
        <v>17.83</v>
      </c>
      <c r="E499" s="21">
        <v>0</v>
      </c>
      <c r="F499" s="21">
        <v>1763.14</v>
      </c>
      <c r="G499" s="21">
        <v>141.18</v>
      </c>
      <c r="H499" s="17">
        <f t="shared" si="28"/>
        <v>1975.7400000000002</v>
      </c>
      <c r="I499" s="17">
        <f t="shared" si="29"/>
        <v>2182.0000000000005</v>
      </c>
      <c r="J499" s="17">
        <f t="shared" si="30"/>
        <v>2406.26</v>
      </c>
      <c r="K499" s="32">
        <f t="shared" si="31"/>
        <v>2724.3900000000003</v>
      </c>
    </row>
    <row r="500" spans="1:11" s="15" customFormat="1" ht="14.25" customHeight="1">
      <c r="A500" s="29">
        <v>42756</v>
      </c>
      <c r="B500" s="16">
        <v>11</v>
      </c>
      <c r="C500" s="21">
        <v>1672.54</v>
      </c>
      <c r="D500" s="21">
        <v>0</v>
      </c>
      <c r="E500" s="21">
        <v>367.52</v>
      </c>
      <c r="F500" s="21">
        <v>1701.17</v>
      </c>
      <c r="G500" s="21">
        <v>136.22</v>
      </c>
      <c r="H500" s="17">
        <f t="shared" si="28"/>
        <v>1908.8100000000002</v>
      </c>
      <c r="I500" s="17">
        <f t="shared" si="29"/>
        <v>2115.07</v>
      </c>
      <c r="J500" s="17">
        <f t="shared" si="30"/>
        <v>2339.3300000000004</v>
      </c>
      <c r="K500" s="32">
        <f t="shared" si="31"/>
        <v>2657.4600000000005</v>
      </c>
    </row>
    <row r="501" spans="1:11" s="15" customFormat="1" ht="14.25" customHeight="1">
      <c r="A501" s="29">
        <v>42756</v>
      </c>
      <c r="B501" s="16">
        <v>12</v>
      </c>
      <c r="C501" s="21">
        <v>1736.26</v>
      </c>
      <c r="D501" s="21">
        <v>0</v>
      </c>
      <c r="E501" s="21">
        <v>136.11</v>
      </c>
      <c r="F501" s="21">
        <v>1764.89</v>
      </c>
      <c r="G501" s="21">
        <v>141.32</v>
      </c>
      <c r="H501" s="17">
        <f t="shared" si="28"/>
        <v>1977.63</v>
      </c>
      <c r="I501" s="17">
        <f t="shared" si="29"/>
        <v>2183.8900000000003</v>
      </c>
      <c r="J501" s="17">
        <f t="shared" si="30"/>
        <v>2408.15</v>
      </c>
      <c r="K501" s="32">
        <f t="shared" si="31"/>
        <v>2726.28</v>
      </c>
    </row>
    <row r="502" spans="1:11" s="15" customFormat="1" ht="14.25" customHeight="1">
      <c r="A502" s="29">
        <v>42756</v>
      </c>
      <c r="B502" s="16">
        <v>13</v>
      </c>
      <c r="C502" s="21">
        <v>1673.84</v>
      </c>
      <c r="D502" s="21">
        <v>0</v>
      </c>
      <c r="E502" s="21">
        <v>471.82</v>
      </c>
      <c r="F502" s="21">
        <v>1702.47</v>
      </c>
      <c r="G502" s="21">
        <v>136.32</v>
      </c>
      <c r="H502" s="17">
        <f t="shared" si="28"/>
        <v>1910.21</v>
      </c>
      <c r="I502" s="17">
        <f t="shared" si="29"/>
        <v>2116.4700000000003</v>
      </c>
      <c r="J502" s="17">
        <f t="shared" si="30"/>
        <v>2340.73</v>
      </c>
      <c r="K502" s="32">
        <f t="shared" si="31"/>
        <v>2658.86</v>
      </c>
    </row>
    <row r="503" spans="1:11" s="15" customFormat="1" ht="14.25" customHeight="1">
      <c r="A503" s="29">
        <v>42756</v>
      </c>
      <c r="B503" s="16">
        <v>14</v>
      </c>
      <c r="C503" s="21">
        <v>1644.37</v>
      </c>
      <c r="D503" s="21">
        <v>0</v>
      </c>
      <c r="E503" s="21">
        <v>486.25</v>
      </c>
      <c r="F503" s="21">
        <v>1673</v>
      </c>
      <c r="G503" s="21">
        <v>133.96</v>
      </c>
      <c r="H503" s="17">
        <f t="shared" si="28"/>
        <v>1878.38</v>
      </c>
      <c r="I503" s="17">
        <f t="shared" si="29"/>
        <v>2084.6400000000003</v>
      </c>
      <c r="J503" s="17">
        <f t="shared" si="30"/>
        <v>2308.9</v>
      </c>
      <c r="K503" s="32">
        <f t="shared" si="31"/>
        <v>2627.03</v>
      </c>
    </row>
    <row r="504" spans="1:11" s="15" customFormat="1" ht="14.25" customHeight="1">
      <c r="A504" s="29">
        <v>42756</v>
      </c>
      <c r="B504" s="16">
        <v>15</v>
      </c>
      <c r="C504" s="21">
        <v>1641.89</v>
      </c>
      <c r="D504" s="21">
        <v>0</v>
      </c>
      <c r="E504" s="21">
        <v>381.04</v>
      </c>
      <c r="F504" s="21">
        <v>1670.52</v>
      </c>
      <c r="G504" s="21">
        <v>133.76</v>
      </c>
      <c r="H504" s="17">
        <f t="shared" si="28"/>
        <v>1875.7</v>
      </c>
      <c r="I504" s="17">
        <f t="shared" si="29"/>
        <v>2081.96</v>
      </c>
      <c r="J504" s="17">
        <f t="shared" si="30"/>
        <v>2306.2200000000003</v>
      </c>
      <c r="K504" s="32">
        <f t="shared" si="31"/>
        <v>2624.3500000000004</v>
      </c>
    </row>
    <row r="505" spans="1:11" s="15" customFormat="1" ht="14.25" customHeight="1">
      <c r="A505" s="29">
        <v>42756</v>
      </c>
      <c r="B505" s="16">
        <v>16</v>
      </c>
      <c r="C505" s="21">
        <v>1620.75</v>
      </c>
      <c r="D505" s="21">
        <v>0</v>
      </c>
      <c r="E505" s="21">
        <v>0.56</v>
      </c>
      <c r="F505" s="21">
        <v>1649.38</v>
      </c>
      <c r="G505" s="21">
        <v>132.07</v>
      </c>
      <c r="H505" s="17">
        <f t="shared" si="28"/>
        <v>1852.8700000000001</v>
      </c>
      <c r="I505" s="17">
        <f t="shared" si="29"/>
        <v>2059.13</v>
      </c>
      <c r="J505" s="17">
        <f t="shared" si="30"/>
        <v>2283.3900000000003</v>
      </c>
      <c r="K505" s="32">
        <f t="shared" si="31"/>
        <v>2601.5200000000004</v>
      </c>
    </row>
    <row r="506" spans="1:11" s="15" customFormat="1" ht="14.25" customHeight="1">
      <c r="A506" s="29">
        <v>42756</v>
      </c>
      <c r="B506" s="16">
        <v>17</v>
      </c>
      <c r="C506" s="21">
        <v>1619.38</v>
      </c>
      <c r="D506" s="21">
        <v>0</v>
      </c>
      <c r="E506" s="21">
        <v>81.61</v>
      </c>
      <c r="F506" s="21">
        <v>1648.01</v>
      </c>
      <c r="G506" s="21">
        <v>131.96</v>
      </c>
      <c r="H506" s="17">
        <f t="shared" si="28"/>
        <v>1851.39</v>
      </c>
      <c r="I506" s="17">
        <f t="shared" si="29"/>
        <v>2057.65</v>
      </c>
      <c r="J506" s="17">
        <f t="shared" si="30"/>
        <v>2281.9100000000003</v>
      </c>
      <c r="K506" s="32">
        <f t="shared" si="31"/>
        <v>2600.0400000000004</v>
      </c>
    </row>
    <row r="507" spans="1:11" s="15" customFormat="1" ht="14.25" customHeight="1">
      <c r="A507" s="29">
        <v>42756</v>
      </c>
      <c r="B507" s="16">
        <v>18</v>
      </c>
      <c r="C507" s="21">
        <v>1724.67</v>
      </c>
      <c r="D507" s="21">
        <v>2.11</v>
      </c>
      <c r="E507" s="21">
        <v>0</v>
      </c>
      <c r="F507" s="21">
        <v>1753.3</v>
      </c>
      <c r="G507" s="21">
        <v>140.39</v>
      </c>
      <c r="H507" s="17">
        <f t="shared" si="28"/>
        <v>1965.1100000000001</v>
      </c>
      <c r="I507" s="17">
        <f t="shared" si="29"/>
        <v>2171.3700000000003</v>
      </c>
      <c r="J507" s="17">
        <f t="shared" si="30"/>
        <v>2395.63</v>
      </c>
      <c r="K507" s="32">
        <f t="shared" si="31"/>
        <v>2713.76</v>
      </c>
    </row>
    <row r="508" spans="1:11" s="15" customFormat="1" ht="14.25" customHeight="1">
      <c r="A508" s="29">
        <v>42756</v>
      </c>
      <c r="B508" s="16">
        <v>19</v>
      </c>
      <c r="C508" s="21">
        <v>1727.05</v>
      </c>
      <c r="D508" s="21">
        <v>0</v>
      </c>
      <c r="E508" s="21">
        <v>39.33</v>
      </c>
      <c r="F508" s="21">
        <v>1755.68</v>
      </c>
      <c r="G508" s="21">
        <v>140.58</v>
      </c>
      <c r="H508" s="17">
        <f t="shared" si="28"/>
        <v>1967.68</v>
      </c>
      <c r="I508" s="17">
        <f t="shared" si="29"/>
        <v>2173.94</v>
      </c>
      <c r="J508" s="17">
        <f t="shared" si="30"/>
        <v>2398.2000000000003</v>
      </c>
      <c r="K508" s="32">
        <f t="shared" si="31"/>
        <v>2716.3300000000004</v>
      </c>
    </row>
    <row r="509" spans="1:11" s="15" customFormat="1" ht="14.25" customHeight="1">
      <c r="A509" s="29">
        <v>42756</v>
      </c>
      <c r="B509" s="16">
        <v>20</v>
      </c>
      <c r="C509" s="21">
        <v>1727.14</v>
      </c>
      <c r="D509" s="21">
        <v>0</v>
      </c>
      <c r="E509" s="21">
        <v>39.56</v>
      </c>
      <c r="F509" s="21">
        <v>1755.77</v>
      </c>
      <c r="G509" s="21">
        <v>140.59</v>
      </c>
      <c r="H509" s="17">
        <f t="shared" si="28"/>
        <v>1967.78</v>
      </c>
      <c r="I509" s="17">
        <f t="shared" si="29"/>
        <v>2174.04</v>
      </c>
      <c r="J509" s="17">
        <f t="shared" si="30"/>
        <v>2398.3</v>
      </c>
      <c r="K509" s="32">
        <f t="shared" si="31"/>
        <v>2716.4300000000003</v>
      </c>
    </row>
    <row r="510" spans="1:11" s="15" customFormat="1" ht="14.25" customHeight="1">
      <c r="A510" s="29">
        <v>42756</v>
      </c>
      <c r="B510" s="16">
        <v>21</v>
      </c>
      <c r="C510" s="21">
        <v>1741.49</v>
      </c>
      <c r="D510" s="21">
        <v>0</v>
      </c>
      <c r="E510" s="21">
        <v>490.77</v>
      </c>
      <c r="F510" s="21">
        <v>1770.12</v>
      </c>
      <c r="G510" s="21">
        <v>141.74</v>
      </c>
      <c r="H510" s="17">
        <f t="shared" si="28"/>
        <v>1983.28</v>
      </c>
      <c r="I510" s="17">
        <f t="shared" si="29"/>
        <v>2189.54</v>
      </c>
      <c r="J510" s="17">
        <f t="shared" si="30"/>
        <v>2413.8</v>
      </c>
      <c r="K510" s="32">
        <f t="shared" si="31"/>
        <v>2731.9300000000003</v>
      </c>
    </row>
    <row r="511" spans="1:11" s="15" customFormat="1" ht="14.25" customHeight="1">
      <c r="A511" s="29">
        <v>42756</v>
      </c>
      <c r="B511" s="16">
        <v>22</v>
      </c>
      <c r="C511" s="21">
        <v>1727.15</v>
      </c>
      <c r="D511" s="21">
        <v>0</v>
      </c>
      <c r="E511" s="21">
        <v>223.31</v>
      </c>
      <c r="F511" s="21">
        <v>1755.78</v>
      </c>
      <c r="G511" s="21">
        <v>140.59</v>
      </c>
      <c r="H511" s="17">
        <f t="shared" si="28"/>
        <v>1967.79</v>
      </c>
      <c r="I511" s="17">
        <f t="shared" si="29"/>
        <v>2174.05</v>
      </c>
      <c r="J511" s="17">
        <f t="shared" si="30"/>
        <v>2398.31</v>
      </c>
      <c r="K511" s="32">
        <f t="shared" si="31"/>
        <v>2716.44</v>
      </c>
    </row>
    <row r="512" spans="1:11" s="15" customFormat="1" ht="14.25" customHeight="1">
      <c r="A512" s="29">
        <v>42756</v>
      </c>
      <c r="B512" s="16">
        <v>23</v>
      </c>
      <c r="C512" s="21">
        <v>1664.21</v>
      </c>
      <c r="D512" s="21">
        <v>0</v>
      </c>
      <c r="E512" s="21">
        <v>130.64</v>
      </c>
      <c r="F512" s="21">
        <v>1692.84</v>
      </c>
      <c r="G512" s="21">
        <v>135.55</v>
      </c>
      <c r="H512" s="17">
        <f t="shared" si="28"/>
        <v>1899.81</v>
      </c>
      <c r="I512" s="17">
        <f t="shared" si="29"/>
        <v>2106.07</v>
      </c>
      <c r="J512" s="17">
        <f t="shared" si="30"/>
        <v>2330.33</v>
      </c>
      <c r="K512" s="32">
        <f t="shared" si="31"/>
        <v>2648.46</v>
      </c>
    </row>
    <row r="513" spans="1:11" s="15" customFormat="1" ht="14.25" customHeight="1">
      <c r="A513" s="29">
        <v>42757</v>
      </c>
      <c r="B513" s="16">
        <v>0</v>
      </c>
      <c r="C513" s="21">
        <v>1586.14</v>
      </c>
      <c r="D513" s="21">
        <v>0</v>
      </c>
      <c r="E513" s="21">
        <v>677.93</v>
      </c>
      <c r="F513" s="21">
        <v>1614.77</v>
      </c>
      <c r="G513" s="21">
        <v>129.3</v>
      </c>
      <c r="H513" s="17">
        <f t="shared" si="28"/>
        <v>1815.49</v>
      </c>
      <c r="I513" s="17">
        <f t="shared" si="29"/>
        <v>2021.75</v>
      </c>
      <c r="J513" s="17">
        <f t="shared" si="30"/>
        <v>2246.01</v>
      </c>
      <c r="K513" s="32">
        <f t="shared" si="31"/>
        <v>2564.1400000000003</v>
      </c>
    </row>
    <row r="514" spans="1:11" s="15" customFormat="1" ht="14.25" customHeight="1">
      <c r="A514" s="29">
        <v>42757</v>
      </c>
      <c r="B514" s="16">
        <v>1</v>
      </c>
      <c r="C514" s="21">
        <v>1577.83</v>
      </c>
      <c r="D514" s="21">
        <v>0</v>
      </c>
      <c r="E514" s="21">
        <v>669.08</v>
      </c>
      <c r="F514" s="21">
        <v>1606.46</v>
      </c>
      <c r="G514" s="21">
        <v>128.63</v>
      </c>
      <c r="H514" s="17">
        <f t="shared" si="28"/>
        <v>1806.5100000000002</v>
      </c>
      <c r="I514" s="17">
        <f t="shared" si="29"/>
        <v>2012.7700000000002</v>
      </c>
      <c r="J514" s="17">
        <f t="shared" si="30"/>
        <v>2237.03</v>
      </c>
      <c r="K514" s="32">
        <f t="shared" si="31"/>
        <v>2555.1600000000003</v>
      </c>
    </row>
    <row r="515" spans="1:11" s="15" customFormat="1" ht="14.25" customHeight="1">
      <c r="A515" s="29">
        <v>42757</v>
      </c>
      <c r="B515" s="16">
        <v>2</v>
      </c>
      <c r="C515" s="21">
        <v>1566.5</v>
      </c>
      <c r="D515" s="21">
        <v>0</v>
      </c>
      <c r="E515" s="21">
        <v>676.3</v>
      </c>
      <c r="F515" s="21">
        <v>1595.13</v>
      </c>
      <c r="G515" s="21">
        <v>127.73</v>
      </c>
      <c r="H515" s="17">
        <f t="shared" si="28"/>
        <v>1794.2800000000002</v>
      </c>
      <c r="I515" s="17">
        <f t="shared" si="29"/>
        <v>2000.5400000000002</v>
      </c>
      <c r="J515" s="17">
        <f t="shared" si="30"/>
        <v>2224.8</v>
      </c>
      <c r="K515" s="32">
        <f t="shared" si="31"/>
        <v>2542.9300000000003</v>
      </c>
    </row>
    <row r="516" spans="1:11" s="15" customFormat="1" ht="14.25" customHeight="1">
      <c r="A516" s="29">
        <v>42757</v>
      </c>
      <c r="B516" s="16">
        <v>3</v>
      </c>
      <c r="C516" s="21">
        <v>1561.99</v>
      </c>
      <c r="D516" s="21">
        <v>0</v>
      </c>
      <c r="E516" s="21">
        <v>263.1</v>
      </c>
      <c r="F516" s="21">
        <v>1590.62</v>
      </c>
      <c r="G516" s="21">
        <v>127.37</v>
      </c>
      <c r="H516" s="17">
        <f t="shared" si="28"/>
        <v>1789.4099999999999</v>
      </c>
      <c r="I516" s="17">
        <f t="shared" si="29"/>
        <v>1995.6699999999998</v>
      </c>
      <c r="J516" s="17">
        <f t="shared" si="30"/>
        <v>2219.93</v>
      </c>
      <c r="K516" s="32">
        <f t="shared" si="31"/>
        <v>2538.06</v>
      </c>
    </row>
    <row r="517" spans="1:11" s="15" customFormat="1" ht="14.25" customHeight="1">
      <c r="A517" s="29">
        <v>42757</v>
      </c>
      <c r="B517" s="16">
        <v>4</v>
      </c>
      <c r="C517" s="21">
        <v>1561.33</v>
      </c>
      <c r="D517" s="21">
        <v>0</v>
      </c>
      <c r="E517" s="21">
        <v>58.24</v>
      </c>
      <c r="F517" s="21">
        <v>1589.96</v>
      </c>
      <c r="G517" s="21">
        <v>127.31</v>
      </c>
      <c r="H517" s="17">
        <f t="shared" si="28"/>
        <v>1788.69</v>
      </c>
      <c r="I517" s="17">
        <f t="shared" si="29"/>
        <v>1994.95</v>
      </c>
      <c r="J517" s="17">
        <f t="shared" si="30"/>
        <v>2219.21</v>
      </c>
      <c r="K517" s="32">
        <f t="shared" si="31"/>
        <v>2537.34</v>
      </c>
    </row>
    <row r="518" spans="1:11" s="15" customFormat="1" ht="14.25" customHeight="1">
      <c r="A518" s="29">
        <v>42757</v>
      </c>
      <c r="B518" s="16">
        <v>5</v>
      </c>
      <c r="C518" s="21">
        <v>1566.59</v>
      </c>
      <c r="D518" s="21">
        <v>0</v>
      </c>
      <c r="E518" s="21">
        <v>48.11</v>
      </c>
      <c r="F518" s="21">
        <v>1595.22</v>
      </c>
      <c r="G518" s="21">
        <v>127.73</v>
      </c>
      <c r="H518" s="17">
        <f t="shared" si="28"/>
        <v>1794.3700000000001</v>
      </c>
      <c r="I518" s="17">
        <f t="shared" si="29"/>
        <v>2000.63</v>
      </c>
      <c r="J518" s="17">
        <f t="shared" si="30"/>
        <v>2224.8900000000003</v>
      </c>
      <c r="K518" s="32">
        <f t="shared" si="31"/>
        <v>2543.0200000000004</v>
      </c>
    </row>
    <row r="519" spans="1:11" s="15" customFormat="1" ht="14.25" customHeight="1">
      <c r="A519" s="29">
        <v>42757</v>
      </c>
      <c r="B519" s="16">
        <v>6</v>
      </c>
      <c r="C519" s="21">
        <v>1561.44</v>
      </c>
      <c r="D519" s="21">
        <v>0</v>
      </c>
      <c r="E519" s="21">
        <v>36.63</v>
      </c>
      <c r="F519" s="21">
        <v>1590.07</v>
      </c>
      <c r="G519" s="21">
        <v>127.32</v>
      </c>
      <c r="H519" s="17">
        <f t="shared" si="28"/>
        <v>1788.81</v>
      </c>
      <c r="I519" s="17">
        <f t="shared" si="29"/>
        <v>1995.07</v>
      </c>
      <c r="J519" s="17">
        <f t="shared" si="30"/>
        <v>2219.33</v>
      </c>
      <c r="K519" s="32">
        <f t="shared" si="31"/>
        <v>2537.46</v>
      </c>
    </row>
    <row r="520" spans="1:11" s="15" customFormat="1" ht="14.25" customHeight="1">
      <c r="A520" s="29">
        <v>42757</v>
      </c>
      <c r="B520" s="16">
        <v>7</v>
      </c>
      <c r="C520" s="21">
        <v>1556.05</v>
      </c>
      <c r="D520" s="21">
        <v>0</v>
      </c>
      <c r="E520" s="21">
        <v>439.6</v>
      </c>
      <c r="F520" s="21">
        <v>1584.68</v>
      </c>
      <c r="G520" s="21">
        <v>126.89</v>
      </c>
      <c r="H520" s="17">
        <f t="shared" si="28"/>
        <v>1782.9900000000002</v>
      </c>
      <c r="I520" s="17">
        <f t="shared" si="29"/>
        <v>1989.2500000000002</v>
      </c>
      <c r="J520" s="17">
        <f t="shared" si="30"/>
        <v>2213.51</v>
      </c>
      <c r="K520" s="32">
        <f t="shared" si="31"/>
        <v>2531.6400000000003</v>
      </c>
    </row>
    <row r="521" spans="1:11" s="15" customFormat="1" ht="14.25" customHeight="1">
      <c r="A521" s="29">
        <v>42757</v>
      </c>
      <c r="B521" s="16">
        <v>8</v>
      </c>
      <c r="C521" s="21">
        <v>1616.58</v>
      </c>
      <c r="D521" s="21">
        <v>0.73</v>
      </c>
      <c r="E521" s="21">
        <v>0</v>
      </c>
      <c r="F521" s="21">
        <v>1645.21</v>
      </c>
      <c r="G521" s="21">
        <v>131.74</v>
      </c>
      <c r="H521" s="17">
        <f t="shared" si="28"/>
        <v>1848.3700000000001</v>
      </c>
      <c r="I521" s="17">
        <f t="shared" si="29"/>
        <v>2054.63</v>
      </c>
      <c r="J521" s="17">
        <f t="shared" si="30"/>
        <v>2278.8900000000003</v>
      </c>
      <c r="K521" s="32">
        <f t="shared" si="31"/>
        <v>2597.0200000000004</v>
      </c>
    </row>
    <row r="522" spans="1:11" s="15" customFormat="1" ht="14.25" customHeight="1">
      <c r="A522" s="29">
        <v>42757</v>
      </c>
      <c r="B522" s="16">
        <v>9</v>
      </c>
      <c r="C522" s="21">
        <v>1638.03</v>
      </c>
      <c r="D522" s="21">
        <v>0</v>
      </c>
      <c r="E522" s="21">
        <v>396.91</v>
      </c>
      <c r="F522" s="21">
        <v>1666.66</v>
      </c>
      <c r="G522" s="21">
        <v>133.45</v>
      </c>
      <c r="H522" s="17">
        <f aca="true" t="shared" si="32" ref="H522:H585">SUM($F522,$G522,$N$5,$N$7)</f>
        <v>1871.5300000000002</v>
      </c>
      <c r="I522" s="17">
        <f aca="true" t="shared" si="33" ref="I522:I585">SUM($F522,$G522,$O$5,$O$7)</f>
        <v>2077.7900000000004</v>
      </c>
      <c r="J522" s="17">
        <f aca="true" t="shared" si="34" ref="J522:J585">SUM($F522,$G522,$P$5,$P$7)</f>
        <v>2302.05</v>
      </c>
      <c r="K522" s="32">
        <f aca="true" t="shared" si="35" ref="K522:K585">SUM($F522,$G522,$Q$5,$Q$7)</f>
        <v>2620.1800000000003</v>
      </c>
    </row>
    <row r="523" spans="1:11" s="15" customFormat="1" ht="14.25" customHeight="1">
      <c r="A523" s="29">
        <v>42757</v>
      </c>
      <c r="B523" s="16">
        <v>10</v>
      </c>
      <c r="C523" s="21">
        <v>1737.6</v>
      </c>
      <c r="D523" s="21">
        <v>0</v>
      </c>
      <c r="E523" s="21">
        <v>107.61</v>
      </c>
      <c r="F523" s="21">
        <v>1766.23</v>
      </c>
      <c r="G523" s="21">
        <v>141.43</v>
      </c>
      <c r="H523" s="17">
        <f t="shared" si="32"/>
        <v>1979.0800000000002</v>
      </c>
      <c r="I523" s="17">
        <f t="shared" si="33"/>
        <v>2185.34</v>
      </c>
      <c r="J523" s="17">
        <f t="shared" si="34"/>
        <v>2409.6000000000004</v>
      </c>
      <c r="K523" s="32">
        <f t="shared" si="35"/>
        <v>2727.7300000000005</v>
      </c>
    </row>
    <row r="524" spans="1:11" s="15" customFormat="1" ht="14.25" customHeight="1">
      <c r="A524" s="29">
        <v>42757</v>
      </c>
      <c r="B524" s="16">
        <v>11</v>
      </c>
      <c r="C524" s="21">
        <v>1740.29</v>
      </c>
      <c r="D524" s="21">
        <v>0</v>
      </c>
      <c r="E524" s="21">
        <v>509.56</v>
      </c>
      <c r="F524" s="21">
        <v>1768.92</v>
      </c>
      <c r="G524" s="21">
        <v>141.64</v>
      </c>
      <c r="H524" s="17">
        <f t="shared" si="32"/>
        <v>1981.98</v>
      </c>
      <c r="I524" s="17">
        <f t="shared" si="33"/>
        <v>2188.2400000000002</v>
      </c>
      <c r="J524" s="17">
        <f t="shared" si="34"/>
        <v>2412.5</v>
      </c>
      <c r="K524" s="32">
        <f t="shared" si="35"/>
        <v>2730.63</v>
      </c>
    </row>
    <row r="525" spans="1:11" s="15" customFormat="1" ht="14.25" customHeight="1">
      <c r="A525" s="29">
        <v>42757</v>
      </c>
      <c r="B525" s="16">
        <v>12</v>
      </c>
      <c r="C525" s="21">
        <v>1747.76</v>
      </c>
      <c r="D525" s="21">
        <v>0</v>
      </c>
      <c r="E525" s="21">
        <v>597.32</v>
      </c>
      <c r="F525" s="21">
        <v>1776.39</v>
      </c>
      <c r="G525" s="21">
        <v>142.24</v>
      </c>
      <c r="H525" s="17">
        <f t="shared" si="32"/>
        <v>1990.0500000000002</v>
      </c>
      <c r="I525" s="17">
        <f t="shared" si="33"/>
        <v>2196.3100000000004</v>
      </c>
      <c r="J525" s="17">
        <f t="shared" si="34"/>
        <v>2420.57</v>
      </c>
      <c r="K525" s="32">
        <f t="shared" si="35"/>
        <v>2738.7000000000003</v>
      </c>
    </row>
    <row r="526" spans="1:11" s="15" customFormat="1" ht="14.25" customHeight="1">
      <c r="A526" s="29">
        <v>42757</v>
      </c>
      <c r="B526" s="16">
        <v>13</v>
      </c>
      <c r="C526" s="21">
        <v>1746.54</v>
      </c>
      <c r="D526" s="21">
        <v>0</v>
      </c>
      <c r="E526" s="21">
        <v>540.28</v>
      </c>
      <c r="F526" s="21">
        <v>1775.17</v>
      </c>
      <c r="G526" s="21">
        <v>142.14</v>
      </c>
      <c r="H526" s="17">
        <f t="shared" si="32"/>
        <v>1988.73</v>
      </c>
      <c r="I526" s="17">
        <f t="shared" si="33"/>
        <v>2194.9900000000002</v>
      </c>
      <c r="J526" s="17">
        <f t="shared" si="34"/>
        <v>2419.25</v>
      </c>
      <c r="K526" s="32">
        <f t="shared" si="35"/>
        <v>2737.38</v>
      </c>
    </row>
    <row r="527" spans="1:11" s="15" customFormat="1" ht="14.25" customHeight="1">
      <c r="A527" s="29">
        <v>42757</v>
      </c>
      <c r="B527" s="16">
        <v>14</v>
      </c>
      <c r="C527" s="21">
        <v>1739.99</v>
      </c>
      <c r="D527" s="21">
        <v>0</v>
      </c>
      <c r="E527" s="21">
        <v>549.02</v>
      </c>
      <c r="F527" s="21">
        <v>1768.62</v>
      </c>
      <c r="G527" s="21">
        <v>141.62</v>
      </c>
      <c r="H527" s="17">
        <f t="shared" si="32"/>
        <v>1981.6599999999999</v>
      </c>
      <c r="I527" s="17">
        <f t="shared" si="33"/>
        <v>2187.92</v>
      </c>
      <c r="J527" s="17">
        <f t="shared" si="34"/>
        <v>2412.18</v>
      </c>
      <c r="K527" s="32">
        <f t="shared" si="35"/>
        <v>2730.31</v>
      </c>
    </row>
    <row r="528" spans="1:11" s="15" customFormat="1" ht="14.25" customHeight="1">
      <c r="A528" s="29">
        <v>42757</v>
      </c>
      <c r="B528" s="16">
        <v>15</v>
      </c>
      <c r="C528" s="21">
        <v>1738.71</v>
      </c>
      <c r="D528" s="21">
        <v>0</v>
      </c>
      <c r="E528" s="21">
        <v>120.64</v>
      </c>
      <c r="F528" s="21">
        <v>1767.34</v>
      </c>
      <c r="G528" s="21">
        <v>141.52</v>
      </c>
      <c r="H528" s="17">
        <f t="shared" si="32"/>
        <v>1980.28</v>
      </c>
      <c r="I528" s="17">
        <f t="shared" si="33"/>
        <v>2186.54</v>
      </c>
      <c r="J528" s="17">
        <f t="shared" si="34"/>
        <v>2410.8</v>
      </c>
      <c r="K528" s="32">
        <f t="shared" si="35"/>
        <v>2728.9300000000003</v>
      </c>
    </row>
    <row r="529" spans="1:11" s="15" customFormat="1" ht="14.25" customHeight="1">
      <c r="A529" s="29">
        <v>42757</v>
      </c>
      <c r="B529" s="16">
        <v>16</v>
      </c>
      <c r="C529" s="21">
        <v>1622.81</v>
      </c>
      <c r="D529" s="21">
        <v>0</v>
      </c>
      <c r="E529" s="21">
        <v>424.95</v>
      </c>
      <c r="F529" s="21">
        <v>1651.44</v>
      </c>
      <c r="G529" s="21">
        <v>132.24</v>
      </c>
      <c r="H529" s="17">
        <f t="shared" si="32"/>
        <v>1855.1000000000001</v>
      </c>
      <c r="I529" s="17">
        <f t="shared" si="33"/>
        <v>2061.36</v>
      </c>
      <c r="J529" s="17">
        <f t="shared" si="34"/>
        <v>2285.6200000000003</v>
      </c>
      <c r="K529" s="32">
        <f t="shared" si="35"/>
        <v>2603.7500000000005</v>
      </c>
    </row>
    <row r="530" spans="1:11" s="15" customFormat="1" ht="14.25" customHeight="1">
      <c r="A530" s="29">
        <v>42757</v>
      </c>
      <c r="B530" s="16">
        <v>17</v>
      </c>
      <c r="C530" s="21">
        <v>1626.22</v>
      </c>
      <c r="D530" s="21">
        <v>0</v>
      </c>
      <c r="E530" s="21">
        <v>81.81</v>
      </c>
      <c r="F530" s="21">
        <v>1654.85</v>
      </c>
      <c r="G530" s="21">
        <v>132.51</v>
      </c>
      <c r="H530" s="17">
        <f t="shared" si="32"/>
        <v>1858.78</v>
      </c>
      <c r="I530" s="17">
        <f t="shared" si="33"/>
        <v>2065.04</v>
      </c>
      <c r="J530" s="17">
        <f t="shared" si="34"/>
        <v>2289.3</v>
      </c>
      <c r="K530" s="32">
        <f t="shared" si="35"/>
        <v>2607.4300000000003</v>
      </c>
    </row>
    <row r="531" spans="1:11" s="15" customFormat="1" ht="14.25" customHeight="1">
      <c r="A531" s="29">
        <v>42757</v>
      </c>
      <c r="B531" s="16">
        <v>18</v>
      </c>
      <c r="C531" s="21">
        <v>1736.21</v>
      </c>
      <c r="D531" s="21">
        <v>0</v>
      </c>
      <c r="E531" s="21">
        <v>584.63</v>
      </c>
      <c r="F531" s="21">
        <v>1764.84</v>
      </c>
      <c r="G531" s="21">
        <v>141.32</v>
      </c>
      <c r="H531" s="17">
        <f t="shared" si="32"/>
        <v>1977.58</v>
      </c>
      <c r="I531" s="17">
        <f t="shared" si="33"/>
        <v>2183.84</v>
      </c>
      <c r="J531" s="17">
        <f t="shared" si="34"/>
        <v>2408.1</v>
      </c>
      <c r="K531" s="32">
        <f t="shared" si="35"/>
        <v>2726.23</v>
      </c>
    </row>
    <row r="532" spans="1:11" s="15" customFormat="1" ht="14.25" customHeight="1">
      <c r="A532" s="29">
        <v>42757</v>
      </c>
      <c r="B532" s="16">
        <v>19</v>
      </c>
      <c r="C532" s="21">
        <v>1749.32</v>
      </c>
      <c r="D532" s="21">
        <v>0</v>
      </c>
      <c r="E532" s="21">
        <v>576.46</v>
      </c>
      <c r="F532" s="21">
        <v>1777.95</v>
      </c>
      <c r="G532" s="21">
        <v>142.37</v>
      </c>
      <c r="H532" s="17">
        <f t="shared" si="32"/>
        <v>1991.7400000000002</v>
      </c>
      <c r="I532" s="17">
        <f t="shared" si="33"/>
        <v>2198.0000000000005</v>
      </c>
      <c r="J532" s="17">
        <f t="shared" si="34"/>
        <v>2422.26</v>
      </c>
      <c r="K532" s="32">
        <f t="shared" si="35"/>
        <v>2740.3900000000003</v>
      </c>
    </row>
    <row r="533" spans="1:11" s="15" customFormat="1" ht="14.25" customHeight="1">
      <c r="A533" s="29">
        <v>42757</v>
      </c>
      <c r="B533" s="16">
        <v>20</v>
      </c>
      <c r="C533" s="21">
        <v>1735.67</v>
      </c>
      <c r="D533" s="21">
        <v>0</v>
      </c>
      <c r="E533" s="21">
        <v>678.47</v>
      </c>
      <c r="F533" s="21">
        <v>1764.3</v>
      </c>
      <c r="G533" s="21">
        <v>141.27</v>
      </c>
      <c r="H533" s="17">
        <f t="shared" si="32"/>
        <v>1976.99</v>
      </c>
      <c r="I533" s="17">
        <f t="shared" si="33"/>
        <v>2183.25</v>
      </c>
      <c r="J533" s="17">
        <f t="shared" si="34"/>
        <v>2407.51</v>
      </c>
      <c r="K533" s="32">
        <f t="shared" si="35"/>
        <v>2725.6400000000003</v>
      </c>
    </row>
    <row r="534" spans="1:11" s="15" customFormat="1" ht="14.25" customHeight="1">
      <c r="A534" s="29">
        <v>42757</v>
      </c>
      <c r="B534" s="16">
        <v>21</v>
      </c>
      <c r="C534" s="21">
        <v>1748.73</v>
      </c>
      <c r="D534" s="21">
        <v>0</v>
      </c>
      <c r="E534" s="21">
        <v>588.13</v>
      </c>
      <c r="F534" s="21">
        <v>1777.36</v>
      </c>
      <c r="G534" s="21">
        <v>142.32</v>
      </c>
      <c r="H534" s="17">
        <f t="shared" si="32"/>
        <v>1991.1</v>
      </c>
      <c r="I534" s="17">
        <f t="shared" si="33"/>
        <v>2197.36</v>
      </c>
      <c r="J534" s="17">
        <f t="shared" si="34"/>
        <v>2421.62</v>
      </c>
      <c r="K534" s="32">
        <f t="shared" si="35"/>
        <v>2739.75</v>
      </c>
    </row>
    <row r="535" spans="1:11" s="15" customFormat="1" ht="14.25" customHeight="1">
      <c r="A535" s="29">
        <v>42757</v>
      </c>
      <c r="B535" s="16">
        <v>22</v>
      </c>
      <c r="C535" s="21">
        <v>1745.73</v>
      </c>
      <c r="D535" s="21">
        <v>0</v>
      </c>
      <c r="E535" s="21">
        <v>200.37</v>
      </c>
      <c r="F535" s="21">
        <v>1774.36</v>
      </c>
      <c r="G535" s="21">
        <v>142.08</v>
      </c>
      <c r="H535" s="17">
        <f t="shared" si="32"/>
        <v>1987.86</v>
      </c>
      <c r="I535" s="17">
        <f t="shared" si="33"/>
        <v>2194.12</v>
      </c>
      <c r="J535" s="17">
        <f t="shared" si="34"/>
        <v>2418.38</v>
      </c>
      <c r="K535" s="32">
        <f t="shared" si="35"/>
        <v>2736.51</v>
      </c>
    </row>
    <row r="536" spans="1:11" s="15" customFormat="1" ht="14.25" customHeight="1">
      <c r="A536" s="29">
        <v>42757</v>
      </c>
      <c r="B536" s="16">
        <v>23</v>
      </c>
      <c r="C536" s="21">
        <v>1632.28</v>
      </c>
      <c r="D536" s="21">
        <v>0</v>
      </c>
      <c r="E536" s="21">
        <v>167.63</v>
      </c>
      <c r="F536" s="21">
        <v>1660.91</v>
      </c>
      <c r="G536" s="21">
        <v>132.99</v>
      </c>
      <c r="H536" s="17">
        <f t="shared" si="32"/>
        <v>1865.3200000000002</v>
      </c>
      <c r="I536" s="17">
        <f t="shared" si="33"/>
        <v>2071.5800000000004</v>
      </c>
      <c r="J536" s="17">
        <f t="shared" si="34"/>
        <v>2295.84</v>
      </c>
      <c r="K536" s="32">
        <f t="shared" si="35"/>
        <v>2613.9700000000003</v>
      </c>
    </row>
    <row r="537" spans="1:11" s="15" customFormat="1" ht="14.25" customHeight="1">
      <c r="A537" s="29">
        <v>42758</v>
      </c>
      <c r="B537" s="16">
        <v>0</v>
      </c>
      <c r="C537" s="21">
        <v>1618.67</v>
      </c>
      <c r="D537" s="21">
        <v>0</v>
      </c>
      <c r="E537" s="21">
        <v>82.99</v>
      </c>
      <c r="F537" s="21">
        <v>1647.3</v>
      </c>
      <c r="G537" s="21">
        <v>131.9</v>
      </c>
      <c r="H537" s="17">
        <f t="shared" si="32"/>
        <v>1850.6200000000001</v>
      </c>
      <c r="I537" s="17">
        <f t="shared" si="33"/>
        <v>2056.88</v>
      </c>
      <c r="J537" s="17">
        <f t="shared" si="34"/>
        <v>2281.1400000000003</v>
      </c>
      <c r="K537" s="32">
        <f t="shared" si="35"/>
        <v>2599.2700000000004</v>
      </c>
    </row>
    <row r="538" spans="1:11" s="15" customFormat="1" ht="14.25" customHeight="1">
      <c r="A538" s="29">
        <v>42758</v>
      </c>
      <c r="B538" s="16">
        <v>1</v>
      </c>
      <c r="C538" s="21">
        <v>1617.8</v>
      </c>
      <c r="D538" s="21">
        <v>0</v>
      </c>
      <c r="E538" s="21">
        <v>630.26</v>
      </c>
      <c r="F538" s="21">
        <v>1646.43</v>
      </c>
      <c r="G538" s="21">
        <v>131.83</v>
      </c>
      <c r="H538" s="17">
        <f t="shared" si="32"/>
        <v>1849.68</v>
      </c>
      <c r="I538" s="17">
        <f t="shared" si="33"/>
        <v>2055.94</v>
      </c>
      <c r="J538" s="17">
        <f t="shared" si="34"/>
        <v>2280.2000000000003</v>
      </c>
      <c r="K538" s="32">
        <f t="shared" si="35"/>
        <v>2598.3300000000004</v>
      </c>
    </row>
    <row r="539" spans="1:11" s="15" customFormat="1" ht="14.25" customHeight="1">
      <c r="A539" s="29">
        <v>42758</v>
      </c>
      <c r="B539" s="16">
        <v>2</v>
      </c>
      <c r="C539" s="21">
        <v>1574.46</v>
      </c>
      <c r="D539" s="21">
        <v>0</v>
      </c>
      <c r="E539" s="21">
        <v>679.66</v>
      </c>
      <c r="F539" s="21">
        <v>1603.09</v>
      </c>
      <c r="G539" s="21">
        <v>128.36</v>
      </c>
      <c r="H539" s="17">
        <f t="shared" si="32"/>
        <v>1802.87</v>
      </c>
      <c r="I539" s="17">
        <f t="shared" si="33"/>
        <v>2009.1299999999999</v>
      </c>
      <c r="J539" s="17">
        <f t="shared" si="34"/>
        <v>2233.39</v>
      </c>
      <c r="K539" s="32">
        <f t="shared" si="35"/>
        <v>2551.52</v>
      </c>
    </row>
    <row r="540" spans="1:11" s="15" customFormat="1" ht="14.25" customHeight="1">
      <c r="A540" s="29">
        <v>42758</v>
      </c>
      <c r="B540" s="16">
        <v>3</v>
      </c>
      <c r="C540" s="21">
        <v>1569</v>
      </c>
      <c r="D540" s="21">
        <v>0</v>
      </c>
      <c r="E540" s="21">
        <v>761.38</v>
      </c>
      <c r="F540" s="21">
        <v>1597.63</v>
      </c>
      <c r="G540" s="21">
        <v>127.93</v>
      </c>
      <c r="H540" s="17">
        <f t="shared" si="32"/>
        <v>1796.9800000000002</v>
      </c>
      <c r="I540" s="17">
        <f t="shared" si="33"/>
        <v>2003.2400000000002</v>
      </c>
      <c r="J540" s="17">
        <f t="shared" si="34"/>
        <v>2227.5000000000005</v>
      </c>
      <c r="K540" s="32">
        <f t="shared" si="35"/>
        <v>2545.6300000000006</v>
      </c>
    </row>
    <row r="541" spans="1:11" s="15" customFormat="1" ht="14.25" customHeight="1">
      <c r="A541" s="29">
        <v>42758</v>
      </c>
      <c r="B541" s="16">
        <v>4</v>
      </c>
      <c r="C541" s="21">
        <v>1572.53</v>
      </c>
      <c r="D541" s="21">
        <v>0</v>
      </c>
      <c r="E541" s="21">
        <v>654</v>
      </c>
      <c r="F541" s="21">
        <v>1601.16</v>
      </c>
      <c r="G541" s="21">
        <v>128.21</v>
      </c>
      <c r="H541" s="17">
        <f t="shared" si="32"/>
        <v>1800.7900000000002</v>
      </c>
      <c r="I541" s="17">
        <f t="shared" si="33"/>
        <v>2007.0500000000002</v>
      </c>
      <c r="J541" s="17">
        <f t="shared" si="34"/>
        <v>2231.3100000000004</v>
      </c>
      <c r="K541" s="32">
        <f t="shared" si="35"/>
        <v>2549.4400000000005</v>
      </c>
    </row>
    <row r="542" spans="1:11" s="15" customFormat="1" ht="14.25" customHeight="1">
      <c r="A542" s="29">
        <v>42758</v>
      </c>
      <c r="B542" s="16">
        <v>5</v>
      </c>
      <c r="C542" s="21">
        <v>1617.5</v>
      </c>
      <c r="D542" s="21">
        <v>0</v>
      </c>
      <c r="E542" s="21">
        <v>4.66</v>
      </c>
      <c r="F542" s="21">
        <v>1646.13</v>
      </c>
      <c r="G542" s="21">
        <v>131.81</v>
      </c>
      <c r="H542" s="17">
        <f t="shared" si="32"/>
        <v>1849.3600000000001</v>
      </c>
      <c r="I542" s="17">
        <f t="shared" si="33"/>
        <v>2055.6200000000003</v>
      </c>
      <c r="J542" s="17">
        <f t="shared" si="34"/>
        <v>2279.88</v>
      </c>
      <c r="K542" s="32">
        <f t="shared" si="35"/>
        <v>2598.01</v>
      </c>
    </row>
    <row r="543" spans="1:11" s="15" customFormat="1" ht="14.25" customHeight="1">
      <c r="A543" s="29">
        <v>42758</v>
      </c>
      <c r="B543" s="16">
        <v>6</v>
      </c>
      <c r="C543" s="21">
        <v>1636.11</v>
      </c>
      <c r="D543" s="21">
        <v>5.67</v>
      </c>
      <c r="E543" s="21">
        <v>0</v>
      </c>
      <c r="F543" s="21">
        <v>1664.74</v>
      </c>
      <c r="G543" s="21">
        <v>133.3</v>
      </c>
      <c r="H543" s="17">
        <f t="shared" si="32"/>
        <v>1869.46</v>
      </c>
      <c r="I543" s="17">
        <f t="shared" si="33"/>
        <v>2075.7200000000003</v>
      </c>
      <c r="J543" s="17">
        <f t="shared" si="34"/>
        <v>2299.98</v>
      </c>
      <c r="K543" s="32">
        <f t="shared" si="35"/>
        <v>2618.11</v>
      </c>
    </row>
    <row r="544" spans="1:11" s="15" customFormat="1" ht="14.25" customHeight="1">
      <c r="A544" s="29">
        <v>42758</v>
      </c>
      <c r="B544" s="16">
        <v>7</v>
      </c>
      <c r="C544" s="21">
        <v>1626.87</v>
      </c>
      <c r="D544" s="21">
        <v>0</v>
      </c>
      <c r="E544" s="21">
        <v>233.06</v>
      </c>
      <c r="F544" s="21">
        <v>1655.5</v>
      </c>
      <c r="G544" s="21">
        <v>132.56</v>
      </c>
      <c r="H544" s="17">
        <f t="shared" si="32"/>
        <v>1859.48</v>
      </c>
      <c r="I544" s="17">
        <f t="shared" si="33"/>
        <v>2065.7400000000002</v>
      </c>
      <c r="J544" s="17">
        <f t="shared" si="34"/>
        <v>2290</v>
      </c>
      <c r="K544" s="32">
        <f t="shared" si="35"/>
        <v>2608.13</v>
      </c>
    </row>
    <row r="545" spans="1:11" s="15" customFormat="1" ht="14.25" customHeight="1">
      <c r="A545" s="29">
        <v>42758</v>
      </c>
      <c r="B545" s="16">
        <v>8</v>
      </c>
      <c r="C545" s="21">
        <v>1634.87</v>
      </c>
      <c r="D545" s="21">
        <v>0</v>
      </c>
      <c r="E545" s="21">
        <v>246.6</v>
      </c>
      <c r="F545" s="21">
        <v>1663.5</v>
      </c>
      <c r="G545" s="21">
        <v>133.2</v>
      </c>
      <c r="H545" s="17">
        <f t="shared" si="32"/>
        <v>1868.1200000000001</v>
      </c>
      <c r="I545" s="17">
        <f t="shared" si="33"/>
        <v>2074.38</v>
      </c>
      <c r="J545" s="17">
        <f t="shared" si="34"/>
        <v>2298.6400000000003</v>
      </c>
      <c r="K545" s="32">
        <f t="shared" si="35"/>
        <v>2616.7700000000004</v>
      </c>
    </row>
    <row r="546" spans="1:11" s="15" customFormat="1" ht="14.25" customHeight="1">
      <c r="A546" s="29">
        <v>42758</v>
      </c>
      <c r="B546" s="16">
        <v>9</v>
      </c>
      <c r="C546" s="21">
        <v>1750.31</v>
      </c>
      <c r="D546" s="21">
        <v>0</v>
      </c>
      <c r="E546" s="21">
        <v>388.55</v>
      </c>
      <c r="F546" s="21">
        <v>1778.94</v>
      </c>
      <c r="G546" s="21">
        <v>142.45</v>
      </c>
      <c r="H546" s="17">
        <f t="shared" si="32"/>
        <v>1992.8100000000002</v>
      </c>
      <c r="I546" s="17">
        <f t="shared" si="33"/>
        <v>2199.07</v>
      </c>
      <c r="J546" s="17">
        <f t="shared" si="34"/>
        <v>2423.3300000000004</v>
      </c>
      <c r="K546" s="32">
        <f t="shared" si="35"/>
        <v>2741.4600000000005</v>
      </c>
    </row>
    <row r="547" spans="1:11" s="15" customFormat="1" ht="14.25" customHeight="1">
      <c r="A547" s="29">
        <v>42758</v>
      </c>
      <c r="B547" s="16">
        <v>10</v>
      </c>
      <c r="C547" s="21">
        <v>1802.1</v>
      </c>
      <c r="D547" s="21">
        <v>0</v>
      </c>
      <c r="E547" s="21">
        <v>568.61</v>
      </c>
      <c r="F547" s="21">
        <v>1830.73</v>
      </c>
      <c r="G547" s="21">
        <v>146.59</v>
      </c>
      <c r="H547" s="17">
        <f t="shared" si="32"/>
        <v>2048.7400000000002</v>
      </c>
      <c r="I547" s="17">
        <f t="shared" si="33"/>
        <v>2255</v>
      </c>
      <c r="J547" s="17">
        <f t="shared" si="34"/>
        <v>2479.26</v>
      </c>
      <c r="K547" s="32">
        <f t="shared" si="35"/>
        <v>2797.3900000000003</v>
      </c>
    </row>
    <row r="548" spans="1:11" s="15" customFormat="1" ht="14.25" customHeight="1">
      <c r="A548" s="29">
        <v>42758</v>
      </c>
      <c r="B548" s="16">
        <v>11</v>
      </c>
      <c r="C548" s="21">
        <v>1816.36</v>
      </c>
      <c r="D548" s="21">
        <v>42.22</v>
      </c>
      <c r="E548" s="21">
        <v>0</v>
      </c>
      <c r="F548" s="21">
        <v>1844.99</v>
      </c>
      <c r="G548" s="21">
        <v>147.73</v>
      </c>
      <c r="H548" s="17">
        <f t="shared" si="32"/>
        <v>2064.1400000000003</v>
      </c>
      <c r="I548" s="17">
        <f t="shared" si="33"/>
        <v>2270.4</v>
      </c>
      <c r="J548" s="17">
        <f t="shared" si="34"/>
        <v>2494.6600000000003</v>
      </c>
      <c r="K548" s="32">
        <f t="shared" si="35"/>
        <v>2812.7900000000004</v>
      </c>
    </row>
    <row r="549" spans="1:11" s="15" customFormat="1" ht="14.25" customHeight="1">
      <c r="A549" s="29">
        <v>42758</v>
      </c>
      <c r="B549" s="16">
        <v>12</v>
      </c>
      <c r="C549" s="21">
        <v>1820.82</v>
      </c>
      <c r="D549" s="21">
        <v>0</v>
      </c>
      <c r="E549" s="21">
        <v>542.54</v>
      </c>
      <c r="F549" s="21">
        <v>1849.45</v>
      </c>
      <c r="G549" s="21">
        <v>148.09</v>
      </c>
      <c r="H549" s="17">
        <f t="shared" si="32"/>
        <v>2068.96</v>
      </c>
      <c r="I549" s="17">
        <f t="shared" si="33"/>
        <v>2275.2200000000003</v>
      </c>
      <c r="J549" s="17">
        <f t="shared" si="34"/>
        <v>2499.48</v>
      </c>
      <c r="K549" s="32">
        <f t="shared" si="35"/>
        <v>2817.61</v>
      </c>
    </row>
    <row r="550" spans="1:11" s="15" customFormat="1" ht="14.25" customHeight="1">
      <c r="A550" s="29">
        <v>42758</v>
      </c>
      <c r="B550" s="16">
        <v>13</v>
      </c>
      <c r="C550" s="21">
        <v>1819.1</v>
      </c>
      <c r="D550" s="21">
        <v>0</v>
      </c>
      <c r="E550" s="21">
        <v>664.37</v>
      </c>
      <c r="F550" s="21">
        <v>1847.73</v>
      </c>
      <c r="G550" s="21">
        <v>147.95</v>
      </c>
      <c r="H550" s="17">
        <f t="shared" si="32"/>
        <v>2067.1000000000004</v>
      </c>
      <c r="I550" s="17">
        <f t="shared" si="33"/>
        <v>2273.36</v>
      </c>
      <c r="J550" s="17">
        <f t="shared" si="34"/>
        <v>2497.6200000000003</v>
      </c>
      <c r="K550" s="32">
        <f t="shared" si="35"/>
        <v>2815.7500000000005</v>
      </c>
    </row>
    <row r="551" spans="1:11" s="15" customFormat="1" ht="14.25" customHeight="1">
      <c r="A551" s="29">
        <v>42758</v>
      </c>
      <c r="B551" s="16">
        <v>14</v>
      </c>
      <c r="C551" s="21">
        <v>1811.49</v>
      </c>
      <c r="D551" s="21">
        <v>0</v>
      </c>
      <c r="E551" s="21">
        <v>698.94</v>
      </c>
      <c r="F551" s="21">
        <v>1840.12</v>
      </c>
      <c r="G551" s="21">
        <v>147.34</v>
      </c>
      <c r="H551" s="17">
        <f t="shared" si="32"/>
        <v>2058.88</v>
      </c>
      <c r="I551" s="17">
        <f t="shared" si="33"/>
        <v>2265.14</v>
      </c>
      <c r="J551" s="17">
        <f t="shared" si="34"/>
        <v>2489.4</v>
      </c>
      <c r="K551" s="32">
        <f t="shared" si="35"/>
        <v>2807.53</v>
      </c>
    </row>
    <row r="552" spans="1:11" s="15" customFormat="1" ht="14.25" customHeight="1">
      <c r="A552" s="29">
        <v>42758</v>
      </c>
      <c r="B552" s="16">
        <v>15</v>
      </c>
      <c r="C552" s="21">
        <v>1733.03</v>
      </c>
      <c r="D552" s="21">
        <v>0</v>
      </c>
      <c r="E552" s="21">
        <v>427.27</v>
      </c>
      <c r="F552" s="21">
        <v>1761.66</v>
      </c>
      <c r="G552" s="21">
        <v>141.06</v>
      </c>
      <c r="H552" s="17">
        <f t="shared" si="32"/>
        <v>1974.14</v>
      </c>
      <c r="I552" s="17">
        <f t="shared" si="33"/>
        <v>2180.4</v>
      </c>
      <c r="J552" s="17">
        <f t="shared" si="34"/>
        <v>2404.6600000000003</v>
      </c>
      <c r="K552" s="32">
        <f t="shared" si="35"/>
        <v>2722.7900000000004</v>
      </c>
    </row>
    <row r="553" spans="1:11" s="15" customFormat="1" ht="14.25" customHeight="1">
      <c r="A553" s="29">
        <v>42758</v>
      </c>
      <c r="B553" s="16">
        <v>16</v>
      </c>
      <c r="C553" s="21">
        <v>1636.18</v>
      </c>
      <c r="D553" s="21">
        <v>0</v>
      </c>
      <c r="E553" s="21">
        <v>384.73</v>
      </c>
      <c r="F553" s="21">
        <v>1664.81</v>
      </c>
      <c r="G553" s="21">
        <v>133.31</v>
      </c>
      <c r="H553" s="17">
        <f t="shared" si="32"/>
        <v>1869.54</v>
      </c>
      <c r="I553" s="17">
        <f t="shared" si="33"/>
        <v>2075.8</v>
      </c>
      <c r="J553" s="17">
        <f t="shared" si="34"/>
        <v>2300.06</v>
      </c>
      <c r="K553" s="32">
        <f t="shared" si="35"/>
        <v>2618.19</v>
      </c>
    </row>
    <row r="554" spans="1:11" s="15" customFormat="1" ht="14.25" customHeight="1">
      <c r="A554" s="29">
        <v>42758</v>
      </c>
      <c r="B554" s="16">
        <v>17</v>
      </c>
      <c r="C554" s="21">
        <v>1633.08</v>
      </c>
      <c r="D554" s="21">
        <v>0</v>
      </c>
      <c r="E554" s="21">
        <v>422.11</v>
      </c>
      <c r="F554" s="21">
        <v>1661.71</v>
      </c>
      <c r="G554" s="21">
        <v>133.06</v>
      </c>
      <c r="H554" s="17">
        <f t="shared" si="32"/>
        <v>1866.19</v>
      </c>
      <c r="I554" s="17">
        <f t="shared" si="33"/>
        <v>2072.4500000000003</v>
      </c>
      <c r="J554" s="17">
        <f t="shared" si="34"/>
        <v>2296.71</v>
      </c>
      <c r="K554" s="32">
        <f t="shared" si="35"/>
        <v>2614.84</v>
      </c>
    </row>
    <row r="555" spans="1:11" s="15" customFormat="1" ht="14.25" customHeight="1">
      <c r="A555" s="29">
        <v>42758</v>
      </c>
      <c r="B555" s="16">
        <v>18</v>
      </c>
      <c r="C555" s="21">
        <v>1740.58</v>
      </c>
      <c r="D555" s="21">
        <v>0</v>
      </c>
      <c r="E555" s="21">
        <v>568.11</v>
      </c>
      <c r="F555" s="21">
        <v>1769.21</v>
      </c>
      <c r="G555" s="21">
        <v>141.67</v>
      </c>
      <c r="H555" s="17">
        <f t="shared" si="32"/>
        <v>1982.3000000000002</v>
      </c>
      <c r="I555" s="17">
        <f t="shared" si="33"/>
        <v>2188.5600000000004</v>
      </c>
      <c r="J555" s="17">
        <f t="shared" si="34"/>
        <v>2412.82</v>
      </c>
      <c r="K555" s="32">
        <f t="shared" si="35"/>
        <v>2730.9500000000003</v>
      </c>
    </row>
    <row r="556" spans="1:11" s="15" customFormat="1" ht="14.25" customHeight="1">
      <c r="A556" s="29">
        <v>42758</v>
      </c>
      <c r="B556" s="16">
        <v>19</v>
      </c>
      <c r="C556" s="21">
        <v>1752.02</v>
      </c>
      <c r="D556" s="21">
        <v>0</v>
      </c>
      <c r="E556" s="21">
        <v>470.65</v>
      </c>
      <c r="F556" s="21">
        <v>1780.65</v>
      </c>
      <c r="G556" s="21">
        <v>142.58</v>
      </c>
      <c r="H556" s="17">
        <f t="shared" si="32"/>
        <v>1994.65</v>
      </c>
      <c r="I556" s="17">
        <f t="shared" si="33"/>
        <v>2200.9100000000003</v>
      </c>
      <c r="J556" s="17">
        <f t="shared" si="34"/>
        <v>2425.17</v>
      </c>
      <c r="K556" s="32">
        <f t="shared" si="35"/>
        <v>2743.3</v>
      </c>
    </row>
    <row r="557" spans="1:11" s="15" customFormat="1" ht="14.25" customHeight="1">
      <c r="A557" s="29">
        <v>42758</v>
      </c>
      <c r="B557" s="16">
        <v>20</v>
      </c>
      <c r="C557" s="21">
        <v>1752.67</v>
      </c>
      <c r="D557" s="21">
        <v>0</v>
      </c>
      <c r="E557" s="21">
        <v>130.33</v>
      </c>
      <c r="F557" s="21">
        <v>1781.3</v>
      </c>
      <c r="G557" s="21">
        <v>142.63</v>
      </c>
      <c r="H557" s="17">
        <f t="shared" si="32"/>
        <v>1995.35</v>
      </c>
      <c r="I557" s="17">
        <f t="shared" si="33"/>
        <v>2201.61</v>
      </c>
      <c r="J557" s="17">
        <f t="shared" si="34"/>
        <v>2425.87</v>
      </c>
      <c r="K557" s="32">
        <f t="shared" si="35"/>
        <v>2744</v>
      </c>
    </row>
    <row r="558" spans="1:11" s="15" customFormat="1" ht="14.25" customHeight="1">
      <c r="A558" s="29">
        <v>42758</v>
      </c>
      <c r="B558" s="16">
        <v>21</v>
      </c>
      <c r="C558" s="21">
        <v>1755.3</v>
      </c>
      <c r="D558" s="21">
        <v>0</v>
      </c>
      <c r="E558" s="21">
        <v>1166.17</v>
      </c>
      <c r="F558" s="21">
        <v>1783.93</v>
      </c>
      <c r="G558" s="21">
        <v>142.84</v>
      </c>
      <c r="H558" s="17">
        <f t="shared" si="32"/>
        <v>1998.19</v>
      </c>
      <c r="I558" s="17">
        <f t="shared" si="33"/>
        <v>2204.4500000000003</v>
      </c>
      <c r="J558" s="17">
        <f t="shared" si="34"/>
        <v>2428.71</v>
      </c>
      <c r="K558" s="32">
        <f t="shared" si="35"/>
        <v>2746.84</v>
      </c>
    </row>
    <row r="559" spans="1:11" s="15" customFormat="1" ht="14.25" customHeight="1">
      <c r="A559" s="29">
        <v>42758</v>
      </c>
      <c r="B559" s="16">
        <v>22</v>
      </c>
      <c r="C559" s="21">
        <v>1692.03</v>
      </c>
      <c r="D559" s="21">
        <v>0</v>
      </c>
      <c r="E559" s="21">
        <v>1214.85</v>
      </c>
      <c r="F559" s="21">
        <v>1720.66</v>
      </c>
      <c r="G559" s="21">
        <v>137.78</v>
      </c>
      <c r="H559" s="17">
        <f t="shared" si="32"/>
        <v>1929.8600000000001</v>
      </c>
      <c r="I559" s="17">
        <f t="shared" si="33"/>
        <v>2136.1200000000003</v>
      </c>
      <c r="J559" s="17">
        <f t="shared" si="34"/>
        <v>2360.38</v>
      </c>
      <c r="K559" s="32">
        <f t="shared" si="35"/>
        <v>2678.51</v>
      </c>
    </row>
    <row r="560" spans="1:11" s="15" customFormat="1" ht="14.25" customHeight="1">
      <c r="A560" s="29">
        <v>42758</v>
      </c>
      <c r="B560" s="16">
        <v>23</v>
      </c>
      <c r="C560" s="21">
        <v>1683.05</v>
      </c>
      <c r="D560" s="21">
        <v>0</v>
      </c>
      <c r="E560" s="21">
        <v>1209.78</v>
      </c>
      <c r="F560" s="21">
        <v>1711.68</v>
      </c>
      <c r="G560" s="21">
        <v>137.06</v>
      </c>
      <c r="H560" s="17">
        <f t="shared" si="32"/>
        <v>1920.16</v>
      </c>
      <c r="I560" s="17">
        <f t="shared" si="33"/>
        <v>2126.42</v>
      </c>
      <c r="J560" s="17">
        <f t="shared" si="34"/>
        <v>2350.6800000000003</v>
      </c>
      <c r="K560" s="32">
        <f t="shared" si="35"/>
        <v>2668.8100000000004</v>
      </c>
    </row>
    <row r="561" spans="1:11" s="15" customFormat="1" ht="14.25" customHeight="1">
      <c r="A561" s="29">
        <v>42759</v>
      </c>
      <c r="B561" s="16">
        <v>0</v>
      </c>
      <c r="C561" s="21">
        <v>1646.75</v>
      </c>
      <c r="D561" s="21">
        <v>0</v>
      </c>
      <c r="E561" s="21">
        <v>132.69</v>
      </c>
      <c r="F561" s="21">
        <v>1675.38</v>
      </c>
      <c r="G561" s="21">
        <v>134.15</v>
      </c>
      <c r="H561" s="17">
        <f t="shared" si="32"/>
        <v>1880.9500000000003</v>
      </c>
      <c r="I561" s="17">
        <f t="shared" si="33"/>
        <v>2087.2100000000005</v>
      </c>
      <c r="J561" s="17">
        <f t="shared" si="34"/>
        <v>2311.4700000000003</v>
      </c>
      <c r="K561" s="32">
        <f t="shared" si="35"/>
        <v>2629.6000000000004</v>
      </c>
    </row>
    <row r="562" spans="1:11" s="15" customFormat="1" ht="14.25" customHeight="1">
      <c r="A562" s="29">
        <v>42759</v>
      </c>
      <c r="B562" s="16">
        <v>1</v>
      </c>
      <c r="C562" s="21">
        <v>1642.3</v>
      </c>
      <c r="D562" s="21">
        <v>0</v>
      </c>
      <c r="E562" s="21">
        <v>739.88</v>
      </c>
      <c r="F562" s="21">
        <v>1670.93</v>
      </c>
      <c r="G562" s="21">
        <v>133.8</v>
      </c>
      <c r="H562" s="17">
        <f t="shared" si="32"/>
        <v>1876.15</v>
      </c>
      <c r="I562" s="17">
        <f t="shared" si="33"/>
        <v>2082.4100000000003</v>
      </c>
      <c r="J562" s="17">
        <f t="shared" si="34"/>
        <v>2306.67</v>
      </c>
      <c r="K562" s="32">
        <f t="shared" si="35"/>
        <v>2624.8</v>
      </c>
    </row>
    <row r="563" spans="1:11" s="15" customFormat="1" ht="14.25" customHeight="1">
      <c r="A563" s="29">
        <v>42759</v>
      </c>
      <c r="B563" s="16">
        <v>2</v>
      </c>
      <c r="C563" s="21">
        <v>1402.73</v>
      </c>
      <c r="D563" s="21">
        <v>0</v>
      </c>
      <c r="E563" s="21">
        <v>536.98</v>
      </c>
      <c r="F563" s="21">
        <v>1431.36</v>
      </c>
      <c r="G563" s="21">
        <v>114.61</v>
      </c>
      <c r="H563" s="17">
        <f t="shared" si="32"/>
        <v>1617.3899999999999</v>
      </c>
      <c r="I563" s="17">
        <f t="shared" si="33"/>
        <v>1823.6499999999999</v>
      </c>
      <c r="J563" s="17">
        <f t="shared" si="34"/>
        <v>2047.9099999999999</v>
      </c>
      <c r="K563" s="32">
        <f t="shared" si="35"/>
        <v>2366.04</v>
      </c>
    </row>
    <row r="564" spans="1:11" s="15" customFormat="1" ht="14.25" customHeight="1">
      <c r="A564" s="29">
        <v>42759</v>
      </c>
      <c r="B564" s="16">
        <v>3</v>
      </c>
      <c r="C564" s="21">
        <v>1316.23</v>
      </c>
      <c r="D564" s="21">
        <v>0</v>
      </c>
      <c r="E564" s="21">
        <v>410.53</v>
      </c>
      <c r="F564" s="21">
        <v>1344.86</v>
      </c>
      <c r="G564" s="21">
        <v>107.69</v>
      </c>
      <c r="H564" s="17">
        <f t="shared" si="32"/>
        <v>1523.97</v>
      </c>
      <c r="I564" s="17">
        <f t="shared" si="33"/>
        <v>1730.23</v>
      </c>
      <c r="J564" s="17">
        <f t="shared" si="34"/>
        <v>1954.49</v>
      </c>
      <c r="K564" s="32">
        <f t="shared" si="35"/>
        <v>2272.6200000000003</v>
      </c>
    </row>
    <row r="565" spans="1:11" s="15" customFormat="1" ht="14.25" customHeight="1">
      <c r="A565" s="29">
        <v>42759</v>
      </c>
      <c r="B565" s="16">
        <v>4</v>
      </c>
      <c r="C565" s="21">
        <v>1394.25</v>
      </c>
      <c r="D565" s="21">
        <v>0</v>
      </c>
      <c r="E565" s="21">
        <v>302.54</v>
      </c>
      <c r="F565" s="21">
        <v>1422.88</v>
      </c>
      <c r="G565" s="21">
        <v>113.93</v>
      </c>
      <c r="H565" s="17">
        <f t="shared" si="32"/>
        <v>1608.2300000000002</v>
      </c>
      <c r="I565" s="17">
        <f t="shared" si="33"/>
        <v>1814.4900000000002</v>
      </c>
      <c r="J565" s="17">
        <f t="shared" si="34"/>
        <v>2038.7500000000002</v>
      </c>
      <c r="K565" s="32">
        <f t="shared" si="35"/>
        <v>2356.8800000000006</v>
      </c>
    </row>
    <row r="566" spans="1:11" s="15" customFormat="1" ht="14.25" customHeight="1">
      <c r="A566" s="29">
        <v>42759</v>
      </c>
      <c r="B566" s="16">
        <v>5</v>
      </c>
      <c r="C566" s="21">
        <v>1571.16</v>
      </c>
      <c r="D566" s="21">
        <v>0</v>
      </c>
      <c r="E566" s="21">
        <v>4.66</v>
      </c>
      <c r="F566" s="21">
        <v>1599.79</v>
      </c>
      <c r="G566" s="21">
        <v>128.1</v>
      </c>
      <c r="H566" s="17">
        <f t="shared" si="32"/>
        <v>1799.31</v>
      </c>
      <c r="I566" s="17">
        <f t="shared" si="33"/>
        <v>2005.57</v>
      </c>
      <c r="J566" s="17">
        <f t="shared" si="34"/>
        <v>2229.83</v>
      </c>
      <c r="K566" s="32">
        <f t="shared" si="35"/>
        <v>2547.96</v>
      </c>
    </row>
    <row r="567" spans="1:11" s="15" customFormat="1" ht="14.25" customHeight="1">
      <c r="A567" s="29">
        <v>42759</v>
      </c>
      <c r="B567" s="16">
        <v>6</v>
      </c>
      <c r="C567" s="21">
        <v>1627.01</v>
      </c>
      <c r="D567" s="21">
        <v>14.11</v>
      </c>
      <c r="E567" s="21">
        <v>0</v>
      </c>
      <c r="F567" s="21">
        <v>1655.64</v>
      </c>
      <c r="G567" s="21">
        <v>132.57</v>
      </c>
      <c r="H567" s="17">
        <f t="shared" si="32"/>
        <v>1859.63</v>
      </c>
      <c r="I567" s="17">
        <f t="shared" si="33"/>
        <v>2065.8900000000003</v>
      </c>
      <c r="J567" s="17">
        <f t="shared" si="34"/>
        <v>2290.15</v>
      </c>
      <c r="K567" s="32">
        <f t="shared" si="35"/>
        <v>2608.28</v>
      </c>
    </row>
    <row r="568" spans="1:11" s="15" customFormat="1" ht="14.25" customHeight="1">
      <c r="A568" s="29">
        <v>42759</v>
      </c>
      <c r="B568" s="16">
        <v>7</v>
      </c>
      <c r="C568" s="21">
        <v>1742.52</v>
      </c>
      <c r="D568" s="21">
        <v>0</v>
      </c>
      <c r="E568" s="21">
        <v>276.67</v>
      </c>
      <c r="F568" s="21">
        <v>1771.15</v>
      </c>
      <c r="G568" s="21">
        <v>141.82</v>
      </c>
      <c r="H568" s="17">
        <f t="shared" si="32"/>
        <v>1984.39</v>
      </c>
      <c r="I568" s="17">
        <f t="shared" si="33"/>
        <v>2190.65</v>
      </c>
      <c r="J568" s="17">
        <f t="shared" si="34"/>
        <v>2414.9100000000003</v>
      </c>
      <c r="K568" s="32">
        <f t="shared" si="35"/>
        <v>2733.0400000000004</v>
      </c>
    </row>
    <row r="569" spans="1:11" s="15" customFormat="1" ht="14.25" customHeight="1">
      <c r="A569" s="29">
        <v>42759</v>
      </c>
      <c r="B569" s="16">
        <v>8</v>
      </c>
      <c r="C569" s="21">
        <v>1884.17</v>
      </c>
      <c r="D569" s="21">
        <v>0</v>
      </c>
      <c r="E569" s="21">
        <v>418.63</v>
      </c>
      <c r="F569" s="21">
        <v>1912.8</v>
      </c>
      <c r="G569" s="21">
        <v>153.16</v>
      </c>
      <c r="H569" s="17">
        <f t="shared" si="32"/>
        <v>2137.38</v>
      </c>
      <c r="I569" s="17">
        <f t="shared" si="33"/>
        <v>2343.6400000000003</v>
      </c>
      <c r="J569" s="17">
        <f t="shared" si="34"/>
        <v>2567.9</v>
      </c>
      <c r="K569" s="32">
        <f t="shared" si="35"/>
        <v>2886.03</v>
      </c>
    </row>
    <row r="570" spans="1:11" s="15" customFormat="1" ht="14.25" customHeight="1">
      <c r="A570" s="29">
        <v>42759</v>
      </c>
      <c r="B570" s="16">
        <v>9</v>
      </c>
      <c r="C570" s="21">
        <v>1973.73</v>
      </c>
      <c r="D570" s="21">
        <v>0</v>
      </c>
      <c r="E570" s="21">
        <v>566.25</v>
      </c>
      <c r="F570" s="21">
        <v>2002.36</v>
      </c>
      <c r="G570" s="21">
        <v>160.33</v>
      </c>
      <c r="H570" s="17">
        <f t="shared" si="32"/>
        <v>2234.11</v>
      </c>
      <c r="I570" s="17">
        <f t="shared" si="33"/>
        <v>2440.3700000000003</v>
      </c>
      <c r="J570" s="17">
        <f t="shared" si="34"/>
        <v>2664.63</v>
      </c>
      <c r="K570" s="32">
        <f t="shared" si="35"/>
        <v>2982.76</v>
      </c>
    </row>
    <row r="571" spans="1:11" s="15" customFormat="1" ht="14.25" customHeight="1">
      <c r="A571" s="29">
        <v>42759</v>
      </c>
      <c r="B571" s="16">
        <v>10</v>
      </c>
      <c r="C571" s="21">
        <v>1985.48</v>
      </c>
      <c r="D571" s="21">
        <v>0</v>
      </c>
      <c r="E571" s="21">
        <v>587.39</v>
      </c>
      <c r="F571" s="21">
        <v>2014.11</v>
      </c>
      <c r="G571" s="21">
        <v>161.28</v>
      </c>
      <c r="H571" s="17">
        <f t="shared" si="32"/>
        <v>2246.81</v>
      </c>
      <c r="I571" s="17">
        <f t="shared" si="33"/>
        <v>2453.07</v>
      </c>
      <c r="J571" s="17">
        <f t="shared" si="34"/>
        <v>2677.33</v>
      </c>
      <c r="K571" s="32">
        <f t="shared" si="35"/>
        <v>2995.46</v>
      </c>
    </row>
    <row r="572" spans="1:11" s="15" customFormat="1" ht="14.25" customHeight="1">
      <c r="A572" s="29">
        <v>42759</v>
      </c>
      <c r="B572" s="16">
        <v>11</v>
      </c>
      <c r="C572" s="21">
        <v>1972.24</v>
      </c>
      <c r="D572" s="21">
        <v>0</v>
      </c>
      <c r="E572" s="21">
        <v>681.66</v>
      </c>
      <c r="F572" s="21">
        <v>2000.87</v>
      </c>
      <c r="G572" s="21">
        <v>160.22</v>
      </c>
      <c r="H572" s="17">
        <f t="shared" si="32"/>
        <v>2232.5099999999998</v>
      </c>
      <c r="I572" s="17">
        <f t="shared" si="33"/>
        <v>2438.77</v>
      </c>
      <c r="J572" s="17">
        <f t="shared" si="34"/>
        <v>2663.0299999999997</v>
      </c>
      <c r="K572" s="32">
        <f t="shared" si="35"/>
        <v>2981.16</v>
      </c>
    </row>
    <row r="573" spans="1:11" s="15" customFormat="1" ht="14.25" customHeight="1">
      <c r="A573" s="29">
        <v>42759</v>
      </c>
      <c r="B573" s="16">
        <v>12</v>
      </c>
      <c r="C573" s="21">
        <v>1963.01</v>
      </c>
      <c r="D573" s="21">
        <v>0</v>
      </c>
      <c r="E573" s="21">
        <v>708.58</v>
      </c>
      <c r="F573" s="21">
        <v>1991.64</v>
      </c>
      <c r="G573" s="21">
        <v>159.48</v>
      </c>
      <c r="H573" s="17">
        <f t="shared" si="32"/>
        <v>2222.54</v>
      </c>
      <c r="I573" s="17">
        <f t="shared" si="33"/>
        <v>2428.8</v>
      </c>
      <c r="J573" s="17">
        <f t="shared" si="34"/>
        <v>2653.06</v>
      </c>
      <c r="K573" s="32">
        <f t="shared" si="35"/>
        <v>2971.19</v>
      </c>
    </row>
    <row r="574" spans="1:11" s="15" customFormat="1" ht="14.25" customHeight="1">
      <c r="A574" s="29">
        <v>42759</v>
      </c>
      <c r="B574" s="16">
        <v>13</v>
      </c>
      <c r="C574" s="21">
        <v>1967.13</v>
      </c>
      <c r="D574" s="21">
        <v>0</v>
      </c>
      <c r="E574" s="21">
        <v>752.13</v>
      </c>
      <c r="F574" s="21">
        <v>1995.76</v>
      </c>
      <c r="G574" s="21">
        <v>159.81</v>
      </c>
      <c r="H574" s="17">
        <f t="shared" si="32"/>
        <v>2226.9900000000002</v>
      </c>
      <c r="I574" s="17">
        <f t="shared" si="33"/>
        <v>2433.2500000000005</v>
      </c>
      <c r="J574" s="17">
        <f t="shared" si="34"/>
        <v>2657.51</v>
      </c>
      <c r="K574" s="32">
        <f t="shared" si="35"/>
        <v>2975.6400000000003</v>
      </c>
    </row>
    <row r="575" spans="1:11" s="15" customFormat="1" ht="14.25" customHeight="1">
      <c r="A575" s="29">
        <v>42759</v>
      </c>
      <c r="B575" s="16">
        <v>14</v>
      </c>
      <c r="C575" s="21">
        <v>1962.83</v>
      </c>
      <c r="D575" s="21">
        <v>0</v>
      </c>
      <c r="E575" s="21">
        <v>730.68</v>
      </c>
      <c r="F575" s="21">
        <v>1991.46</v>
      </c>
      <c r="G575" s="21">
        <v>159.46</v>
      </c>
      <c r="H575" s="17">
        <f t="shared" si="32"/>
        <v>2222.34</v>
      </c>
      <c r="I575" s="17">
        <f t="shared" si="33"/>
        <v>2428.6000000000004</v>
      </c>
      <c r="J575" s="17">
        <f t="shared" si="34"/>
        <v>2652.86</v>
      </c>
      <c r="K575" s="32">
        <f t="shared" si="35"/>
        <v>2970.9900000000002</v>
      </c>
    </row>
    <row r="576" spans="1:11" s="15" customFormat="1" ht="14.25" customHeight="1">
      <c r="A576" s="29">
        <v>42759</v>
      </c>
      <c r="B576" s="16">
        <v>15</v>
      </c>
      <c r="C576" s="21">
        <v>1956.22</v>
      </c>
      <c r="D576" s="21">
        <v>0</v>
      </c>
      <c r="E576" s="21">
        <v>841.6</v>
      </c>
      <c r="F576" s="21">
        <v>1984.85</v>
      </c>
      <c r="G576" s="21">
        <v>158.93</v>
      </c>
      <c r="H576" s="17">
        <f t="shared" si="32"/>
        <v>2215.2</v>
      </c>
      <c r="I576" s="17">
        <f t="shared" si="33"/>
        <v>2421.46</v>
      </c>
      <c r="J576" s="17">
        <f t="shared" si="34"/>
        <v>2645.72</v>
      </c>
      <c r="K576" s="32">
        <f t="shared" si="35"/>
        <v>2963.85</v>
      </c>
    </row>
    <row r="577" spans="1:11" s="15" customFormat="1" ht="14.25" customHeight="1">
      <c r="A577" s="29">
        <v>42759</v>
      </c>
      <c r="B577" s="16">
        <v>16</v>
      </c>
      <c r="C577" s="21">
        <v>1752.84</v>
      </c>
      <c r="D577" s="21">
        <v>0</v>
      </c>
      <c r="E577" s="21">
        <v>614.75</v>
      </c>
      <c r="F577" s="21">
        <v>1781.47</v>
      </c>
      <c r="G577" s="21">
        <v>142.65</v>
      </c>
      <c r="H577" s="17">
        <f t="shared" si="32"/>
        <v>1995.5400000000002</v>
      </c>
      <c r="I577" s="17">
        <f t="shared" si="33"/>
        <v>2201.8</v>
      </c>
      <c r="J577" s="17">
        <f t="shared" si="34"/>
        <v>2426.0600000000004</v>
      </c>
      <c r="K577" s="32">
        <f t="shared" si="35"/>
        <v>2744.1900000000005</v>
      </c>
    </row>
    <row r="578" spans="1:11" s="15" customFormat="1" ht="14.25" customHeight="1">
      <c r="A578" s="29">
        <v>42759</v>
      </c>
      <c r="B578" s="16">
        <v>17</v>
      </c>
      <c r="C578" s="21">
        <v>1706.55</v>
      </c>
      <c r="D578" s="21">
        <v>0</v>
      </c>
      <c r="E578" s="21">
        <v>448.48</v>
      </c>
      <c r="F578" s="21">
        <v>1735.18</v>
      </c>
      <c r="G578" s="21">
        <v>138.94</v>
      </c>
      <c r="H578" s="17">
        <f t="shared" si="32"/>
        <v>1945.5400000000002</v>
      </c>
      <c r="I578" s="17">
        <f t="shared" si="33"/>
        <v>2151.8</v>
      </c>
      <c r="J578" s="17">
        <f t="shared" si="34"/>
        <v>2376.0600000000004</v>
      </c>
      <c r="K578" s="32">
        <f t="shared" si="35"/>
        <v>2694.1900000000005</v>
      </c>
    </row>
    <row r="579" spans="1:11" s="15" customFormat="1" ht="14.25" customHeight="1">
      <c r="A579" s="29">
        <v>42759</v>
      </c>
      <c r="B579" s="16">
        <v>18</v>
      </c>
      <c r="C579" s="21">
        <v>1838.17</v>
      </c>
      <c r="D579" s="21">
        <v>0</v>
      </c>
      <c r="E579" s="21">
        <v>248.86</v>
      </c>
      <c r="F579" s="21">
        <v>1866.8</v>
      </c>
      <c r="G579" s="21">
        <v>149.48</v>
      </c>
      <c r="H579" s="17">
        <f t="shared" si="32"/>
        <v>2087.7000000000003</v>
      </c>
      <c r="I579" s="17">
        <f t="shared" si="33"/>
        <v>2293.96</v>
      </c>
      <c r="J579" s="17">
        <f t="shared" si="34"/>
        <v>2518.2200000000003</v>
      </c>
      <c r="K579" s="32">
        <f t="shared" si="35"/>
        <v>2836.3500000000004</v>
      </c>
    </row>
    <row r="580" spans="1:11" s="15" customFormat="1" ht="14.25" customHeight="1">
      <c r="A580" s="29">
        <v>42759</v>
      </c>
      <c r="B580" s="16">
        <v>19</v>
      </c>
      <c r="C580" s="21">
        <v>1997.38</v>
      </c>
      <c r="D580" s="21">
        <v>0</v>
      </c>
      <c r="E580" s="21">
        <v>414.22</v>
      </c>
      <c r="F580" s="21">
        <v>2026.01</v>
      </c>
      <c r="G580" s="21">
        <v>162.23</v>
      </c>
      <c r="H580" s="17">
        <f t="shared" si="32"/>
        <v>2259.66</v>
      </c>
      <c r="I580" s="17">
        <f t="shared" si="33"/>
        <v>2465.92</v>
      </c>
      <c r="J580" s="17">
        <f t="shared" si="34"/>
        <v>2690.18</v>
      </c>
      <c r="K580" s="32">
        <f t="shared" si="35"/>
        <v>3008.31</v>
      </c>
    </row>
    <row r="581" spans="1:11" s="15" customFormat="1" ht="14.25" customHeight="1">
      <c r="A581" s="29">
        <v>42759</v>
      </c>
      <c r="B581" s="16">
        <v>20</v>
      </c>
      <c r="C581" s="21">
        <v>1779.72</v>
      </c>
      <c r="D581" s="21">
        <v>0</v>
      </c>
      <c r="E581" s="21">
        <v>210.46</v>
      </c>
      <c r="F581" s="21">
        <v>1808.35</v>
      </c>
      <c r="G581" s="21">
        <v>144.8</v>
      </c>
      <c r="H581" s="17">
        <f t="shared" si="32"/>
        <v>2024.57</v>
      </c>
      <c r="I581" s="17">
        <f t="shared" si="33"/>
        <v>2230.83</v>
      </c>
      <c r="J581" s="17">
        <f t="shared" si="34"/>
        <v>2455.09</v>
      </c>
      <c r="K581" s="32">
        <f t="shared" si="35"/>
        <v>2773.2200000000003</v>
      </c>
    </row>
    <row r="582" spans="1:11" s="15" customFormat="1" ht="14.25" customHeight="1">
      <c r="A582" s="29">
        <v>42759</v>
      </c>
      <c r="B582" s="16">
        <v>21</v>
      </c>
      <c r="C582" s="21">
        <v>1769.49</v>
      </c>
      <c r="D582" s="21">
        <v>0</v>
      </c>
      <c r="E582" s="21">
        <v>1025.6</v>
      </c>
      <c r="F582" s="21">
        <v>1798.12</v>
      </c>
      <c r="G582" s="21">
        <v>143.98</v>
      </c>
      <c r="H582" s="17">
        <f t="shared" si="32"/>
        <v>2013.52</v>
      </c>
      <c r="I582" s="17">
        <f t="shared" si="33"/>
        <v>2219.78</v>
      </c>
      <c r="J582" s="17">
        <f t="shared" si="34"/>
        <v>2444.04</v>
      </c>
      <c r="K582" s="32">
        <f t="shared" si="35"/>
        <v>2762.17</v>
      </c>
    </row>
    <row r="583" spans="1:11" s="15" customFormat="1" ht="14.25" customHeight="1">
      <c r="A583" s="29">
        <v>42759</v>
      </c>
      <c r="B583" s="16">
        <v>22</v>
      </c>
      <c r="C583" s="21">
        <v>1681.65</v>
      </c>
      <c r="D583" s="21">
        <v>0</v>
      </c>
      <c r="E583" s="21">
        <v>68.08</v>
      </c>
      <c r="F583" s="21">
        <v>1710.28</v>
      </c>
      <c r="G583" s="21">
        <v>136.95</v>
      </c>
      <c r="H583" s="17">
        <f t="shared" si="32"/>
        <v>1918.65</v>
      </c>
      <c r="I583" s="17">
        <f t="shared" si="33"/>
        <v>2124.9100000000003</v>
      </c>
      <c r="J583" s="17">
        <f t="shared" si="34"/>
        <v>2349.17</v>
      </c>
      <c r="K583" s="32">
        <f t="shared" si="35"/>
        <v>2667.3</v>
      </c>
    </row>
    <row r="584" spans="1:11" s="15" customFormat="1" ht="14.25" customHeight="1">
      <c r="A584" s="29">
        <v>42759</v>
      </c>
      <c r="B584" s="16">
        <v>23</v>
      </c>
      <c r="C584" s="21">
        <v>1669.36</v>
      </c>
      <c r="D584" s="21">
        <v>0</v>
      </c>
      <c r="E584" s="21">
        <v>1206.87</v>
      </c>
      <c r="F584" s="21">
        <v>1697.99</v>
      </c>
      <c r="G584" s="21">
        <v>135.96</v>
      </c>
      <c r="H584" s="17">
        <f t="shared" si="32"/>
        <v>1905.3700000000001</v>
      </c>
      <c r="I584" s="17">
        <f t="shared" si="33"/>
        <v>2111.63</v>
      </c>
      <c r="J584" s="17">
        <f t="shared" si="34"/>
        <v>2335.8900000000003</v>
      </c>
      <c r="K584" s="32">
        <f t="shared" si="35"/>
        <v>2654.0200000000004</v>
      </c>
    </row>
    <row r="585" spans="1:11" s="15" customFormat="1" ht="14.25" customHeight="1">
      <c r="A585" s="29">
        <v>42760</v>
      </c>
      <c r="B585" s="16">
        <v>0</v>
      </c>
      <c r="C585" s="21">
        <v>1576.05</v>
      </c>
      <c r="D585" s="21">
        <v>0</v>
      </c>
      <c r="E585" s="21">
        <v>62.14</v>
      </c>
      <c r="F585" s="21">
        <v>1604.68</v>
      </c>
      <c r="G585" s="21">
        <v>128.49</v>
      </c>
      <c r="H585" s="17">
        <f t="shared" si="32"/>
        <v>1804.5900000000001</v>
      </c>
      <c r="I585" s="17">
        <f t="shared" si="33"/>
        <v>2010.8500000000001</v>
      </c>
      <c r="J585" s="17">
        <f t="shared" si="34"/>
        <v>2235.11</v>
      </c>
      <c r="K585" s="32">
        <f t="shared" si="35"/>
        <v>2553.2400000000002</v>
      </c>
    </row>
    <row r="586" spans="1:11" s="15" customFormat="1" ht="14.25" customHeight="1">
      <c r="A586" s="29">
        <v>42760</v>
      </c>
      <c r="B586" s="16">
        <v>1</v>
      </c>
      <c r="C586" s="21">
        <v>1368.65</v>
      </c>
      <c r="D586" s="21">
        <v>0</v>
      </c>
      <c r="E586" s="21">
        <v>90.83</v>
      </c>
      <c r="F586" s="21">
        <v>1397.28</v>
      </c>
      <c r="G586" s="21">
        <v>111.88</v>
      </c>
      <c r="H586" s="17">
        <f aca="true" t="shared" si="36" ref="H586:H649">SUM($F586,$G586,$N$5,$N$7)</f>
        <v>1580.58</v>
      </c>
      <c r="I586" s="17">
        <f aca="true" t="shared" si="37" ref="I586:I649">SUM($F586,$G586,$O$5,$O$7)</f>
        <v>1786.84</v>
      </c>
      <c r="J586" s="17">
        <f aca="true" t="shared" si="38" ref="J586:J649">SUM($F586,$G586,$P$5,$P$7)</f>
        <v>2011.1</v>
      </c>
      <c r="K586" s="32">
        <f aca="true" t="shared" si="39" ref="K586:K649">SUM($F586,$G586,$Q$5,$Q$7)</f>
        <v>2329.23</v>
      </c>
    </row>
    <row r="587" spans="1:11" s="15" customFormat="1" ht="14.25" customHeight="1">
      <c r="A587" s="29">
        <v>42760</v>
      </c>
      <c r="B587" s="16">
        <v>2</v>
      </c>
      <c r="C587" s="21">
        <v>1203.78</v>
      </c>
      <c r="D587" s="21">
        <v>0</v>
      </c>
      <c r="E587" s="21">
        <v>466.41</v>
      </c>
      <c r="F587" s="21">
        <v>1232.41</v>
      </c>
      <c r="G587" s="21">
        <v>98.68</v>
      </c>
      <c r="H587" s="17">
        <f t="shared" si="36"/>
        <v>1402.5100000000002</v>
      </c>
      <c r="I587" s="17">
        <f t="shared" si="37"/>
        <v>1608.7700000000002</v>
      </c>
      <c r="J587" s="17">
        <f t="shared" si="38"/>
        <v>1833.0300000000002</v>
      </c>
      <c r="K587" s="32">
        <f t="shared" si="39"/>
        <v>2151.1600000000003</v>
      </c>
    </row>
    <row r="588" spans="1:11" s="15" customFormat="1" ht="14.25" customHeight="1">
      <c r="A588" s="29">
        <v>42760</v>
      </c>
      <c r="B588" s="16">
        <v>3</v>
      </c>
      <c r="C588" s="21">
        <v>1013.97</v>
      </c>
      <c r="D588" s="21">
        <v>0</v>
      </c>
      <c r="E588" s="21">
        <v>211.57</v>
      </c>
      <c r="F588" s="21">
        <v>1042.6</v>
      </c>
      <c r="G588" s="21">
        <v>83.48</v>
      </c>
      <c r="H588" s="17">
        <f t="shared" si="36"/>
        <v>1197.5</v>
      </c>
      <c r="I588" s="17">
        <f t="shared" si="37"/>
        <v>1403.76</v>
      </c>
      <c r="J588" s="17">
        <f t="shared" si="38"/>
        <v>1628.02</v>
      </c>
      <c r="K588" s="32">
        <f t="shared" si="39"/>
        <v>1946.1499999999999</v>
      </c>
    </row>
    <row r="589" spans="1:11" s="15" customFormat="1" ht="14.25" customHeight="1">
      <c r="A589" s="29">
        <v>42760</v>
      </c>
      <c r="B589" s="16">
        <v>4</v>
      </c>
      <c r="C589" s="21">
        <v>1015.56</v>
      </c>
      <c r="D589" s="21">
        <v>0</v>
      </c>
      <c r="E589" s="21">
        <v>74.94</v>
      </c>
      <c r="F589" s="21">
        <v>1044.19</v>
      </c>
      <c r="G589" s="21">
        <v>83.61</v>
      </c>
      <c r="H589" s="17">
        <f t="shared" si="36"/>
        <v>1199.22</v>
      </c>
      <c r="I589" s="17">
        <f t="shared" si="37"/>
        <v>1405.48</v>
      </c>
      <c r="J589" s="17">
        <f t="shared" si="38"/>
        <v>1629.74</v>
      </c>
      <c r="K589" s="32">
        <f t="shared" si="39"/>
        <v>1947.8700000000001</v>
      </c>
    </row>
    <row r="590" spans="1:11" s="15" customFormat="1" ht="14.25" customHeight="1">
      <c r="A590" s="29">
        <v>42760</v>
      </c>
      <c r="B590" s="16">
        <v>5</v>
      </c>
      <c r="C590" s="21">
        <v>1356.58</v>
      </c>
      <c r="D590" s="21">
        <v>0</v>
      </c>
      <c r="E590" s="21">
        <v>61.48</v>
      </c>
      <c r="F590" s="21">
        <v>1385.21</v>
      </c>
      <c r="G590" s="21">
        <v>110.92</v>
      </c>
      <c r="H590" s="17">
        <f t="shared" si="36"/>
        <v>1567.5500000000002</v>
      </c>
      <c r="I590" s="17">
        <f t="shared" si="37"/>
        <v>1773.8100000000002</v>
      </c>
      <c r="J590" s="17">
        <f t="shared" si="38"/>
        <v>1998.0700000000002</v>
      </c>
      <c r="K590" s="32">
        <f t="shared" si="39"/>
        <v>2316.2000000000003</v>
      </c>
    </row>
    <row r="591" spans="1:11" s="15" customFormat="1" ht="14.25" customHeight="1">
      <c r="A591" s="29">
        <v>42760</v>
      </c>
      <c r="B591" s="16">
        <v>6</v>
      </c>
      <c r="C591" s="21">
        <v>1616.9</v>
      </c>
      <c r="D591" s="21">
        <v>0</v>
      </c>
      <c r="E591" s="21">
        <v>2.72</v>
      </c>
      <c r="F591" s="21">
        <v>1645.53</v>
      </c>
      <c r="G591" s="21">
        <v>131.76</v>
      </c>
      <c r="H591" s="17">
        <f t="shared" si="36"/>
        <v>1848.71</v>
      </c>
      <c r="I591" s="17">
        <f t="shared" si="37"/>
        <v>2054.9700000000003</v>
      </c>
      <c r="J591" s="17">
        <f t="shared" si="38"/>
        <v>2279.23</v>
      </c>
      <c r="K591" s="32">
        <f t="shared" si="39"/>
        <v>2597.36</v>
      </c>
    </row>
    <row r="592" spans="1:11" s="15" customFormat="1" ht="14.25" customHeight="1">
      <c r="A592" s="29">
        <v>42760</v>
      </c>
      <c r="B592" s="16">
        <v>7</v>
      </c>
      <c r="C592" s="21">
        <v>1586.99</v>
      </c>
      <c r="D592" s="21">
        <v>0</v>
      </c>
      <c r="E592" s="21">
        <v>193.58</v>
      </c>
      <c r="F592" s="21">
        <v>1615.62</v>
      </c>
      <c r="G592" s="21">
        <v>129.37</v>
      </c>
      <c r="H592" s="17">
        <f t="shared" si="36"/>
        <v>1816.4099999999999</v>
      </c>
      <c r="I592" s="17">
        <f t="shared" si="37"/>
        <v>2022.6699999999998</v>
      </c>
      <c r="J592" s="17">
        <f t="shared" si="38"/>
        <v>2246.93</v>
      </c>
      <c r="K592" s="32">
        <f t="shared" si="39"/>
        <v>2565.06</v>
      </c>
    </row>
    <row r="593" spans="1:11" s="15" customFormat="1" ht="14.25" customHeight="1">
      <c r="A593" s="29">
        <v>42760</v>
      </c>
      <c r="B593" s="16">
        <v>8</v>
      </c>
      <c r="C593" s="21">
        <v>1632.29</v>
      </c>
      <c r="D593" s="21">
        <v>0</v>
      </c>
      <c r="E593" s="21">
        <v>176.34</v>
      </c>
      <c r="F593" s="21">
        <v>1660.92</v>
      </c>
      <c r="G593" s="21">
        <v>132.99</v>
      </c>
      <c r="H593" s="17">
        <f t="shared" si="36"/>
        <v>1865.3300000000002</v>
      </c>
      <c r="I593" s="17">
        <f t="shared" si="37"/>
        <v>2071.59</v>
      </c>
      <c r="J593" s="17">
        <f t="shared" si="38"/>
        <v>2295.8500000000004</v>
      </c>
      <c r="K593" s="32">
        <f t="shared" si="39"/>
        <v>2613.9800000000005</v>
      </c>
    </row>
    <row r="594" spans="1:11" s="15" customFormat="1" ht="14.25" customHeight="1">
      <c r="A594" s="29">
        <v>42760</v>
      </c>
      <c r="B594" s="16">
        <v>9</v>
      </c>
      <c r="C594" s="21">
        <v>1636</v>
      </c>
      <c r="D594" s="21">
        <v>0</v>
      </c>
      <c r="E594" s="21">
        <v>168.77</v>
      </c>
      <c r="F594" s="21">
        <v>1664.63</v>
      </c>
      <c r="G594" s="21">
        <v>133.29</v>
      </c>
      <c r="H594" s="17">
        <f t="shared" si="36"/>
        <v>1869.3400000000001</v>
      </c>
      <c r="I594" s="17">
        <f t="shared" si="37"/>
        <v>2075.6000000000004</v>
      </c>
      <c r="J594" s="17">
        <f t="shared" si="38"/>
        <v>2299.86</v>
      </c>
      <c r="K594" s="32">
        <f t="shared" si="39"/>
        <v>2617.9900000000002</v>
      </c>
    </row>
    <row r="595" spans="1:11" s="15" customFormat="1" ht="14.25" customHeight="1">
      <c r="A595" s="29">
        <v>42760</v>
      </c>
      <c r="B595" s="16">
        <v>10</v>
      </c>
      <c r="C595" s="21">
        <v>1716.51</v>
      </c>
      <c r="D595" s="21">
        <v>0</v>
      </c>
      <c r="E595" s="21">
        <v>328.65</v>
      </c>
      <c r="F595" s="21">
        <v>1745.14</v>
      </c>
      <c r="G595" s="21">
        <v>139.74</v>
      </c>
      <c r="H595" s="17">
        <f t="shared" si="36"/>
        <v>1956.3000000000002</v>
      </c>
      <c r="I595" s="17">
        <f t="shared" si="37"/>
        <v>2162.5600000000004</v>
      </c>
      <c r="J595" s="17">
        <f t="shared" si="38"/>
        <v>2386.82</v>
      </c>
      <c r="K595" s="32">
        <f t="shared" si="39"/>
        <v>2704.9500000000003</v>
      </c>
    </row>
    <row r="596" spans="1:11" s="15" customFormat="1" ht="14.25" customHeight="1">
      <c r="A596" s="29">
        <v>42760</v>
      </c>
      <c r="B596" s="16">
        <v>11</v>
      </c>
      <c r="C596" s="21">
        <v>1719.99</v>
      </c>
      <c r="D596" s="21">
        <v>0</v>
      </c>
      <c r="E596" s="21">
        <v>482.63</v>
      </c>
      <c r="F596" s="21">
        <v>1748.62</v>
      </c>
      <c r="G596" s="21">
        <v>140.02</v>
      </c>
      <c r="H596" s="17">
        <f t="shared" si="36"/>
        <v>1960.06</v>
      </c>
      <c r="I596" s="17">
        <f t="shared" si="37"/>
        <v>2166.32</v>
      </c>
      <c r="J596" s="17">
        <f t="shared" si="38"/>
        <v>2390.58</v>
      </c>
      <c r="K596" s="32">
        <f t="shared" si="39"/>
        <v>2708.71</v>
      </c>
    </row>
    <row r="597" spans="1:11" s="15" customFormat="1" ht="14.25" customHeight="1">
      <c r="A597" s="29">
        <v>42760</v>
      </c>
      <c r="B597" s="16">
        <v>12</v>
      </c>
      <c r="C597" s="21">
        <v>1638.26</v>
      </c>
      <c r="D597" s="21">
        <v>0</v>
      </c>
      <c r="E597" s="21">
        <v>420.29</v>
      </c>
      <c r="F597" s="21">
        <v>1666.89</v>
      </c>
      <c r="G597" s="21">
        <v>133.47</v>
      </c>
      <c r="H597" s="17">
        <f t="shared" si="36"/>
        <v>1871.7800000000002</v>
      </c>
      <c r="I597" s="17">
        <f t="shared" si="37"/>
        <v>2078.0400000000004</v>
      </c>
      <c r="J597" s="17">
        <f t="shared" si="38"/>
        <v>2302.3</v>
      </c>
      <c r="K597" s="32">
        <f t="shared" si="39"/>
        <v>2620.4300000000003</v>
      </c>
    </row>
    <row r="598" spans="1:11" s="15" customFormat="1" ht="14.25" customHeight="1">
      <c r="A598" s="29">
        <v>42760</v>
      </c>
      <c r="B598" s="16">
        <v>13</v>
      </c>
      <c r="C598" s="21">
        <v>1636.09</v>
      </c>
      <c r="D598" s="21">
        <v>0</v>
      </c>
      <c r="E598" s="21">
        <v>424.75</v>
      </c>
      <c r="F598" s="21">
        <v>1664.72</v>
      </c>
      <c r="G598" s="21">
        <v>133.3</v>
      </c>
      <c r="H598" s="17">
        <f t="shared" si="36"/>
        <v>1869.44</v>
      </c>
      <c r="I598" s="17">
        <f t="shared" si="37"/>
        <v>2075.7000000000003</v>
      </c>
      <c r="J598" s="17">
        <f t="shared" si="38"/>
        <v>2299.96</v>
      </c>
      <c r="K598" s="32">
        <f t="shared" si="39"/>
        <v>2618.09</v>
      </c>
    </row>
    <row r="599" spans="1:11" s="15" customFormat="1" ht="14.25" customHeight="1">
      <c r="A599" s="29">
        <v>42760</v>
      </c>
      <c r="B599" s="16">
        <v>14</v>
      </c>
      <c r="C599" s="21">
        <v>1640.57</v>
      </c>
      <c r="D599" s="21">
        <v>0</v>
      </c>
      <c r="E599" s="21">
        <v>418.19</v>
      </c>
      <c r="F599" s="21">
        <v>1669.2</v>
      </c>
      <c r="G599" s="21">
        <v>133.66</v>
      </c>
      <c r="H599" s="17">
        <f t="shared" si="36"/>
        <v>1874.2800000000002</v>
      </c>
      <c r="I599" s="17">
        <f t="shared" si="37"/>
        <v>2080.5400000000004</v>
      </c>
      <c r="J599" s="17">
        <f t="shared" si="38"/>
        <v>2304.8</v>
      </c>
      <c r="K599" s="32">
        <f t="shared" si="39"/>
        <v>2622.9300000000003</v>
      </c>
    </row>
    <row r="600" spans="1:11" s="15" customFormat="1" ht="14.25" customHeight="1">
      <c r="A600" s="29">
        <v>42760</v>
      </c>
      <c r="B600" s="16">
        <v>15</v>
      </c>
      <c r="C600" s="21">
        <v>1641.59</v>
      </c>
      <c r="D600" s="21">
        <v>0</v>
      </c>
      <c r="E600" s="21">
        <v>526.77</v>
      </c>
      <c r="F600" s="21">
        <v>1670.22</v>
      </c>
      <c r="G600" s="21">
        <v>133.74</v>
      </c>
      <c r="H600" s="17">
        <f t="shared" si="36"/>
        <v>1875.38</v>
      </c>
      <c r="I600" s="17">
        <f t="shared" si="37"/>
        <v>2081.6400000000003</v>
      </c>
      <c r="J600" s="17">
        <f t="shared" si="38"/>
        <v>2305.9</v>
      </c>
      <c r="K600" s="32">
        <f t="shared" si="39"/>
        <v>2624.03</v>
      </c>
    </row>
    <row r="601" spans="1:11" s="15" customFormat="1" ht="14.25" customHeight="1">
      <c r="A601" s="29">
        <v>42760</v>
      </c>
      <c r="B601" s="16">
        <v>16</v>
      </c>
      <c r="C601" s="21">
        <v>1621.61</v>
      </c>
      <c r="D601" s="21">
        <v>0</v>
      </c>
      <c r="E601" s="21">
        <v>458.86</v>
      </c>
      <c r="F601" s="21">
        <v>1650.24</v>
      </c>
      <c r="G601" s="21">
        <v>132.14</v>
      </c>
      <c r="H601" s="17">
        <f t="shared" si="36"/>
        <v>1853.8000000000002</v>
      </c>
      <c r="I601" s="17">
        <f t="shared" si="37"/>
        <v>2060.0600000000004</v>
      </c>
      <c r="J601" s="17">
        <f t="shared" si="38"/>
        <v>2284.32</v>
      </c>
      <c r="K601" s="32">
        <f t="shared" si="39"/>
        <v>2602.4500000000003</v>
      </c>
    </row>
    <row r="602" spans="1:11" s="15" customFormat="1" ht="14.25" customHeight="1">
      <c r="A602" s="29">
        <v>42760</v>
      </c>
      <c r="B602" s="16">
        <v>17</v>
      </c>
      <c r="C602" s="21">
        <v>1618.96</v>
      </c>
      <c r="D602" s="21">
        <v>0</v>
      </c>
      <c r="E602" s="21">
        <v>430.18</v>
      </c>
      <c r="F602" s="21">
        <v>1647.59</v>
      </c>
      <c r="G602" s="21">
        <v>131.93</v>
      </c>
      <c r="H602" s="17">
        <f t="shared" si="36"/>
        <v>1850.94</v>
      </c>
      <c r="I602" s="17">
        <f t="shared" si="37"/>
        <v>2057.2000000000003</v>
      </c>
      <c r="J602" s="17">
        <f t="shared" si="38"/>
        <v>2281.46</v>
      </c>
      <c r="K602" s="32">
        <f t="shared" si="39"/>
        <v>2599.59</v>
      </c>
    </row>
    <row r="603" spans="1:11" s="15" customFormat="1" ht="14.25" customHeight="1">
      <c r="A603" s="29">
        <v>42760</v>
      </c>
      <c r="B603" s="16">
        <v>18</v>
      </c>
      <c r="C603" s="21">
        <v>1649.08</v>
      </c>
      <c r="D603" s="21">
        <v>0</v>
      </c>
      <c r="E603" s="21">
        <v>658.49</v>
      </c>
      <c r="F603" s="21">
        <v>1677.71</v>
      </c>
      <c r="G603" s="21">
        <v>134.34</v>
      </c>
      <c r="H603" s="17">
        <f t="shared" si="36"/>
        <v>1883.47</v>
      </c>
      <c r="I603" s="17">
        <f t="shared" si="37"/>
        <v>2089.73</v>
      </c>
      <c r="J603" s="17">
        <f t="shared" si="38"/>
        <v>2313.9900000000002</v>
      </c>
      <c r="K603" s="32">
        <f t="shared" si="39"/>
        <v>2632.1200000000003</v>
      </c>
    </row>
    <row r="604" spans="1:11" s="15" customFormat="1" ht="14.25" customHeight="1">
      <c r="A604" s="29">
        <v>42760</v>
      </c>
      <c r="B604" s="16">
        <v>19</v>
      </c>
      <c r="C604" s="21">
        <v>1648.87</v>
      </c>
      <c r="D604" s="21">
        <v>0</v>
      </c>
      <c r="E604" s="21">
        <v>521.93</v>
      </c>
      <c r="F604" s="21">
        <v>1677.5</v>
      </c>
      <c r="G604" s="21">
        <v>134.32</v>
      </c>
      <c r="H604" s="17">
        <f t="shared" si="36"/>
        <v>1883.24</v>
      </c>
      <c r="I604" s="17">
        <f t="shared" si="37"/>
        <v>2089.5</v>
      </c>
      <c r="J604" s="17">
        <f t="shared" si="38"/>
        <v>2313.76</v>
      </c>
      <c r="K604" s="32">
        <f t="shared" si="39"/>
        <v>2631.8900000000003</v>
      </c>
    </row>
    <row r="605" spans="1:11" s="15" customFormat="1" ht="14.25" customHeight="1">
      <c r="A605" s="29">
        <v>42760</v>
      </c>
      <c r="B605" s="16">
        <v>20</v>
      </c>
      <c r="C605" s="21">
        <v>1650.49</v>
      </c>
      <c r="D605" s="21">
        <v>0</v>
      </c>
      <c r="E605" s="21">
        <v>508.56</v>
      </c>
      <c r="F605" s="21">
        <v>1679.12</v>
      </c>
      <c r="G605" s="21">
        <v>134.45</v>
      </c>
      <c r="H605" s="17">
        <f t="shared" si="36"/>
        <v>1884.99</v>
      </c>
      <c r="I605" s="17">
        <f t="shared" si="37"/>
        <v>2091.25</v>
      </c>
      <c r="J605" s="17">
        <f t="shared" si="38"/>
        <v>2315.51</v>
      </c>
      <c r="K605" s="32">
        <f t="shared" si="39"/>
        <v>2633.6400000000003</v>
      </c>
    </row>
    <row r="606" spans="1:11" s="15" customFormat="1" ht="14.25" customHeight="1">
      <c r="A606" s="29">
        <v>42760</v>
      </c>
      <c r="B606" s="16">
        <v>21</v>
      </c>
      <c r="C606" s="21">
        <v>1642.59</v>
      </c>
      <c r="D606" s="21">
        <v>0</v>
      </c>
      <c r="E606" s="21">
        <v>34.93</v>
      </c>
      <c r="F606" s="21">
        <v>1671.22</v>
      </c>
      <c r="G606" s="21">
        <v>133.82</v>
      </c>
      <c r="H606" s="17">
        <f t="shared" si="36"/>
        <v>1876.46</v>
      </c>
      <c r="I606" s="17">
        <f t="shared" si="37"/>
        <v>2082.7200000000003</v>
      </c>
      <c r="J606" s="17">
        <f t="shared" si="38"/>
        <v>2306.98</v>
      </c>
      <c r="K606" s="32">
        <f t="shared" si="39"/>
        <v>2625.11</v>
      </c>
    </row>
    <row r="607" spans="1:11" s="15" customFormat="1" ht="14.25" customHeight="1">
      <c r="A607" s="29">
        <v>42760</v>
      </c>
      <c r="B607" s="16">
        <v>22</v>
      </c>
      <c r="C607" s="21">
        <v>1630.67</v>
      </c>
      <c r="D607" s="21">
        <v>0</v>
      </c>
      <c r="E607" s="21">
        <v>1163.18</v>
      </c>
      <c r="F607" s="21">
        <v>1659.3</v>
      </c>
      <c r="G607" s="21">
        <v>132.87</v>
      </c>
      <c r="H607" s="17">
        <f t="shared" si="36"/>
        <v>1863.5900000000001</v>
      </c>
      <c r="I607" s="17">
        <f t="shared" si="37"/>
        <v>2069.8500000000004</v>
      </c>
      <c r="J607" s="17">
        <f t="shared" si="38"/>
        <v>2294.11</v>
      </c>
      <c r="K607" s="32">
        <f t="shared" si="39"/>
        <v>2612.2400000000002</v>
      </c>
    </row>
    <row r="608" spans="1:11" s="15" customFormat="1" ht="14.25" customHeight="1">
      <c r="A608" s="29">
        <v>42760</v>
      </c>
      <c r="B608" s="16">
        <v>23</v>
      </c>
      <c r="C608" s="21">
        <v>1618.7</v>
      </c>
      <c r="D608" s="21">
        <v>0</v>
      </c>
      <c r="E608" s="21">
        <v>1336.61</v>
      </c>
      <c r="F608" s="21">
        <v>1647.33</v>
      </c>
      <c r="G608" s="21">
        <v>131.91</v>
      </c>
      <c r="H608" s="17">
        <f t="shared" si="36"/>
        <v>1850.66</v>
      </c>
      <c r="I608" s="17">
        <f t="shared" si="37"/>
        <v>2056.92</v>
      </c>
      <c r="J608" s="17">
        <f t="shared" si="38"/>
        <v>2281.1800000000003</v>
      </c>
      <c r="K608" s="32">
        <f t="shared" si="39"/>
        <v>2599.3100000000004</v>
      </c>
    </row>
    <row r="609" spans="1:11" s="15" customFormat="1" ht="14.25" customHeight="1">
      <c r="A609" s="29">
        <v>42761</v>
      </c>
      <c r="B609" s="16">
        <v>0</v>
      </c>
      <c r="C609" s="21">
        <v>1638.34</v>
      </c>
      <c r="D609" s="21">
        <v>0</v>
      </c>
      <c r="E609" s="21">
        <v>1720.18</v>
      </c>
      <c r="F609" s="21">
        <v>1666.97</v>
      </c>
      <c r="G609" s="21">
        <v>133.48</v>
      </c>
      <c r="H609" s="17">
        <f t="shared" si="36"/>
        <v>1871.8700000000001</v>
      </c>
      <c r="I609" s="17">
        <f t="shared" si="37"/>
        <v>2078.13</v>
      </c>
      <c r="J609" s="17">
        <f t="shared" si="38"/>
        <v>2302.3900000000003</v>
      </c>
      <c r="K609" s="32">
        <f t="shared" si="39"/>
        <v>2620.5200000000004</v>
      </c>
    </row>
    <row r="610" spans="1:11" s="15" customFormat="1" ht="14.25" customHeight="1">
      <c r="A610" s="29">
        <v>42761</v>
      </c>
      <c r="B610" s="16">
        <v>1</v>
      </c>
      <c r="C610" s="21">
        <v>1639.04</v>
      </c>
      <c r="D610" s="21">
        <v>0</v>
      </c>
      <c r="E610" s="21">
        <v>379.84</v>
      </c>
      <c r="F610" s="21">
        <v>1667.67</v>
      </c>
      <c r="G610" s="21">
        <v>133.54</v>
      </c>
      <c r="H610" s="17">
        <f t="shared" si="36"/>
        <v>1872.63</v>
      </c>
      <c r="I610" s="17">
        <f t="shared" si="37"/>
        <v>2078.8900000000003</v>
      </c>
      <c r="J610" s="17">
        <f t="shared" si="38"/>
        <v>2303.15</v>
      </c>
      <c r="K610" s="32">
        <f t="shared" si="39"/>
        <v>2621.28</v>
      </c>
    </row>
    <row r="611" spans="1:11" s="15" customFormat="1" ht="14.25" customHeight="1">
      <c r="A611" s="29">
        <v>42761</v>
      </c>
      <c r="B611" s="16">
        <v>2</v>
      </c>
      <c r="C611" s="21">
        <v>1335.53</v>
      </c>
      <c r="D611" s="21">
        <v>0</v>
      </c>
      <c r="E611" s="21">
        <v>366.51</v>
      </c>
      <c r="F611" s="21">
        <v>1364.16</v>
      </c>
      <c r="G611" s="21">
        <v>109.23</v>
      </c>
      <c r="H611" s="17">
        <f t="shared" si="36"/>
        <v>1544.8100000000002</v>
      </c>
      <c r="I611" s="17">
        <f t="shared" si="37"/>
        <v>1751.0700000000002</v>
      </c>
      <c r="J611" s="17">
        <f t="shared" si="38"/>
        <v>1975.3300000000002</v>
      </c>
      <c r="K611" s="32">
        <f t="shared" si="39"/>
        <v>2293.4600000000005</v>
      </c>
    </row>
    <row r="612" spans="1:11" s="15" customFormat="1" ht="14.25" customHeight="1">
      <c r="A612" s="29">
        <v>42761</v>
      </c>
      <c r="B612" s="16">
        <v>3</v>
      </c>
      <c r="C612" s="21">
        <v>1034.52</v>
      </c>
      <c r="D612" s="21">
        <v>0</v>
      </c>
      <c r="E612" s="21">
        <v>51.96</v>
      </c>
      <c r="F612" s="21">
        <v>1063.15</v>
      </c>
      <c r="G612" s="21">
        <v>85.13</v>
      </c>
      <c r="H612" s="17">
        <f t="shared" si="36"/>
        <v>1219.7000000000003</v>
      </c>
      <c r="I612" s="17">
        <f t="shared" si="37"/>
        <v>1425.9600000000003</v>
      </c>
      <c r="J612" s="17">
        <f t="shared" si="38"/>
        <v>1650.2200000000003</v>
      </c>
      <c r="K612" s="32">
        <f t="shared" si="39"/>
        <v>1968.3500000000001</v>
      </c>
    </row>
    <row r="613" spans="1:11" s="15" customFormat="1" ht="14.25" customHeight="1">
      <c r="A613" s="29">
        <v>42761</v>
      </c>
      <c r="B613" s="16">
        <v>4</v>
      </c>
      <c r="C613" s="21">
        <v>1326.35</v>
      </c>
      <c r="D613" s="21">
        <v>0</v>
      </c>
      <c r="E613" s="21">
        <v>75.28</v>
      </c>
      <c r="F613" s="21">
        <v>1354.98</v>
      </c>
      <c r="G613" s="21">
        <v>108.5</v>
      </c>
      <c r="H613" s="17">
        <f t="shared" si="36"/>
        <v>1534.9</v>
      </c>
      <c r="I613" s="17">
        <f t="shared" si="37"/>
        <v>1741.16</v>
      </c>
      <c r="J613" s="17">
        <f t="shared" si="38"/>
        <v>1965.42</v>
      </c>
      <c r="K613" s="32">
        <f t="shared" si="39"/>
        <v>2283.55</v>
      </c>
    </row>
    <row r="614" spans="1:11" s="15" customFormat="1" ht="14.25" customHeight="1">
      <c r="A614" s="29">
        <v>42761</v>
      </c>
      <c r="B614" s="16">
        <v>5</v>
      </c>
      <c r="C614" s="21">
        <v>1573.06</v>
      </c>
      <c r="D614" s="21">
        <v>0</v>
      </c>
      <c r="E614" s="21">
        <v>3.54</v>
      </c>
      <c r="F614" s="21">
        <v>1601.69</v>
      </c>
      <c r="G614" s="21">
        <v>128.25</v>
      </c>
      <c r="H614" s="17">
        <f t="shared" si="36"/>
        <v>1801.3600000000001</v>
      </c>
      <c r="I614" s="17">
        <f t="shared" si="37"/>
        <v>2007.6200000000001</v>
      </c>
      <c r="J614" s="17">
        <f t="shared" si="38"/>
        <v>2231.88</v>
      </c>
      <c r="K614" s="32">
        <f t="shared" si="39"/>
        <v>2550.01</v>
      </c>
    </row>
    <row r="615" spans="1:11" s="15" customFormat="1" ht="14.25" customHeight="1">
      <c r="A615" s="29">
        <v>42761</v>
      </c>
      <c r="B615" s="16">
        <v>6</v>
      </c>
      <c r="C615" s="21">
        <v>1623.86</v>
      </c>
      <c r="D615" s="21">
        <v>0</v>
      </c>
      <c r="E615" s="21">
        <v>348.49</v>
      </c>
      <c r="F615" s="21">
        <v>1652.49</v>
      </c>
      <c r="G615" s="21">
        <v>132.32</v>
      </c>
      <c r="H615" s="17">
        <f t="shared" si="36"/>
        <v>1856.23</v>
      </c>
      <c r="I615" s="17">
        <f t="shared" si="37"/>
        <v>2062.4900000000002</v>
      </c>
      <c r="J615" s="17">
        <f t="shared" si="38"/>
        <v>2286.75</v>
      </c>
      <c r="K615" s="32">
        <f t="shared" si="39"/>
        <v>2604.88</v>
      </c>
    </row>
    <row r="616" spans="1:11" s="15" customFormat="1" ht="14.25" customHeight="1">
      <c r="A616" s="29">
        <v>42761</v>
      </c>
      <c r="B616" s="16">
        <v>7</v>
      </c>
      <c r="C616" s="21">
        <v>1720.46</v>
      </c>
      <c r="D616" s="21">
        <v>0</v>
      </c>
      <c r="E616" s="21">
        <v>355.18</v>
      </c>
      <c r="F616" s="21">
        <v>1749.09</v>
      </c>
      <c r="G616" s="21">
        <v>140.05</v>
      </c>
      <c r="H616" s="17">
        <f t="shared" si="36"/>
        <v>1960.56</v>
      </c>
      <c r="I616" s="17">
        <f t="shared" si="37"/>
        <v>2166.82</v>
      </c>
      <c r="J616" s="17">
        <f t="shared" si="38"/>
        <v>2391.08</v>
      </c>
      <c r="K616" s="32">
        <f t="shared" si="39"/>
        <v>2709.21</v>
      </c>
    </row>
    <row r="617" spans="1:11" s="15" customFormat="1" ht="14.25" customHeight="1">
      <c r="A617" s="29">
        <v>42761</v>
      </c>
      <c r="B617" s="16">
        <v>8</v>
      </c>
      <c r="C617" s="21">
        <v>1757.94</v>
      </c>
      <c r="D617" s="21">
        <v>0</v>
      </c>
      <c r="E617" s="21">
        <v>123.19</v>
      </c>
      <c r="F617" s="21">
        <v>1786.57</v>
      </c>
      <c r="G617" s="21">
        <v>143.06</v>
      </c>
      <c r="H617" s="17">
        <f t="shared" si="36"/>
        <v>2001.05</v>
      </c>
      <c r="I617" s="17">
        <f t="shared" si="37"/>
        <v>2207.31</v>
      </c>
      <c r="J617" s="17">
        <f t="shared" si="38"/>
        <v>2431.57</v>
      </c>
      <c r="K617" s="32">
        <f t="shared" si="39"/>
        <v>2749.7000000000003</v>
      </c>
    </row>
    <row r="618" spans="1:11" s="15" customFormat="1" ht="14.25" customHeight="1">
      <c r="A618" s="29">
        <v>42761</v>
      </c>
      <c r="B618" s="16">
        <v>9</v>
      </c>
      <c r="C618" s="21">
        <v>2051.21</v>
      </c>
      <c r="D618" s="21">
        <v>0</v>
      </c>
      <c r="E618" s="21">
        <v>498.97</v>
      </c>
      <c r="F618" s="21">
        <v>2079.84</v>
      </c>
      <c r="G618" s="21">
        <v>166.54</v>
      </c>
      <c r="H618" s="17">
        <f t="shared" si="36"/>
        <v>2317.8</v>
      </c>
      <c r="I618" s="17">
        <f t="shared" si="37"/>
        <v>2524.0600000000004</v>
      </c>
      <c r="J618" s="17">
        <f t="shared" si="38"/>
        <v>2748.32</v>
      </c>
      <c r="K618" s="32">
        <f t="shared" si="39"/>
        <v>3066.4500000000003</v>
      </c>
    </row>
    <row r="619" spans="1:11" s="15" customFormat="1" ht="14.25" customHeight="1">
      <c r="A619" s="29">
        <v>42761</v>
      </c>
      <c r="B619" s="16">
        <v>10</v>
      </c>
      <c r="C619" s="21">
        <v>2057.6</v>
      </c>
      <c r="D619" s="21">
        <v>0</v>
      </c>
      <c r="E619" s="21">
        <v>640.28</v>
      </c>
      <c r="F619" s="21">
        <v>2086.23</v>
      </c>
      <c r="G619" s="21">
        <v>167.05</v>
      </c>
      <c r="H619" s="17">
        <f t="shared" si="36"/>
        <v>2324.7000000000003</v>
      </c>
      <c r="I619" s="17">
        <f t="shared" si="37"/>
        <v>2530.9600000000005</v>
      </c>
      <c r="J619" s="17">
        <f t="shared" si="38"/>
        <v>2755.2200000000003</v>
      </c>
      <c r="K619" s="32">
        <f t="shared" si="39"/>
        <v>3073.3500000000004</v>
      </c>
    </row>
    <row r="620" spans="1:11" s="15" customFormat="1" ht="14.25" customHeight="1">
      <c r="A620" s="29">
        <v>42761</v>
      </c>
      <c r="B620" s="16">
        <v>11</v>
      </c>
      <c r="C620" s="21">
        <v>2047.4</v>
      </c>
      <c r="D620" s="21">
        <v>0</v>
      </c>
      <c r="E620" s="21">
        <v>726.49</v>
      </c>
      <c r="F620" s="21">
        <v>2076.03</v>
      </c>
      <c r="G620" s="21">
        <v>166.23</v>
      </c>
      <c r="H620" s="17">
        <f t="shared" si="36"/>
        <v>2313.6800000000003</v>
      </c>
      <c r="I620" s="17">
        <f t="shared" si="37"/>
        <v>2519.9400000000005</v>
      </c>
      <c r="J620" s="17">
        <f t="shared" si="38"/>
        <v>2744.2000000000003</v>
      </c>
      <c r="K620" s="32">
        <f t="shared" si="39"/>
        <v>3062.3300000000004</v>
      </c>
    </row>
    <row r="621" spans="1:11" s="15" customFormat="1" ht="14.25" customHeight="1">
      <c r="A621" s="29">
        <v>42761</v>
      </c>
      <c r="B621" s="16">
        <v>12</v>
      </c>
      <c r="C621" s="21">
        <v>2030.82</v>
      </c>
      <c r="D621" s="21">
        <v>0</v>
      </c>
      <c r="E621" s="21">
        <v>313.75</v>
      </c>
      <c r="F621" s="21">
        <v>2059.45</v>
      </c>
      <c r="G621" s="21">
        <v>164.91</v>
      </c>
      <c r="H621" s="17">
        <f t="shared" si="36"/>
        <v>2295.7799999999997</v>
      </c>
      <c r="I621" s="17">
        <f t="shared" si="37"/>
        <v>2502.04</v>
      </c>
      <c r="J621" s="17">
        <f t="shared" si="38"/>
        <v>2726.2999999999997</v>
      </c>
      <c r="K621" s="32">
        <f t="shared" si="39"/>
        <v>3044.43</v>
      </c>
    </row>
    <row r="622" spans="1:11" s="15" customFormat="1" ht="14.25" customHeight="1">
      <c r="A622" s="29">
        <v>42761</v>
      </c>
      <c r="B622" s="16">
        <v>13</v>
      </c>
      <c r="C622" s="21">
        <v>2013.62</v>
      </c>
      <c r="D622" s="21">
        <v>0</v>
      </c>
      <c r="E622" s="21">
        <v>274.35</v>
      </c>
      <c r="F622" s="21">
        <v>2042.25</v>
      </c>
      <c r="G622" s="21">
        <v>163.53</v>
      </c>
      <c r="H622" s="17">
        <f t="shared" si="36"/>
        <v>2277.2000000000003</v>
      </c>
      <c r="I622" s="17">
        <f t="shared" si="37"/>
        <v>2483.4600000000005</v>
      </c>
      <c r="J622" s="17">
        <f t="shared" si="38"/>
        <v>2707.7200000000003</v>
      </c>
      <c r="K622" s="32">
        <f t="shared" si="39"/>
        <v>3025.8500000000004</v>
      </c>
    </row>
    <row r="623" spans="1:11" s="15" customFormat="1" ht="14.25" customHeight="1">
      <c r="A623" s="29">
        <v>42761</v>
      </c>
      <c r="B623" s="16">
        <v>14</v>
      </c>
      <c r="C623" s="21">
        <v>2027.21</v>
      </c>
      <c r="D623" s="21">
        <v>0</v>
      </c>
      <c r="E623" s="21">
        <v>292.85</v>
      </c>
      <c r="F623" s="21">
        <v>2055.84</v>
      </c>
      <c r="G623" s="21">
        <v>164.62</v>
      </c>
      <c r="H623" s="17">
        <f t="shared" si="36"/>
        <v>2291.88</v>
      </c>
      <c r="I623" s="17">
        <f t="shared" si="37"/>
        <v>2498.1400000000003</v>
      </c>
      <c r="J623" s="17">
        <f t="shared" si="38"/>
        <v>2722.4</v>
      </c>
      <c r="K623" s="32">
        <f t="shared" si="39"/>
        <v>3040.53</v>
      </c>
    </row>
    <row r="624" spans="1:11" s="15" customFormat="1" ht="14.25" customHeight="1">
      <c r="A624" s="29">
        <v>42761</v>
      </c>
      <c r="B624" s="16">
        <v>15</v>
      </c>
      <c r="C624" s="21">
        <v>1968.4</v>
      </c>
      <c r="D624" s="21">
        <v>0</v>
      </c>
      <c r="E624" s="21">
        <v>331.84</v>
      </c>
      <c r="F624" s="21">
        <v>1997.03</v>
      </c>
      <c r="G624" s="21">
        <v>159.91</v>
      </c>
      <c r="H624" s="17">
        <f t="shared" si="36"/>
        <v>2228.36</v>
      </c>
      <c r="I624" s="17">
        <f t="shared" si="37"/>
        <v>2434.6200000000003</v>
      </c>
      <c r="J624" s="17">
        <f t="shared" si="38"/>
        <v>2658.88</v>
      </c>
      <c r="K624" s="32">
        <f t="shared" si="39"/>
        <v>2977.01</v>
      </c>
    </row>
    <row r="625" spans="1:11" s="15" customFormat="1" ht="14.25" customHeight="1">
      <c r="A625" s="29">
        <v>42761</v>
      </c>
      <c r="B625" s="16">
        <v>16</v>
      </c>
      <c r="C625" s="21">
        <v>1645.47</v>
      </c>
      <c r="D625" s="21">
        <v>0</v>
      </c>
      <c r="E625" s="21">
        <v>6.73</v>
      </c>
      <c r="F625" s="21">
        <v>1674.1</v>
      </c>
      <c r="G625" s="21">
        <v>134.05</v>
      </c>
      <c r="H625" s="17">
        <f t="shared" si="36"/>
        <v>1879.57</v>
      </c>
      <c r="I625" s="17">
        <f t="shared" si="37"/>
        <v>2085.83</v>
      </c>
      <c r="J625" s="17">
        <f t="shared" si="38"/>
        <v>2310.09</v>
      </c>
      <c r="K625" s="32">
        <f t="shared" si="39"/>
        <v>2628.2200000000003</v>
      </c>
    </row>
    <row r="626" spans="1:11" s="15" customFormat="1" ht="14.25" customHeight="1">
      <c r="A626" s="29">
        <v>42761</v>
      </c>
      <c r="B626" s="16">
        <v>17</v>
      </c>
      <c r="C626" s="21">
        <v>1631.06</v>
      </c>
      <c r="D626" s="21">
        <v>0</v>
      </c>
      <c r="E626" s="21">
        <v>256.61</v>
      </c>
      <c r="F626" s="21">
        <v>1659.69</v>
      </c>
      <c r="G626" s="21">
        <v>132.9</v>
      </c>
      <c r="H626" s="17">
        <f t="shared" si="36"/>
        <v>1864.0100000000002</v>
      </c>
      <c r="I626" s="17">
        <f t="shared" si="37"/>
        <v>2070.2700000000004</v>
      </c>
      <c r="J626" s="17">
        <f t="shared" si="38"/>
        <v>2294.53</v>
      </c>
      <c r="K626" s="32">
        <f t="shared" si="39"/>
        <v>2612.6600000000003</v>
      </c>
    </row>
    <row r="627" spans="1:11" s="15" customFormat="1" ht="14.25" customHeight="1">
      <c r="A627" s="29">
        <v>42761</v>
      </c>
      <c r="B627" s="16">
        <v>18</v>
      </c>
      <c r="C627" s="21">
        <v>1835.53</v>
      </c>
      <c r="D627" s="21">
        <v>0</v>
      </c>
      <c r="E627" s="21">
        <v>190.93</v>
      </c>
      <c r="F627" s="21">
        <v>1864.16</v>
      </c>
      <c r="G627" s="21">
        <v>149.27</v>
      </c>
      <c r="H627" s="17">
        <f t="shared" si="36"/>
        <v>2084.8500000000004</v>
      </c>
      <c r="I627" s="17">
        <f t="shared" si="37"/>
        <v>2291.11</v>
      </c>
      <c r="J627" s="17">
        <f t="shared" si="38"/>
        <v>2515.3700000000003</v>
      </c>
      <c r="K627" s="32">
        <f t="shared" si="39"/>
        <v>2833.5000000000005</v>
      </c>
    </row>
    <row r="628" spans="1:11" s="15" customFormat="1" ht="14.25" customHeight="1">
      <c r="A628" s="29">
        <v>42761</v>
      </c>
      <c r="B628" s="16">
        <v>19</v>
      </c>
      <c r="C628" s="21">
        <v>1997.22</v>
      </c>
      <c r="D628" s="21">
        <v>0</v>
      </c>
      <c r="E628" s="21">
        <v>344.29</v>
      </c>
      <c r="F628" s="21">
        <v>2025.85</v>
      </c>
      <c r="G628" s="21">
        <v>162.22</v>
      </c>
      <c r="H628" s="17">
        <f t="shared" si="36"/>
        <v>2259.49</v>
      </c>
      <c r="I628" s="17">
        <f t="shared" si="37"/>
        <v>2465.75</v>
      </c>
      <c r="J628" s="17">
        <f t="shared" si="38"/>
        <v>2690.0099999999998</v>
      </c>
      <c r="K628" s="32">
        <f t="shared" si="39"/>
        <v>3008.14</v>
      </c>
    </row>
    <row r="629" spans="1:11" s="15" customFormat="1" ht="14.25" customHeight="1">
      <c r="A629" s="29">
        <v>42761</v>
      </c>
      <c r="B629" s="16">
        <v>20</v>
      </c>
      <c r="C629" s="21">
        <v>2018.7</v>
      </c>
      <c r="D629" s="21">
        <v>0</v>
      </c>
      <c r="E629" s="21">
        <v>848.64</v>
      </c>
      <c r="F629" s="21">
        <v>2047.33</v>
      </c>
      <c r="G629" s="21">
        <v>163.94</v>
      </c>
      <c r="H629" s="17">
        <f t="shared" si="36"/>
        <v>2282.69</v>
      </c>
      <c r="I629" s="17">
        <f t="shared" si="37"/>
        <v>2488.9500000000003</v>
      </c>
      <c r="J629" s="17">
        <f t="shared" si="38"/>
        <v>2713.21</v>
      </c>
      <c r="K629" s="32">
        <f t="shared" si="39"/>
        <v>3031.34</v>
      </c>
    </row>
    <row r="630" spans="1:11" s="15" customFormat="1" ht="14.25" customHeight="1">
      <c r="A630" s="29">
        <v>42761</v>
      </c>
      <c r="B630" s="16">
        <v>21</v>
      </c>
      <c r="C630" s="21">
        <v>1682.64</v>
      </c>
      <c r="D630" s="21">
        <v>0</v>
      </c>
      <c r="E630" s="21">
        <v>108.86</v>
      </c>
      <c r="F630" s="21">
        <v>1711.27</v>
      </c>
      <c r="G630" s="21">
        <v>137.03</v>
      </c>
      <c r="H630" s="17">
        <f t="shared" si="36"/>
        <v>1919.72</v>
      </c>
      <c r="I630" s="17">
        <f t="shared" si="37"/>
        <v>2125.98</v>
      </c>
      <c r="J630" s="17">
        <f t="shared" si="38"/>
        <v>2350.2400000000002</v>
      </c>
      <c r="K630" s="32">
        <f t="shared" si="39"/>
        <v>2668.3700000000003</v>
      </c>
    </row>
    <row r="631" spans="1:11" s="15" customFormat="1" ht="14.25" customHeight="1">
      <c r="A631" s="29">
        <v>42761</v>
      </c>
      <c r="B631" s="16">
        <v>22</v>
      </c>
      <c r="C631" s="21">
        <v>1681.87</v>
      </c>
      <c r="D631" s="21">
        <v>0</v>
      </c>
      <c r="E631" s="21">
        <v>125.37</v>
      </c>
      <c r="F631" s="21">
        <v>1710.5</v>
      </c>
      <c r="G631" s="21">
        <v>136.96</v>
      </c>
      <c r="H631" s="17">
        <f t="shared" si="36"/>
        <v>1918.88</v>
      </c>
      <c r="I631" s="17">
        <f t="shared" si="37"/>
        <v>2125.1400000000003</v>
      </c>
      <c r="J631" s="17">
        <f t="shared" si="38"/>
        <v>2349.4</v>
      </c>
      <c r="K631" s="32">
        <f t="shared" si="39"/>
        <v>2667.53</v>
      </c>
    </row>
    <row r="632" spans="1:11" s="15" customFormat="1" ht="14.25" customHeight="1">
      <c r="A632" s="29">
        <v>42761</v>
      </c>
      <c r="B632" s="16">
        <v>23</v>
      </c>
      <c r="C632" s="21">
        <v>1668.03</v>
      </c>
      <c r="D632" s="21">
        <v>0</v>
      </c>
      <c r="E632" s="21">
        <v>84.46</v>
      </c>
      <c r="F632" s="21">
        <v>1696.66</v>
      </c>
      <c r="G632" s="21">
        <v>135.86</v>
      </c>
      <c r="H632" s="17">
        <f t="shared" si="36"/>
        <v>1903.94</v>
      </c>
      <c r="I632" s="17">
        <f t="shared" si="37"/>
        <v>2110.2000000000003</v>
      </c>
      <c r="J632" s="17">
        <f t="shared" si="38"/>
        <v>2334.46</v>
      </c>
      <c r="K632" s="32">
        <f t="shared" si="39"/>
        <v>2652.59</v>
      </c>
    </row>
    <row r="633" spans="1:11" s="15" customFormat="1" ht="14.25" customHeight="1">
      <c r="A633" s="29">
        <v>42762</v>
      </c>
      <c r="B633" s="16">
        <v>0</v>
      </c>
      <c r="C633" s="21">
        <v>1647.44</v>
      </c>
      <c r="D633" s="21">
        <v>0</v>
      </c>
      <c r="E633" s="21">
        <v>132.78</v>
      </c>
      <c r="F633" s="21">
        <v>1676.07</v>
      </c>
      <c r="G633" s="21">
        <v>134.21</v>
      </c>
      <c r="H633" s="17">
        <f t="shared" si="36"/>
        <v>1881.7</v>
      </c>
      <c r="I633" s="17">
        <f t="shared" si="37"/>
        <v>2087.96</v>
      </c>
      <c r="J633" s="17">
        <f t="shared" si="38"/>
        <v>2312.2200000000003</v>
      </c>
      <c r="K633" s="32">
        <f t="shared" si="39"/>
        <v>2630.3500000000004</v>
      </c>
    </row>
    <row r="634" spans="1:11" s="15" customFormat="1" ht="14.25" customHeight="1">
      <c r="A634" s="29">
        <v>42762</v>
      </c>
      <c r="B634" s="16">
        <v>1</v>
      </c>
      <c r="C634" s="21">
        <v>1690.2</v>
      </c>
      <c r="D634" s="21">
        <v>0</v>
      </c>
      <c r="E634" s="21">
        <v>135.37</v>
      </c>
      <c r="F634" s="21">
        <v>1718.83</v>
      </c>
      <c r="G634" s="21">
        <v>137.63</v>
      </c>
      <c r="H634" s="17">
        <f t="shared" si="36"/>
        <v>1927.88</v>
      </c>
      <c r="I634" s="17">
        <f t="shared" si="37"/>
        <v>2134.1400000000003</v>
      </c>
      <c r="J634" s="17">
        <f t="shared" si="38"/>
        <v>2358.4</v>
      </c>
      <c r="K634" s="32">
        <f t="shared" si="39"/>
        <v>2676.53</v>
      </c>
    </row>
    <row r="635" spans="1:11" s="15" customFormat="1" ht="14.25" customHeight="1">
      <c r="A635" s="29">
        <v>42762</v>
      </c>
      <c r="B635" s="16">
        <v>2</v>
      </c>
      <c r="C635" s="21">
        <v>1576.96</v>
      </c>
      <c r="D635" s="21">
        <v>0</v>
      </c>
      <c r="E635" s="21">
        <v>74.92</v>
      </c>
      <c r="F635" s="21">
        <v>1605.59</v>
      </c>
      <c r="G635" s="21">
        <v>128.56</v>
      </c>
      <c r="H635" s="17">
        <f t="shared" si="36"/>
        <v>1805.57</v>
      </c>
      <c r="I635" s="17">
        <f t="shared" si="37"/>
        <v>2011.83</v>
      </c>
      <c r="J635" s="17">
        <f t="shared" si="38"/>
        <v>2236.09</v>
      </c>
      <c r="K635" s="32">
        <f t="shared" si="39"/>
        <v>2554.2200000000003</v>
      </c>
    </row>
    <row r="636" spans="1:11" s="15" customFormat="1" ht="14.25" customHeight="1">
      <c r="A636" s="29">
        <v>42762</v>
      </c>
      <c r="B636" s="16">
        <v>3</v>
      </c>
      <c r="C636" s="21">
        <v>1574.94</v>
      </c>
      <c r="D636" s="21">
        <v>0</v>
      </c>
      <c r="E636" s="21">
        <v>71.91</v>
      </c>
      <c r="F636" s="21">
        <v>1603.57</v>
      </c>
      <c r="G636" s="21">
        <v>128.4</v>
      </c>
      <c r="H636" s="17">
        <f t="shared" si="36"/>
        <v>1803.39</v>
      </c>
      <c r="I636" s="17">
        <f t="shared" si="37"/>
        <v>2009.65</v>
      </c>
      <c r="J636" s="17">
        <f t="shared" si="38"/>
        <v>2233.9100000000003</v>
      </c>
      <c r="K636" s="32">
        <f t="shared" si="39"/>
        <v>2552.0400000000004</v>
      </c>
    </row>
    <row r="637" spans="1:11" s="15" customFormat="1" ht="14.25" customHeight="1">
      <c r="A637" s="29">
        <v>42762</v>
      </c>
      <c r="B637" s="16">
        <v>4</v>
      </c>
      <c r="C637" s="21">
        <v>1575.16</v>
      </c>
      <c r="D637" s="21">
        <v>0</v>
      </c>
      <c r="E637" s="21">
        <v>251.37</v>
      </c>
      <c r="F637" s="21">
        <v>1603.79</v>
      </c>
      <c r="G637" s="21">
        <v>128.42</v>
      </c>
      <c r="H637" s="17">
        <f t="shared" si="36"/>
        <v>1803.63</v>
      </c>
      <c r="I637" s="17">
        <f t="shared" si="37"/>
        <v>2009.89</v>
      </c>
      <c r="J637" s="17">
        <f t="shared" si="38"/>
        <v>2234.15</v>
      </c>
      <c r="K637" s="32">
        <f t="shared" si="39"/>
        <v>2552.28</v>
      </c>
    </row>
    <row r="638" spans="1:11" s="15" customFormat="1" ht="14.25" customHeight="1">
      <c r="A638" s="29">
        <v>42762</v>
      </c>
      <c r="B638" s="16">
        <v>5</v>
      </c>
      <c r="C638" s="21">
        <v>1619.07</v>
      </c>
      <c r="D638" s="21">
        <v>83.74</v>
      </c>
      <c r="E638" s="21">
        <v>0</v>
      </c>
      <c r="F638" s="21">
        <v>1647.7</v>
      </c>
      <c r="G638" s="21">
        <v>131.94</v>
      </c>
      <c r="H638" s="17">
        <f t="shared" si="36"/>
        <v>1851.0600000000002</v>
      </c>
      <c r="I638" s="17">
        <f t="shared" si="37"/>
        <v>2057.32</v>
      </c>
      <c r="J638" s="17">
        <f t="shared" si="38"/>
        <v>2281.5800000000004</v>
      </c>
      <c r="K638" s="32">
        <f t="shared" si="39"/>
        <v>2599.7100000000005</v>
      </c>
    </row>
    <row r="639" spans="1:11" s="15" customFormat="1" ht="14.25" customHeight="1">
      <c r="A639" s="29">
        <v>42762</v>
      </c>
      <c r="B639" s="16">
        <v>6</v>
      </c>
      <c r="C639" s="21">
        <v>1636.37</v>
      </c>
      <c r="D639" s="21">
        <v>101.91</v>
      </c>
      <c r="E639" s="21">
        <v>0</v>
      </c>
      <c r="F639" s="21">
        <v>1665</v>
      </c>
      <c r="G639" s="21">
        <v>133.32</v>
      </c>
      <c r="H639" s="17">
        <f t="shared" si="36"/>
        <v>1869.74</v>
      </c>
      <c r="I639" s="17">
        <f t="shared" si="37"/>
        <v>2076</v>
      </c>
      <c r="J639" s="17">
        <f t="shared" si="38"/>
        <v>2300.26</v>
      </c>
      <c r="K639" s="32">
        <f t="shared" si="39"/>
        <v>2618.3900000000003</v>
      </c>
    </row>
    <row r="640" spans="1:11" s="15" customFormat="1" ht="14.25" customHeight="1">
      <c r="A640" s="29">
        <v>42762</v>
      </c>
      <c r="B640" s="16">
        <v>7</v>
      </c>
      <c r="C640" s="21">
        <v>1633.78</v>
      </c>
      <c r="D640" s="21">
        <v>0</v>
      </c>
      <c r="E640" s="21">
        <v>52.97</v>
      </c>
      <c r="F640" s="21">
        <v>1662.41</v>
      </c>
      <c r="G640" s="21">
        <v>133.11</v>
      </c>
      <c r="H640" s="17">
        <f t="shared" si="36"/>
        <v>1866.94</v>
      </c>
      <c r="I640" s="17">
        <f t="shared" si="37"/>
        <v>2073.2000000000003</v>
      </c>
      <c r="J640" s="17">
        <f t="shared" si="38"/>
        <v>2297.46</v>
      </c>
      <c r="K640" s="32">
        <f t="shared" si="39"/>
        <v>2615.59</v>
      </c>
    </row>
    <row r="641" spans="1:11" s="15" customFormat="1" ht="14.25" customHeight="1">
      <c r="A641" s="29">
        <v>42762</v>
      </c>
      <c r="B641" s="16">
        <v>8</v>
      </c>
      <c r="C641" s="21">
        <v>1653.11</v>
      </c>
      <c r="D641" s="21">
        <v>609.71</v>
      </c>
      <c r="E641" s="21">
        <v>0</v>
      </c>
      <c r="F641" s="21">
        <v>1681.74</v>
      </c>
      <c r="G641" s="21">
        <v>134.66</v>
      </c>
      <c r="H641" s="17">
        <f t="shared" si="36"/>
        <v>1887.8200000000002</v>
      </c>
      <c r="I641" s="17">
        <f t="shared" si="37"/>
        <v>2094.0800000000004</v>
      </c>
      <c r="J641" s="17">
        <f t="shared" si="38"/>
        <v>2318.34</v>
      </c>
      <c r="K641" s="32">
        <f t="shared" si="39"/>
        <v>2636.4700000000003</v>
      </c>
    </row>
    <row r="642" spans="1:11" s="15" customFormat="1" ht="14.25" customHeight="1">
      <c r="A642" s="29">
        <v>42762</v>
      </c>
      <c r="B642" s="16">
        <v>9</v>
      </c>
      <c r="C642" s="21">
        <v>1761.4</v>
      </c>
      <c r="D642" s="21">
        <v>484.56</v>
      </c>
      <c r="E642" s="21">
        <v>0</v>
      </c>
      <c r="F642" s="21">
        <v>1790.03</v>
      </c>
      <c r="G642" s="21">
        <v>143.33</v>
      </c>
      <c r="H642" s="17">
        <f t="shared" si="36"/>
        <v>2004.78</v>
      </c>
      <c r="I642" s="17">
        <f t="shared" si="37"/>
        <v>2211.04</v>
      </c>
      <c r="J642" s="17">
        <f t="shared" si="38"/>
        <v>2435.3</v>
      </c>
      <c r="K642" s="32">
        <f t="shared" si="39"/>
        <v>2753.4300000000003</v>
      </c>
    </row>
    <row r="643" spans="1:11" s="15" customFormat="1" ht="14.25" customHeight="1">
      <c r="A643" s="29">
        <v>42762</v>
      </c>
      <c r="B643" s="16">
        <v>10</v>
      </c>
      <c r="C643" s="21">
        <v>1763.54</v>
      </c>
      <c r="D643" s="21">
        <v>517.12</v>
      </c>
      <c r="E643" s="21">
        <v>0</v>
      </c>
      <c r="F643" s="21">
        <v>1792.17</v>
      </c>
      <c r="G643" s="21">
        <v>143.5</v>
      </c>
      <c r="H643" s="17">
        <f t="shared" si="36"/>
        <v>2007.0900000000001</v>
      </c>
      <c r="I643" s="17">
        <f t="shared" si="37"/>
        <v>2213.3500000000004</v>
      </c>
      <c r="J643" s="17">
        <f t="shared" si="38"/>
        <v>2437.61</v>
      </c>
      <c r="K643" s="32">
        <f t="shared" si="39"/>
        <v>2755.7400000000002</v>
      </c>
    </row>
    <row r="644" spans="1:11" s="15" customFormat="1" ht="14.25" customHeight="1">
      <c r="A644" s="29">
        <v>42762</v>
      </c>
      <c r="B644" s="16">
        <v>11</v>
      </c>
      <c r="C644" s="21">
        <v>1763.47</v>
      </c>
      <c r="D644" s="21">
        <v>530.05</v>
      </c>
      <c r="E644" s="21">
        <v>0</v>
      </c>
      <c r="F644" s="21">
        <v>1792.1</v>
      </c>
      <c r="G644" s="21">
        <v>143.5</v>
      </c>
      <c r="H644" s="17">
        <f t="shared" si="36"/>
        <v>2007.02</v>
      </c>
      <c r="I644" s="17">
        <f t="shared" si="37"/>
        <v>2213.28</v>
      </c>
      <c r="J644" s="17">
        <f t="shared" si="38"/>
        <v>2437.54</v>
      </c>
      <c r="K644" s="32">
        <f t="shared" si="39"/>
        <v>2755.67</v>
      </c>
    </row>
    <row r="645" spans="1:11" s="15" customFormat="1" ht="14.25" customHeight="1">
      <c r="A645" s="29">
        <v>42762</v>
      </c>
      <c r="B645" s="16">
        <v>12</v>
      </c>
      <c r="C645" s="21">
        <v>1760.63</v>
      </c>
      <c r="D645" s="21">
        <v>2.77</v>
      </c>
      <c r="E645" s="21">
        <v>0</v>
      </c>
      <c r="F645" s="21">
        <v>1789.26</v>
      </c>
      <c r="G645" s="21">
        <v>143.27</v>
      </c>
      <c r="H645" s="17">
        <f t="shared" si="36"/>
        <v>2003.95</v>
      </c>
      <c r="I645" s="17">
        <f t="shared" si="37"/>
        <v>2210.21</v>
      </c>
      <c r="J645" s="17">
        <f t="shared" si="38"/>
        <v>2434.4700000000003</v>
      </c>
      <c r="K645" s="32">
        <f t="shared" si="39"/>
        <v>2752.6000000000004</v>
      </c>
    </row>
    <row r="646" spans="1:11" s="15" customFormat="1" ht="14.25" customHeight="1">
      <c r="A646" s="29">
        <v>42762</v>
      </c>
      <c r="B646" s="16">
        <v>13</v>
      </c>
      <c r="C646" s="21">
        <v>1761.59</v>
      </c>
      <c r="D646" s="21">
        <v>72.53</v>
      </c>
      <c r="E646" s="21">
        <v>0</v>
      </c>
      <c r="F646" s="21">
        <v>1790.22</v>
      </c>
      <c r="G646" s="21">
        <v>143.35</v>
      </c>
      <c r="H646" s="17">
        <f t="shared" si="36"/>
        <v>2004.99</v>
      </c>
      <c r="I646" s="17">
        <f t="shared" si="37"/>
        <v>2211.25</v>
      </c>
      <c r="J646" s="17">
        <f t="shared" si="38"/>
        <v>2435.51</v>
      </c>
      <c r="K646" s="32">
        <f t="shared" si="39"/>
        <v>2753.6400000000003</v>
      </c>
    </row>
    <row r="647" spans="1:11" s="15" customFormat="1" ht="14.25" customHeight="1">
      <c r="A647" s="29">
        <v>42762</v>
      </c>
      <c r="B647" s="16">
        <v>14</v>
      </c>
      <c r="C647" s="21">
        <v>1752.91</v>
      </c>
      <c r="D647" s="21">
        <v>0</v>
      </c>
      <c r="E647" s="21">
        <v>81.49</v>
      </c>
      <c r="F647" s="21">
        <v>1781.54</v>
      </c>
      <c r="G647" s="21">
        <v>142.65</v>
      </c>
      <c r="H647" s="17">
        <f t="shared" si="36"/>
        <v>1995.6100000000001</v>
      </c>
      <c r="I647" s="17">
        <f t="shared" si="37"/>
        <v>2201.8700000000003</v>
      </c>
      <c r="J647" s="17">
        <f t="shared" si="38"/>
        <v>2426.13</v>
      </c>
      <c r="K647" s="32">
        <f t="shared" si="39"/>
        <v>2744.26</v>
      </c>
    </row>
    <row r="648" spans="1:11" s="15" customFormat="1" ht="14.25" customHeight="1">
      <c r="A648" s="29">
        <v>42762</v>
      </c>
      <c r="B648" s="16">
        <v>15</v>
      </c>
      <c r="C648" s="21">
        <v>1748.01</v>
      </c>
      <c r="D648" s="21">
        <v>0</v>
      </c>
      <c r="E648" s="21">
        <v>207.73</v>
      </c>
      <c r="F648" s="21">
        <v>1776.64</v>
      </c>
      <c r="G648" s="21">
        <v>142.26</v>
      </c>
      <c r="H648" s="17">
        <f t="shared" si="36"/>
        <v>1990.3200000000002</v>
      </c>
      <c r="I648" s="17">
        <f t="shared" si="37"/>
        <v>2196.5800000000004</v>
      </c>
      <c r="J648" s="17">
        <f t="shared" si="38"/>
        <v>2420.84</v>
      </c>
      <c r="K648" s="32">
        <f t="shared" si="39"/>
        <v>2738.9700000000003</v>
      </c>
    </row>
    <row r="649" spans="1:11" s="15" customFormat="1" ht="14.25" customHeight="1">
      <c r="A649" s="29">
        <v>42762</v>
      </c>
      <c r="B649" s="16">
        <v>16</v>
      </c>
      <c r="C649" s="21">
        <v>1644.66</v>
      </c>
      <c r="D649" s="21">
        <v>0</v>
      </c>
      <c r="E649" s="21">
        <v>264.24</v>
      </c>
      <c r="F649" s="21">
        <v>1673.29</v>
      </c>
      <c r="G649" s="21">
        <v>133.99</v>
      </c>
      <c r="H649" s="17">
        <f t="shared" si="36"/>
        <v>1878.7</v>
      </c>
      <c r="I649" s="17">
        <f t="shared" si="37"/>
        <v>2084.96</v>
      </c>
      <c r="J649" s="17">
        <f t="shared" si="38"/>
        <v>2309.2200000000003</v>
      </c>
      <c r="K649" s="32">
        <f t="shared" si="39"/>
        <v>2627.3500000000004</v>
      </c>
    </row>
    <row r="650" spans="1:11" s="15" customFormat="1" ht="14.25" customHeight="1">
      <c r="A650" s="29">
        <v>42762</v>
      </c>
      <c r="B650" s="16">
        <v>17</v>
      </c>
      <c r="C650" s="21">
        <v>1632.74</v>
      </c>
      <c r="D650" s="21">
        <v>93.04</v>
      </c>
      <c r="E650" s="21">
        <v>0</v>
      </c>
      <c r="F650" s="21">
        <v>1661.37</v>
      </c>
      <c r="G650" s="21">
        <v>133.03</v>
      </c>
      <c r="H650" s="17">
        <f aca="true" t="shared" si="40" ref="H650:H713">SUM($F650,$G650,$N$5,$N$7)</f>
        <v>1865.82</v>
      </c>
      <c r="I650" s="17">
        <f aca="true" t="shared" si="41" ref="I650:I713">SUM($F650,$G650,$O$5,$O$7)</f>
        <v>2072.08</v>
      </c>
      <c r="J650" s="17">
        <f aca="true" t="shared" si="42" ref="J650:J713">SUM($F650,$G650,$P$5,$P$7)</f>
        <v>2296.34</v>
      </c>
      <c r="K650" s="32">
        <f aca="true" t="shared" si="43" ref="K650:K713">SUM($F650,$G650,$Q$5,$Q$7)</f>
        <v>2614.4700000000003</v>
      </c>
    </row>
    <row r="651" spans="1:11" s="15" customFormat="1" ht="14.25" customHeight="1">
      <c r="A651" s="29">
        <v>42762</v>
      </c>
      <c r="B651" s="16">
        <v>18</v>
      </c>
      <c r="C651" s="21">
        <v>1738.56</v>
      </c>
      <c r="D651" s="21">
        <v>0</v>
      </c>
      <c r="E651" s="21">
        <v>14.83</v>
      </c>
      <c r="F651" s="21">
        <v>1767.19</v>
      </c>
      <c r="G651" s="21">
        <v>141.5</v>
      </c>
      <c r="H651" s="17">
        <f t="shared" si="40"/>
        <v>1980.1100000000001</v>
      </c>
      <c r="I651" s="17">
        <f t="shared" si="41"/>
        <v>2186.3700000000003</v>
      </c>
      <c r="J651" s="17">
        <f t="shared" si="42"/>
        <v>2410.63</v>
      </c>
      <c r="K651" s="32">
        <f t="shared" si="43"/>
        <v>2728.76</v>
      </c>
    </row>
    <row r="652" spans="1:11" s="15" customFormat="1" ht="14.25" customHeight="1">
      <c r="A652" s="29">
        <v>42762</v>
      </c>
      <c r="B652" s="16">
        <v>19</v>
      </c>
      <c r="C652" s="21">
        <v>1752.72</v>
      </c>
      <c r="D652" s="21">
        <v>0</v>
      </c>
      <c r="E652" s="21">
        <v>45.34</v>
      </c>
      <c r="F652" s="21">
        <v>1781.35</v>
      </c>
      <c r="G652" s="21">
        <v>142.64</v>
      </c>
      <c r="H652" s="17">
        <f t="shared" si="40"/>
        <v>1995.4099999999999</v>
      </c>
      <c r="I652" s="17">
        <f t="shared" si="41"/>
        <v>2201.67</v>
      </c>
      <c r="J652" s="17">
        <f t="shared" si="42"/>
        <v>2425.93</v>
      </c>
      <c r="K652" s="32">
        <f t="shared" si="43"/>
        <v>2744.06</v>
      </c>
    </row>
    <row r="653" spans="1:11" s="15" customFormat="1" ht="14.25" customHeight="1">
      <c r="A653" s="29">
        <v>42762</v>
      </c>
      <c r="B653" s="16">
        <v>20</v>
      </c>
      <c r="C653" s="21">
        <v>1752.95</v>
      </c>
      <c r="D653" s="21">
        <v>0</v>
      </c>
      <c r="E653" s="21">
        <v>108.82</v>
      </c>
      <c r="F653" s="21">
        <v>1781.58</v>
      </c>
      <c r="G653" s="21">
        <v>142.66</v>
      </c>
      <c r="H653" s="17">
        <f t="shared" si="40"/>
        <v>1995.66</v>
      </c>
      <c r="I653" s="17">
        <f t="shared" si="41"/>
        <v>2201.92</v>
      </c>
      <c r="J653" s="17">
        <f t="shared" si="42"/>
        <v>2426.1800000000003</v>
      </c>
      <c r="K653" s="32">
        <f t="shared" si="43"/>
        <v>2744.3100000000004</v>
      </c>
    </row>
    <row r="654" spans="1:11" s="15" customFormat="1" ht="14.25" customHeight="1">
      <c r="A654" s="29">
        <v>42762</v>
      </c>
      <c r="B654" s="16">
        <v>21</v>
      </c>
      <c r="C654" s="21">
        <v>1683.84</v>
      </c>
      <c r="D654" s="21">
        <v>0</v>
      </c>
      <c r="E654" s="21">
        <v>513.62</v>
      </c>
      <c r="F654" s="21">
        <v>1712.47</v>
      </c>
      <c r="G654" s="21">
        <v>137.12</v>
      </c>
      <c r="H654" s="17">
        <f t="shared" si="40"/>
        <v>1921.0100000000002</v>
      </c>
      <c r="I654" s="17">
        <f t="shared" si="41"/>
        <v>2127.2700000000004</v>
      </c>
      <c r="J654" s="17">
        <f t="shared" si="42"/>
        <v>2351.53</v>
      </c>
      <c r="K654" s="32">
        <f t="shared" si="43"/>
        <v>2669.6600000000003</v>
      </c>
    </row>
    <row r="655" spans="1:11" s="15" customFormat="1" ht="14.25" customHeight="1">
      <c r="A655" s="29">
        <v>42762</v>
      </c>
      <c r="B655" s="16">
        <v>22</v>
      </c>
      <c r="C655" s="21">
        <v>1658.87</v>
      </c>
      <c r="D655" s="21">
        <v>0</v>
      </c>
      <c r="E655" s="21">
        <v>115.17</v>
      </c>
      <c r="F655" s="21">
        <v>1687.5</v>
      </c>
      <c r="G655" s="21">
        <v>135.12</v>
      </c>
      <c r="H655" s="17">
        <f t="shared" si="40"/>
        <v>1894.04</v>
      </c>
      <c r="I655" s="17">
        <f t="shared" si="41"/>
        <v>2100.3</v>
      </c>
      <c r="J655" s="17">
        <f t="shared" si="42"/>
        <v>2324.56</v>
      </c>
      <c r="K655" s="32">
        <f t="shared" si="43"/>
        <v>2642.69</v>
      </c>
    </row>
    <row r="656" spans="1:11" s="15" customFormat="1" ht="14.25" customHeight="1">
      <c r="A656" s="29">
        <v>42762</v>
      </c>
      <c r="B656" s="16">
        <v>23</v>
      </c>
      <c r="C656" s="21">
        <v>1627.76</v>
      </c>
      <c r="D656" s="21">
        <v>0</v>
      </c>
      <c r="E656" s="21">
        <v>396.75</v>
      </c>
      <c r="F656" s="21">
        <v>1656.39</v>
      </c>
      <c r="G656" s="21">
        <v>132.63</v>
      </c>
      <c r="H656" s="17">
        <f t="shared" si="40"/>
        <v>1860.44</v>
      </c>
      <c r="I656" s="17">
        <f t="shared" si="41"/>
        <v>2066.7000000000003</v>
      </c>
      <c r="J656" s="17">
        <f t="shared" si="42"/>
        <v>2290.96</v>
      </c>
      <c r="K656" s="32">
        <f t="shared" si="43"/>
        <v>2609.09</v>
      </c>
    </row>
    <row r="657" spans="1:11" s="15" customFormat="1" ht="14.25" customHeight="1">
      <c r="A657" s="29">
        <v>42763</v>
      </c>
      <c r="B657" s="16">
        <v>0</v>
      </c>
      <c r="C657" s="21">
        <v>1598.89</v>
      </c>
      <c r="D657" s="21">
        <v>0</v>
      </c>
      <c r="E657" s="21">
        <v>627.07</v>
      </c>
      <c r="F657" s="21">
        <v>1627.52</v>
      </c>
      <c r="G657" s="21">
        <v>130.32</v>
      </c>
      <c r="H657" s="17">
        <f t="shared" si="40"/>
        <v>1829.26</v>
      </c>
      <c r="I657" s="17">
        <f t="shared" si="41"/>
        <v>2035.52</v>
      </c>
      <c r="J657" s="17">
        <f t="shared" si="42"/>
        <v>2259.78</v>
      </c>
      <c r="K657" s="32">
        <f t="shared" si="43"/>
        <v>2577.9100000000003</v>
      </c>
    </row>
    <row r="658" spans="1:11" s="15" customFormat="1" ht="14.25" customHeight="1">
      <c r="A658" s="29">
        <v>42763</v>
      </c>
      <c r="B658" s="16">
        <v>1</v>
      </c>
      <c r="C658" s="21">
        <v>1620.11</v>
      </c>
      <c r="D658" s="21">
        <v>0</v>
      </c>
      <c r="E658" s="21">
        <v>39.89</v>
      </c>
      <c r="F658" s="21">
        <v>1648.74</v>
      </c>
      <c r="G658" s="21">
        <v>132.02</v>
      </c>
      <c r="H658" s="17">
        <f t="shared" si="40"/>
        <v>1852.18</v>
      </c>
      <c r="I658" s="17">
        <f t="shared" si="41"/>
        <v>2058.44</v>
      </c>
      <c r="J658" s="17">
        <f t="shared" si="42"/>
        <v>2282.7000000000003</v>
      </c>
      <c r="K658" s="32">
        <f t="shared" si="43"/>
        <v>2600.8300000000004</v>
      </c>
    </row>
    <row r="659" spans="1:11" s="15" customFormat="1" ht="14.25" customHeight="1">
      <c r="A659" s="29">
        <v>42763</v>
      </c>
      <c r="B659" s="16">
        <v>2</v>
      </c>
      <c r="C659" s="21">
        <v>1613.18</v>
      </c>
      <c r="D659" s="21">
        <v>0</v>
      </c>
      <c r="E659" s="21">
        <v>101.9</v>
      </c>
      <c r="F659" s="21">
        <v>1641.81</v>
      </c>
      <c r="G659" s="21">
        <v>131.46</v>
      </c>
      <c r="H659" s="17">
        <f t="shared" si="40"/>
        <v>1844.69</v>
      </c>
      <c r="I659" s="17">
        <f t="shared" si="41"/>
        <v>2050.9500000000003</v>
      </c>
      <c r="J659" s="17">
        <f t="shared" si="42"/>
        <v>2275.21</v>
      </c>
      <c r="K659" s="32">
        <f t="shared" si="43"/>
        <v>2593.34</v>
      </c>
    </row>
    <row r="660" spans="1:11" s="15" customFormat="1" ht="14.25" customHeight="1">
      <c r="A660" s="29">
        <v>42763</v>
      </c>
      <c r="B660" s="16">
        <v>3</v>
      </c>
      <c r="C660" s="21">
        <v>1570.4</v>
      </c>
      <c r="D660" s="21">
        <v>0</v>
      </c>
      <c r="E660" s="21">
        <v>66.43</v>
      </c>
      <c r="F660" s="21">
        <v>1599.03</v>
      </c>
      <c r="G660" s="21">
        <v>128.04</v>
      </c>
      <c r="H660" s="17">
        <f t="shared" si="40"/>
        <v>1798.49</v>
      </c>
      <c r="I660" s="17">
        <f t="shared" si="41"/>
        <v>2004.75</v>
      </c>
      <c r="J660" s="17">
        <f t="shared" si="42"/>
        <v>2229.01</v>
      </c>
      <c r="K660" s="32">
        <f t="shared" si="43"/>
        <v>2547.1400000000003</v>
      </c>
    </row>
    <row r="661" spans="1:11" s="15" customFormat="1" ht="14.25" customHeight="1">
      <c r="A661" s="29">
        <v>42763</v>
      </c>
      <c r="B661" s="16">
        <v>4</v>
      </c>
      <c r="C661" s="21">
        <v>1577.52</v>
      </c>
      <c r="D661" s="21">
        <v>0</v>
      </c>
      <c r="E661" s="21">
        <v>74.23</v>
      </c>
      <c r="F661" s="21">
        <v>1606.15</v>
      </c>
      <c r="G661" s="21">
        <v>128.61</v>
      </c>
      <c r="H661" s="17">
        <f t="shared" si="40"/>
        <v>1806.1800000000003</v>
      </c>
      <c r="I661" s="17">
        <f t="shared" si="41"/>
        <v>2012.4400000000003</v>
      </c>
      <c r="J661" s="17">
        <f t="shared" si="42"/>
        <v>2236.7000000000003</v>
      </c>
      <c r="K661" s="32">
        <f t="shared" si="43"/>
        <v>2554.8300000000004</v>
      </c>
    </row>
    <row r="662" spans="1:11" s="15" customFormat="1" ht="14.25" customHeight="1">
      <c r="A662" s="29">
        <v>42763</v>
      </c>
      <c r="B662" s="16">
        <v>5</v>
      </c>
      <c r="C662" s="21">
        <v>1611.25</v>
      </c>
      <c r="D662" s="21">
        <v>0</v>
      </c>
      <c r="E662" s="21">
        <v>97.9</v>
      </c>
      <c r="F662" s="21">
        <v>1639.88</v>
      </c>
      <c r="G662" s="21">
        <v>131.31</v>
      </c>
      <c r="H662" s="17">
        <f t="shared" si="40"/>
        <v>1842.6100000000001</v>
      </c>
      <c r="I662" s="17">
        <f t="shared" si="41"/>
        <v>2048.8700000000003</v>
      </c>
      <c r="J662" s="17">
        <f t="shared" si="42"/>
        <v>2273.13</v>
      </c>
      <c r="K662" s="32">
        <f t="shared" si="43"/>
        <v>2591.26</v>
      </c>
    </row>
    <row r="663" spans="1:11" s="15" customFormat="1" ht="14.25" customHeight="1">
      <c r="A663" s="29">
        <v>42763</v>
      </c>
      <c r="B663" s="16">
        <v>6</v>
      </c>
      <c r="C663" s="21">
        <v>1581.66</v>
      </c>
      <c r="D663" s="21">
        <v>0</v>
      </c>
      <c r="E663" s="21">
        <v>52.62</v>
      </c>
      <c r="F663" s="21">
        <v>1610.29</v>
      </c>
      <c r="G663" s="21">
        <v>128.94</v>
      </c>
      <c r="H663" s="17">
        <f t="shared" si="40"/>
        <v>1810.65</v>
      </c>
      <c r="I663" s="17">
        <f t="shared" si="41"/>
        <v>2016.91</v>
      </c>
      <c r="J663" s="17">
        <f t="shared" si="42"/>
        <v>2241.17</v>
      </c>
      <c r="K663" s="32">
        <f t="shared" si="43"/>
        <v>2559.3</v>
      </c>
    </row>
    <row r="664" spans="1:11" s="15" customFormat="1" ht="14.25" customHeight="1">
      <c r="A664" s="29">
        <v>42763</v>
      </c>
      <c r="B664" s="16">
        <v>7</v>
      </c>
      <c r="C664" s="21">
        <v>1589.9</v>
      </c>
      <c r="D664" s="21">
        <v>0.58</v>
      </c>
      <c r="E664" s="21">
        <v>0.04</v>
      </c>
      <c r="F664" s="21">
        <v>1618.53</v>
      </c>
      <c r="G664" s="21">
        <v>129.6</v>
      </c>
      <c r="H664" s="17">
        <f t="shared" si="40"/>
        <v>1819.55</v>
      </c>
      <c r="I664" s="17">
        <f t="shared" si="41"/>
        <v>2025.81</v>
      </c>
      <c r="J664" s="17">
        <f t="shared" si="42"/>
        <v>2250.07</v>
      </c>
      <c r="K664" s="32">
        <f t="shared" si="43"/>
        <v>2568.2000000000003</v>
      </c>
    </row>
    <row r="665" spans="1:11" s="15" customFormat="1" ht="14.25" customHeight="1">
      <c r="A665" s="29">
        <v>42763</v>
      </c>
      <c r="B665" s="16">
        <v>8</v>
      </c>
      <c r="C665" s="21">
        <v>1629.3</v>
      </c>
      <c r="D665" s="21">
        <v>10.85</v>
      </c>
      <c r="E665" s="21">
        <v>0</v>
      </c>
      <c r="F665" s="21">
        <v>1657.93</v>
      </c>
      <c r="G665" s="21">
        <v>132.76</v>
      </c>
      <c r="H665" s="17">
        <f t="shared" si="40"/>
        <v>1862.1100000000001</v>
      </c>
      <c r="I665" s="17">
        <f t="shared" si="41"/>
        <v>2068.3700000000003</v>
      </c>
      <c r="J665" s="17">
        <f t="shared" si="42"/>
        <v>2292.63</v>
      </c>
      <c r="K665" s="32">
        <f t="shared" si="43"/>
        <v>2610.76</v>
      </c>
    </row>
    <row r="666" spans="1:11" s="15" customFormat="1" ht="14.25" customHeight="1">
      <c r="A666" s="29">
        <v>42763</v>
      </c>
      <c r="B666" s="16">
        <v>9</v>
      </c>
      <c r="C666" s="21">
        <v>1653.66</v>
      </c>
      <c r="D666" s="21">
        <v>0</v>
      </c>
      <c r="E666" s="21">
        <v>303.97</v>
      </c>
      <c r="F666" s="21">
        <v>1682.29</v>
      </c>
      <c r="G666" s="21">
        <v>134.71</v>
      </c>
      <c r="H666" s="17">
        <f t="shared" si="40"/>
        <v>1888.42</v>
      </c>
      <c r="I666" s="17">
        <f t="shared" si="41"/>
        <v>2094.6800000000003</v>
      </c>
      <c r="J666" s="17">
        <f t="shared" si="42"/>
        <v>2318.94</v>
      </c>
      <c r="K666" s="32">
        <f t="shared" si="43"/>
        <v>2637.07</v>
      </c>
    </row>
    <row r="667" spans="1:11" s="15" customFormat="1" ht="14.25" customHeight="1">
      <c r="A667" s="29">
        <v>42763</v>
      </c>
      <c r="B667" s="16">
        <v>10</v>
      </c>
      <c r="C667" s="21">
        <v>1661.36</v>
      </c>
      <c r="D667" s="21">
        <v>4.8</v>
      </c>
      <c r="E667" s="21">
        <v>0</v>
      </c>
      <c r="F667" s="21">
        <v>1689.99</v>
      </c>
      <c r="G667" s="21">
        <v>135.32</v>
      </c>
      <c r="H667" s="17">
        <f t="shared" si="40"/>
        <v>1896.73</v>
      </c>
      <c r="I667" s="17">
        <f t="shared" si="41"/>
        <v>2102.9900000000002</v>
      </c>
      <c r="J667" s="17">
        <f t="shared" si="42"/>
        <v>2327.25</v>
      </c>
      <c r="K667" s="32">
        <f t="shared" si="43"/>
        <v>2645.38</v>
      </c>
    </row>
    <row r="668" spans="1:11" s="15" customFormat="1" ht="14.25" customHeight="1">
      <c r="A668" s="29">
        <v>42763</v>
      </c>
      <c r="B668" s="16">
        <v>11</v>
      </c>
      <c r="C668" s="21">
        <v>1661.48</v>
      </c>
      <c r="D668" s="21">
        <v>0</v>
      </c>
      <c r="E668" s="21">
        <v>401.31</v>
      </c>
      <c r="F668" s="21">
        <v>1690.11</v>
      </c>
      <c r="G668" s="21">
        <v>135.33</v>
      </c>
      <c r="H668" s="17">
        <f t="shared" si="40"/>
        <v>1896.86</v>
      </c>
      <c r="I668" s="17">
        <f t="shared" si="41"/>
        <v>2103.12</v>
      </c>
      <c r="J668" s="17">
        <f t="shared" si="42"/>
        <v>2327.38</v>
      </c>
      <c r="K668" s="32">
        <f t="shared" si="43"/>
        <v>2645.51</v>
      </c>
    </row>
    <row r="669" spans="1:11" s="15" customFormat="1" ht="14.25" customHeight="1">
      <c r="A669" s="29">
        <v>42763</v>
      </c>
      <c r="B669" s="16">
        <v>12</v>
      </c>
      <c r="C669" s="21">
        <v>1658.76</v>
      </c>
      <c r="D669" s="21">
        <v>40.08</v>
      </c>
      <c r="E669" s="21">
        <v>0</v>
      </c>
      <c r="F669" s="21">
        <v>1687.39</v>
      </c>
      <c r="G669" s="21">
        <v>135.11</v>
      </c>
      <c r="H669" s="17">
        <f t="shared" si="40"/>
        <v>1893.92</v>
      </c>
      <c r="I669" s="17">
        <f t="shared" si="41"/>
        <v>2100.1800000000003</v>
      </c>
      <c r="J669" s="17">
        <f t="shared" si="42"/>
        <v>2324.44</v>
      </c>
      <c r="K669" s="32">
        <f t="shared" si="43"/>
        <v>2642.57</v>
      </c>
    </row>
    <row r="670" spans="1:11" s="15" customFormat="1" ht="14.25" customHeight="1">
      <c r="A670" s="29">
        <v>42763</v>
      </c>
      <c r="B670" s="16">
        <v>13</v>
      </c>
      <c r="C670" s="21">
        <v>1639.32</v>
      </c>
      <c r="D670" s="21">
        <v>0</v>
      </c>
      <c r="E670" s="21">
        <v>15.16</v>
      </c>
      <c r="F670" s="21">
        <v>1667.95</v>
      </c>
      <c r="G670" s="21">
        <v>133.56</v>
      </c>
      <c r="H670" s="17">
        <f t="shared" si="40"/>
        <v>1872.93</v>
      </c>
      <c r="I670" s="17">
        <f t="shared" si="41"/>
        <v>2079.19</v>
      </c>
      <c r="J670" s="17">
        <f t="shared" si="42"/>
        <v>2303.4500000000003</v>
      </c>
      <c r="K670" s="32">
        <f t="shared" si="43"/>
        <v>2621.5800000000004</v>
      </c>
    </row>
    <row r="671" spans="1:11" s="15" customFormat="1" ht="14.25" customHeight="1">
      <c r="A671" s="29">
        <v>42763</v>
      </c>
      <c r="B671" s="16">
        <v>14</v>
      </c>
      <c r="C671" s="21">
        <v>1635.59</v>
      </c>
      <c r="D671" s="21">
        <v>0</v>
      </c>
      <c r="E671" s="21">
        <v>448.89</v>
      </c>
      <c r="F671" s="21">
        <v>1664.22</v>
      </c>
      <c r="G671" s="21">
        <v>133.26</v>
      </c>
      <c r="H671" s="17">
        <f t="shared" si="40"/>
        <v>1868.9</v>
      </c>
      <c r="I671" s="17">
        <f t="shared" si="41"/>
        <v>2075.1600000000003</v>
      </c>
      <c r="J671" s="17">
        <f t="shared" si="42"/>
        <v>2299.42</v>
      </c>
      <c r="K671" s="32">
        <f t="shared" si="43"/>
        <v>2617.55</v>
      </c>
    </row>
    <row r="672" spans="1:11" s="15" customFormat="1" ht="14.25" customHeight="1">
      <c r="A672" s="29">
        <v>42763</v>
      </c>
      <c r="B672" s="16">
        <v>15</v>
      </c>
      <c r="C672" s="21">
        <v>1635.19</v>
      </c>
      <c r="D672" s="21">
        <v>0</v>
      </c>
      <c r="E672" s="21">
        <v>591.06</v>
      </c>
      <c r="F672" s="21">
        <v>1663.82</v>
      </c>
      <c r="G672" s="21">
        <v>133.23</v>
      </c>
      <c r="H672" s="17">
        <f t="shared" si="40"/>
        <v>1868.47</v>
      </c>
      <c r="I672" s="17">
        <f t="shared" si="41"/>
        <v>2074.73</v>
      </c>
      <c r="J672" s="17">
        <f t="shared" si="42"/>
        <v>2298.9900000000002</v>
      </c>
      <c r="K672" s="32">
        <f t="shared" si="43"/>
        <v>2617.1200000000003</v>
      </c>
    </row>
    <row r="673" spans="1:11" s="15" customFormat="1" ht="14.25" customHeight="1">
      <c r="A673" s="29">
        <v>42763</v>
      </c>
      <c r="B673" s="16">
        <v>16</v>
      </c>
      <c r="C673" s="21">
        <v>1648.7</v>
      </c>
      <c r="D673" s="21">
        <v>0</v>
      </c>
      <c r="E673" s="21">
        <v>18.11</v>
      </c>
      <c r="F673" s="21">
        <v>1677.33</v>
      </c>
      <c r="G673" s="21">
        <v>134.31</v>
      </c>
      <c r="H673" s="17">
        <f t="shared" si="40"/>
        <v>1883.06</v>
      </c>
      <c r="I673" s="17">
        <f t="shared" si="41"/>
        <v>2089.32</v>
      </c>
      <c r="J673" s="17">
        <f t="shared" si="42"/>
        <v>2313.58</v>
      </c>
      <c r="K673" s="32">
        <f t="shared" si="43"/>
        <v>2631.71</v>
      </c>
    </row>
    <row r="674" spans="1:11" s="15" customFormat="1" ht="14.25" customHeight="1">
      <c r="A674" s="29">
        <v>42763</v>
      </c>
      <c r="B674" s="16">
        <v>17</v>
      </c>
      <c r="C674" s="21">
        <v>1631.47</v>
      </c>
      <c r="D674" s="21">
        <v>19.88</v>
      </c>
      <c r="E674" s="21">
        <v>0</v>
      </c>
      <c r="F674" s="21">
        <v>1660.1</v>
      </c>
      <c r="G674" s="21">
        <v>132.93</v>
      </c>
      <c r="H674" s="17">
        <f t="shared" si="40"/>
        <v>1864.45</v>
      </c>
      <c r="I674" s="17">
        <f t="shared" si="41"/>
        <v>2070.71</v>
      </c>
      <c r="J674" s="17">
        <f t="shared" si="42"/>
        <v>2294.9700000000003</v>
      </c>
      <c r="K674" s="32">
        <f t="shared" si="43"/>
        <v>2613.1000000000004</v>
      </c>
    </row>
    <row r="675" spans="1:11" s="15" customFormat="1" ht="14.25" customHeight="1">
      <c r="A675" s="29">
        <v>42763</v>
      </c>
      <c r="B675" s="16">
        <v>18</v>
      </c>
      <c r="C675" s="21">
        <v>1704.25</v>
      </c>
      <c r="D675" s="21">
        <v>10.1</v>
      </c>
      <c r="E675" s="21">
        <v>0</v>
      </c>
      <c r="F675" s="21">
        <v>1732.88</v>
      </c>
      <c r="G675" s="21">
        <v>138.76</v>
      </c>
      <c r="H675" s="17">
        <f t="shared" si="40"/>
        <v>1943.0600000000002</v>
      </c>
      <c r="I675" s="17">
        <f t="shared" si="41"/>
        <v>2149.32</v>
      </c>
      <c r="J675" s="17">
        <f t="shared" si="42"/>
        <v>2373.5800000000004</v>
      </c>
      <c r="K675" s="32">
        <f t="shared" si="43"/>
        <v>2691.7100000000005</v>
      </c>
    </row>
    <row r="676" spans="1:11" s="15" customFormat="1" ht="14.25" customHeight="1">
      <c r="A676" s="29">
        <v>42763</v>
      </c>
      <c r="B676" s="16">
        <v>19</v>
      </c>
      <c r="C676" s="21">
        <v>1713.04</v>
      </c>
      <c r="D676" s="21">
        <v>0</v>
      </c>
      <c r="E676" s="21">
        <v>3.03</v>
      </c>
      <c r="F676" s="21">
        <v>1741.67</v>
      </c>
      <c r="G676" s="21">
        <v>139.46</v>
      </c>
      <c r="H676" s="17">
        <f t="shared" si="40"/>
        <v>1952.5500000000002</v>
      </c>
      <c r="I676" s="17">
        <f t="shared" si="41"/>
        <v>2158.8100000000004</v>
      </c>
      <c r="J676" s="17">
        <f t="shared" si="42"/>
        <v>2383.07</v>
      </c>
      <c r="K676" s="32">
        <f t="shared" si="43"/>
        <v>2701.2000000000003</v>
      </c>
    </row>
    <row r="677" spans="1:11" s="15" customFormat="1" ht="14.25" customHeight="1">
      <c r="A677" s="29">
        <v>42763</v>
      </c>
      <c r="B677" s="16">
        <v>20</v>
      </c>
      <c r="C677" s="21">
        <v>1737.81</v>
      </c>
      <c r="D677" s="21">
        <v>0</v>
      </c>
      <c r="E677" s="21">
        <v>42.08</v>
      </c>
      <c r="F677" s="21">
        <v>1766.44</v>
      </c>
      <c r="G677" s="21">
        <v>141.44</v>
      </c>
      <c r="H677" s="17">
        <f t="shared" si="40"/>
        <v>1979.3000000000002</v>
      </c>
      <c r="I677" s="17">
        <f t="shared" si="41"/>
        <v>2185.5600000000004</v>
      </c>
      <c r="J677" s="17">
        <f t="shared" si="42"/>
        <v>2409.82</v>
      </c>
      <c r="K677" s="32">
        <f t="shared" si="43"/>
        <v>2727.9500000000003</v>
      </c>
    </row>
    <row r="678" spans="1:11" s="15" customFormat="1" ht="14.25" customHeight="1">
      <c r="A678" s="29">
        <v>42763</v>
      </c>
      <c r="B678" s="16">
        <v>21</v>
      </c>
      <c r="C678" s="21">
        <v>1704.39</v>
      </c>
      <c r="D678" s="21">
        <v>0</v>
      </c>
      <c r="E678" s="21">
        <v>905.25</v>
      </c>
      <c r="F678" s="21">
        <v>1733.02</v>
      </c>
      <c r="G678" s="21">
        <v>138.77</v>
      </c>
      <c r="H678" s="17">
        <f t="shared" si="40"/>
        <v>1943.21</v>
      </c>
      <c r="I678" s="17">
        <f t="shared" si="41"/>
        <v>2149.4700000000003</v>
      </c>
      <c r="J678" s="17">
        <f t="shared" si="42"/>
        <v>2373.73</v>
      </c>
      <c r="K678" s="32">
        <f t="shared" si="43"/>
        <v>2691.86</v>
      </c>
    </row>
    <row r="679" spans="1:11" s="15" customFormat="1" ht="14.25" customHeight="1">
      <c r="A679" s="29">
        <v>42763</v>
      </c>
      <c r="B679" s="16">
        <v>22</v>
      </c>
      <c r="C679" s="21">
        <v>1693.7</v>
      </c>
      <c r="D679" s="21">
        <v>0</v>
      </c>
      <c r="E679" s="21">
        <v>124.76</v>
      </c>
      <c r="F679" s="21">
        <v>1722.33</v>
      </c>
      <c r="G679" s="21">
        <v>137.91</v>
      </c>
      <c r="H679" s="17">
        <f t="shared" si="40"/>
        <v>1931.66</v>
      </c>
      <c r="I679" s="17">
        <f t="shared" si="41"/>
        <v>2137.92</v>
      </c>
      <c r="J679" s="17">
        <f t="shared" si="42"/>
        <v>2362.1800000000003</v>
      </c>
      <c r="K679" s="32">
        <f t="shared" si="43"/>
        <v>2680.3100000000004</v>
      </c>
    </row>
    <row r="680" spans="1:11" s="15" customFormat="1" ht="14.25" customHeight="1">
      <c r="A680" s="29">
        <v>42763</v>
      </c>
      <c r="B680" s="16">
        <v>23</v>
      </c>
      <c r="C680" s="21">
        <v>1625.7</v>
      </c>
      <c r="D680" s="21">
        <v>0</v>
      </c>
      <c r="E680" s="21">
        <v>52.83</v>
      </c>
      <c r="F680" s="21">
        <v>1654.33</v>
      </c>
      <c r="G680" s="21">
        <v>132.47</v>
      </c>
      <c r="H680" s="17">
        <f t="shared" si="40"/>
        <v>1858.22</v>
      </c>
      <c r="I680" s="17">
        <f t="shared" si="41"/>
        <v>2064.48</v>
      </c>
      <c r="J680" s="17">
        <f t="shared" si="42"/>
        <v>2288.7400000000002</v>
      </c>
      <c r="K680" s="32">
        <f t="shared" si="43"/>
        <v>2606.8700000000003</v>
      </c>
    </row>
    <row r="681" spans="1:11" s="15" customFormat="1" ht="14.25" customHeight="1">
      <c r="A681" s="29">
        <v>42764</v>
      </c>
      <c r="B681" s="16">
        <v>0</v>
      </c>
      <c r="C681" s="21">
        <v>1617.6</v>
      </c>
      <c r="D681" s="21">
        <v>0</v>
      </c>
      <c r="E681" s="21">
        <v>103.99</v>
      </c>
      <c r="F681" s="21">
        <v>1646.23</v>
      </c>
      <c r="G681" s="21">
        <v>131.82</v>
      </c>
      <c r="H681" s="17">
        <f t="shared" si="40"/>
        <v>1849.47</v>
      </c>
      <c r="I681" s="17">
        <f t="shared" si="41"/>
        <v>2055.73</v>
      </c>
      <c r="J681" s="17">
        <f t="shared" si="42"/>
        <v>2279.9900000000002</v>
      </c>
      <c r="K681" s="32">
        <f t="shared" si="43"/>
        <v>2598.1200000000003</v>
      </c>
    </row>
    <row r="682" spans="1:11" s="15" customFormat="1" ht="14.25" customHeight="1">
      <c r="A682" s="29">
        <v>42764</v>
      </c>
      <c r="B682" s="16">
        <v>1</v>
      </c>
      <c r="C682" s="21">
        <v>1576.36</v>
      </c>
      <c r="D682" s="21">
        <v>0</v>
      </c>
      <c r="E682" s="21">
        <v>694.81</v>
      </c>
      <c r="F682" s="21">
        <v>1604.99</v>
      </c>
      <c r="G682" s="21">
        <v>128.52</v>
      </c>
      <c r="H682" s="17">
        <f t="shared" si="40"/>
        <v>1804.93</v>
      </c>
      <c r="I682" s="17">
        <f t="shared" si="41"/>
        <v>2011.19</v>
      </c>
      <c r="J682" s="17">
        <f t="shared" si="42"/>
        <v>2235.4500000000003</v>
      </c>
      <c r="K682" s="32">
        <f t="shared" si="43"/>
        <v>2553.5800000000004</v>
      </c>
    </row>
    <row r="683" spans="1:11" s="15" customFormat="1" ht="14.25" customHeight="1">
      <c r="A683" s="29">
        <v>42764</v>
      </c>
      <c r="B683" s="16">
        <v>2</v>
      </c>
      <c r="C683" s="21">
        <v>1566.57</v>
      </c>
      <c r="D683" s="21">
        <v>0</v>
      </c>
      <c r="E683" s="21">
        <v>78.96</v>
      </c>
      <c r="F683" s="21">
        <v>1595.2</v>
      </c>
      <c r="G683" s="21">
        <v>127.73</v>
      </c>
      <c r="H683" s="17">
        <f t="shared" si="40"/>
        <v>1794.3500000000001</v>
      </c>
      <c r="I683" s="17">
        <f t="shared" si="41"/>
        <v>2000.6100000000001</v>
      </c>
      <c r="J683" s="17">
        <f t="shared" si="42"/>
        <v>2224.8700000000003</v>
      </c>
      <c r="K683" s="32">
        <f t="shared" si="43"/>
        <v>2543.0000000000005</v>
      </c>
    </row>
    <row r="684" spans="1:11" s="15" customFormat="1" ht="14.25" customHeight="1">
      <c r="A684" s="29">
        <v>42764</v>
      </c>
      <c r="B684" s="16">
        <v>3</v>
      </c>
      <c r="C684" s="21">
        <v>1560.93</v>
      </c>
      <c r="D684" s="21">
        <v>0</v>
      </c>
      <c r="E684" s="21">
        <v>47.41</v>
      </c>
      <c r="F684" s="21">
        <v>1589.56</v>
      </c>
      <c r="G684" s="21">
        <v>127.28</v>
      </c>
      <c r="H684" s="17">
        <f t="shared" si="40"/>
        <v>1788.26</v>
      </c>
      <c r="I684" s="17">
        <f t="shared" si="41"/>
        <v>1994.52</v>
      </c>
      <c r="J684" s="17">
        <f t="shared" si="42"/>
        <v>2218.78</v>
      </c>
      <c r="K684" s="32">
        <f t="shared" si="43"/>
        <v>2536.9100000000003</v>
      </c>
    </row>
    <row r="685" spans="1:11" s="15" customFormat="1" ht="14.25" customHeight="1">
      <c r="A685" s="29">
        <v>42764</v>
      </c>
      <c r="B685" s="16">
        <v>4</v>
      </c>
      <c r="C685" s="21">
        <v>1559.88</v>
      </c>
      <c r="D685" s="21">
        <v>0</v>
      </c>
      <c r="E685" s="21">
        <v>72.1</v>
      </c>
      <c r="F685" s="21">
        <v>1588.51</v>
      </c>
      <c r="G685" s="21">
        <v>127.2</v>
      </c>
      <c r="H685" s="17">
        <f t="shared" si="40"/>
        <v>1787.13</v>
      </c>
      <c r="I685" s="17">
        <f t="shared" si="41"/>
        <v>1993.39</v>
      </c>
      <c r="J685" s="17">
        <f t="shared" si="42"/>
        <v>2217.65</v>
      </c>
      <c r="K685" s="32">
        <f t="shared" si="43"/>
        <v>2535.78</v>
      </c>
    </row>
    <row r="686" spans="1:11" s="15" customFormat="1" ht="14.25" customHeight="1">
      <c r="A686" s="29">
        <v>42764</v>
      </c>
      <c r="B686" s="16">
        <v>5</v>
      </c>
      <c r="C686" s="21">
        <v>1561.41</v>
      </c>
      <c r="D686" s="21">
        <v>0</v>
      </c>
      <c r="E686" s="21">
        <v>55.98</v>
      </c>
      <c r="F686" s="21">
        <v>1590.04</v>
      </c>
      <c r="G686" s="21">
        <v>127.32</v>
      </c>
      <c r="H686" s="17">
        <f t="shared" si="40"/>
        <v>1788.78</v>
      </c>
      <c r="I686" s="17">
        <f t="shared" si="41"/>
        <v>1995.04</v>
      </c>
      <c r="J686" s="17">
        <f t="shared" si="42"/>
        <v>2219.3</v>
      </c>
      <c r="K686" s="32">
        <f t="shared" si="43"/>
        <v>2537.4300000000003</v>
      </c>
    </row>
    <row r="687" spans="1:11" s="15" customFormat="1" ht="14.25" customHeight="1">
      <c r="A687" s="29">
        <v>42764</v>
      </c>
      <c r="B687" s="16">
        <v>6</v>
      </c>
      <c r="C687" s="21">
        <v>1568.31</v>
      </c>
      <c r="D687" s="21">
        <v>0</v>
      </c>
      <c r="E687" s="21">
        <v>44.36</v>
      </c>
      <c r="F687" s="21">
        <v>1596.94</v>
      </c>
      <c r="G687" s="21">
        <v>127.87</v>
      </c>
      <c r="H687" s="17">
        <f t="shared" si="40"/>
        <v>1796.23</v>
      </c>
      <c r="I687" s="17">
        <f t="shared" si="41"/>
        <v>2002.49</v>
      </c>
      <c r="J687" s="17">
        <f t="shared" si="42"/>
        <v>2226.75</v>
      </c>
      <c r="K687" s="32">
        <f t="shared" si="43"/>
        <v>2544.88</v>
      </c>
    </row>
    <row r="688" spans="1:11" s="15" customFormat="1" ht="14.25" customHeight="1">
      <c r="A688" s="29">
        <v>42764</v>
      </c>
      <c r="B688" s="16">
        <v>7</v>
      </c>
      <c r="C688" s="21">
        <v>1570.39</v>
      </c>
      <c r="D688" s="21">
        <v>0</v>
      </c>
      <c r="E688" s="21">
        <v>493.87</v>
      </c>
      <c r="F688" s="21">
        <v>1599.02</v>
      </c>
      <c r="G688" s="21">
        <v>128.04</v>
      </c>
      <c r="H688" s="17">
        <f t="shared" si="40"/>
        <v>1798.48</v>
      </c>
      <c r="I688" s="17">
        <f t="shared" si="41"/>
        <v>2004.74</v>
      </c>
      <c r="J688" s="17">
        <f t="shared" si="42"/>
        <v>2229</v>
      </c>
      <c r="K688" s="32">
        <f t="shared" si="43"/>
        <v>2547.13</v>
      </c>
    </row>
    <row r="689" spans="1:11" s="15" customFormat="1" ht="14.25" customHeight="1">
      <c r="A689" s="29">
        <v>42764</v>
      </c>
      <c r="B689" s="16">
        <v>8</v>
      </c>
      <c r="C689" s="21">
        <v>1597.81</v>
      </c>
      <c r="D689" s="21">
        <v>1.67</v>
      </c>
      <c r="E689" s="21">
        <v>0</v>
      </c>
      <c r="F689" s="21">
        <v>1626.44</v>
      </c>
      <c r="G689" s="21">
        <v>130.23</v>
      </c>
      <c r="H689" s="17">
        <f t="shared" si="40"/>
        <v>1828.0900000000001</v>
      </c>
      <c r="I689" s="17">
        <f t="shared" si="41"/>
        <v>2034.3500000000001</v>
      </c>
      <c r="J689" s="17">
        <f t="shared" si="42"/>
        <v>2258.61</v>
      </c>
      <c r="K689" s="32">
        <f t="shared" si="43"/>
        <v>2576.7400000000002</v>
      </c>
    </row>
    <row r="690" spans="1:11" s="15" customFormat="1" ht="14.25" customHeight="1">
      <c r="A690" s="29">
        <v>42764</v>
      </c>
      <c r="B690" s="16">
        <v>9</v>
      </c>
      <c r="C690" s="21">
        <v>1617.47</v>
      </c>
      <c r="D690" s="21">
        <v>5.57</v>
      </c>
      <c r="E690" s="21">
        <v>0</v>
      </c>
      <c r="F690" s="21">
        <v>1646.1</v>
      </c>
      <c r="G690" s="21">
        <v>131.81</v>
      </c>
      <c r="H690" s="17">
        <f t="shared" si="40"/>
        <v>1849.33</v>
      </c>
      <c r="I690" s="17">
        <f t="shared" si="41"/>
        <v>2055.59</v>
      </c>
      <c r="J690" s="17">
        <f t="shared" si="42"/>
        <v>2279.85</v>
      </c>
      <c r="K690" s="32">
        <f t="shared" si="43"/>
        <v>2597.98</v>
      </c>
    </row>
    <row r="691" spans="1:11" s="15" customFormat="1" ht="14.25" customHeight="1">
      <c r="A691" s="29">
        <v>42764</v>
      </c>
      <c r="B691" s="16">
        <v>10</v>
      </c>
      <c r="C691" s="21">
        <v>1633.21</v>
      </c>
      <c r="D691" s="21">
        <v>0</v>
      </c>
      <c r="E691" s="21">
        <v>361.98</v>
      </c>
      <c r="F691" s="21">
        <v>1661.84</v>
      </c>
      <c r="G691" s="21">
        <v>133.07</v>
      </c>
      <c r="H691" s="17">
        <f t="shared" si="40"/>
        <v>1866.33</v>
      </c>
      <c r="I691" s="17">
        <f t="shared" si="41"/>
        <v>2072.59</v>
      </c>
      <c r="J691" s="17">
        <f t="shared" si="42"/>
        <v>2296.85</v>
      </c>
      <c r="K691" s="32">
        <f t="shared" si="43"/>
        <v>2614.98</v>
      </c>
    </row>
    <row r="692" spans="1:11" s="15" customFormat="1" ht="14.25" customHeight="1">
      <c r="A692" s="29">
        <v>42764</v>
      </c>
      <c r="B692" s="16">
        <v>11</v>
      </c>
      <c r="C692" s="21">
        <v>1636.69</v>
      </c>
      <c r="D692" s="21">
        <v>0</v>
      </c>
      <c r="E692" s="21">
        <v>395.56</v>
      </c>
      <c r="F692" s="21">
        <v>1665.32</v>
      </c>
      <c r="G692" s="21">
        <v>133.35</v>
      </c>
      <c r="H692" s="17">
        <f t="shared" si="40"/>
        <v>1870.09</v>
      </c>
      <c r="I692" s="17">
        <f t="shared" si="41"/>
        <v>2076.35</v>
      </c>
      <c r="J692" s="17">
        <f t="shared" si="42"/>
        <v>2300.61</v>
      </c>
      <c r="K692" s="32">
        <f t="shared" si="43"/>
        <v>2618.7400000000002</v>
      </c>
    </row>
    <row r="693" spans="1:11" s="15" customFormat="1" ht="14.25" customHeight="1">
      <c r="A693" s="29">
        <v>42764</v>
      </c>
      <c r="B693" s="16">
        <v>12</v>
      </c>
      <c r="C693" s="21">
        <v>1635.55</v>
      </c>
      <c r="D693" s="21">
        <v>6.39</v>
      </c>
      <c r="E693" s="21">
        <v>0</v>
      </c>
      <c r="F693" s="21">
        <v>1664.18</v>
      </c>
      <c r="G693" s="21">
        <v>133.26</v>
      </c>
      <c r="H693" s="17">
        <f t="shared" si="40"/>
        <v>1868.8600000000001</v>
      </c>
      <c r="I693" s="17">
        <f t="shared" si="41"/>
        <v>2075.1200000000003</v>
      </c>
      <c r="J693" s="17">
        <f t="shared" si="42"/>
        <v>2299.38</v>
      </c>
      <c r="K693" s="32">
        <f t="shared" si="43"/>
        <v>2617.51</v>
      </c>
    </row>
    <row r="694" spans="1:11" s="15" customFormat="1" ht="14.25" customHeight="1">
      <c r="A694" s="29">
        <v>42764</v>
      </c>
      <c r="B694" s="16">
        <v>13</v>
      </c>
      <c r="C694" s="21">
        <v>1634.44</v>
      </c>
      <c r="D694" s="21">
        <v>0</v>
      </c>
      <c r="E694" s="21">
        <v>47.4</v>
      </c>
      <c r="F694" s="21">
        <v>1663.07</v>
      </c>
      <c r="G694" s="21">
        <v>133.17</v>
      </c>
      <c r="H694" s="17">
        <f t="shared" si="40"/>
        <v>1867.66</v>
      </c>
      <c r="I694" s="17">
        <f t="shared" si="41"/>
        <v>2073.92</v>
      </c>
      <c r="J694" s="17">
        <f t="shared" si="42"/>
        <v>2298.1800000000003</v>
      </c>
      <c r="K694" s="32">
        <f t="shared" si="43"/>
        <v>2616.3100000000004</v>
      </c>
    </row>
    <row r="695" spans="1:11" s="15" customFormat="1" ht="14.25" customHeight="1">
      <c r="A695" s="29">
        <v>42764</v>
      </c>
      <c r="B695" s="16">
        <v>14</v>
      </c>
      <c r="C695" s="21">
        <v>1628.72</v>
      </c>
      <c r="D695" s="21">
        <v>0</v>
      </c>
      <c r="E695" s="21">
        <v>417.77</v>
      </c>
      <c r="F695" s="21">
        <v>1657.35</v>
      </c>
      <c r="G695" s="21">
        <v>132.71</v>
      </c>
      <c r="H695" s="17">
        <f t="shared" si="40"/>
        <v>1861.48</v>
      </c>
      <c r="I695" s="17">
        <f t="shared" si="41"/>
        <v>2067.7400000000002</v>
      </c>
      <c r="J695" s="17">
        <f t="shared" si="42"/>
        <v>2292</v>
      </c>
      <c r="K695" s="32">
        <f t="shared" si="43"/>
        <v>2610.13</v>
      </c>
    </row>
    <row r="696" spans="1:11" s="15" customFormat="1" ht="14.25" customHeight="1">
      <c r="A696" s="29">
        <v>42764</v>
      </c>
      <c r="B696" s="16">
        <v>15</v>
      </c>
      <c r="C696" s="21">
        <v>1629.47</v>
      </c>
      <c r="D696" s="21">
        <v>0</v>
      </c>
      <c r="E696" s="21">
        <v>54.87</v>
      </c>
      <c r="F696" s="21">
        <v>1658.1</v>
      </c>
      <c r="G696" s="21">
        <v>132.77</v>
      </c>
      <c r="H696" s="17">
        <f t="shared" si="40"/>
        <v>1862.29</v>
      </c>
      <c r="I696" s="17">
        <f t="shared" si="41"/>
        <v>2068.55</v>
      </c>
      <c r="J696" s="17">
        <f t="shared" si="42"/>
        <v>2292.81</v>
      </c>
      <c r="K696" s="32">
        <f t="shared" si="43"/>
        <v>2610.94</v>
      </c>
    </row>
    <row r="697" spans="1:11" s="15" customFormat="1" ht="14.25" customHeight="1">
      <c r="A697" s="29">
        <v>42764</v>
      </c>
      <c r="B697" s="16">
        <v>16</v>
      </c>
      <c r="C697" s="21">
        <v>1633.26</v>
      </c>
      <c r="D697" s="21">
        <v>156.82</v>
      </c>
      <c r="E697" s="21">
        <v>0</v>
      </c>
      <c r="F697" s="21">
        <v>1661.89</v>
      </c>
      <c r="G697" s="21">
        <v>133.07</v>
      </c>
      <c r="H697" s="17">
        <f t="shared" si="40"/>
        <v>1866.38</v>
      </c>
      <c r="I697" s="17">
        <f t="shared" si="41"/>
        <v>2072.6400000000003</v>
      </c>
      <c r="J697" s="17">
        <f t="shared" si="42"/>
        <v>2296.9</v>
      </c>
      <c r="K697" s="32">
        <f t="shared" si="43"/>
        <v>2615.03</v>
      </c>
    </row>
    <row r="698" spans="1:11" s="15" customFormat="1" ht="14.25" customHeight="1">
      <c r="A698" s="29">
        <v>42764</v>
      </c>
      <c r="B698" s="16">
        <v>17</v>
      </c>
      <c r="C698" s="21">
        <v>1650.07</v>
      </c>
      <c r="D698" s="21">
        <v>91.53</v>
      </c>
      <c r="E698" s="21">
        <v>0</v>
      </c>
      <c r="F698" s="21">
        <v>1678.7</v>
      </c>
      <c r="G698" s="21">
        <v>134.42</v>
      </c>
      <c r="H698" s="17">
        <f t="shared" si="40"/>
        <v>1884.5400000000002</v>
      </c>
      <c r="I698" s="17">
        <f t="shared" si="41"/>
        <v>2090.8</v>
      </c>
      <c r="J698" s="17">
        <f t="shared" si="42"/>
        <v>2315.0600000000004</v>
      </c>
      <c r="K698" s="32">
        <f t="shared" si="43"/>
        <v>2633.1900000000005</v>
      </c>
    </row>
    <row r="699" spans="1:11" s="15" customFormat="1" ht="14.25" customHeight="1">
      <c r="A699" s="29">
        <v>42764</v>
      </c>
      <c r="B699" s="16">
        <v>18</v>
      </c>
      <c r="C699" s="21">
        <v>1651.62</v>
      </c>
      <c r="D699" s="21">
        <v>45.76</v>
      </c>
      <c r="E699" s="21">
        <v>0</v>
      </c>
      <c r="F699" s="21">
        <v>1680.25</v>
      </c>
      <c r="G699" s="21">
        <v>134.54</v>
      </c>
      <c r="H699" s="17">
        <f t="shared" si="40"/>
        <v>1886.21</v>
      </c>
      <c r="I699" s="17">
        <f t="shared" si="41"/>
        <v>2092.4700000000003</v>
      </c>
      <c r="J699" s="17">
        <f t="shared" si="42"/>
        <v>2316.73</v>
      </c>
      <c r="K699" s="32">
        <f t="shared" si="43"/>
        <v>2634.86</v>
      </c>
    </row>
    <row r="700" spans="1:11" s="15" customFormat="1" ht="14.25" customHeight="1">
      <c r="A700" s="29">
        <v>42764</v>
      </c>
      <c r="B700" s="16">
        <v>19</v>
      </c>
      <c r="C700" s="21">
        <v>1718.03</v>
      </c>
      <c r="D700" s="21">
        <v>0</v>
      </c>
      <c r="E700" s="21">
        <v>14.72</v>
      </c>
      <c r="F700" s="21">
        <v>1746.66</v>
      </c>
      <c r="G700" s="21">
        <v>139.86</v>
      </c>
      <c r="H700" s="17">
        <f t="shared" si="40"/>
        <v>1957.94</v>
      </c>
      <c r="I700" s="17">
        <f t="shared" si="41"/>
        <v>2164.2000000000003</v>
      </c>
      <c r="J700" s="17">
        <f t="shared" si="42"/>
        <v>2388.46</v>
      </c>
      <c r="K700" s="32">
        <f t="shared" si="43"/>
        <v>2706.59</v>
      </c>
    </row>
    <row r="701" spans="1:11" s="15" customFormat="1" ht="14.25" customHeight="1">
      <c r="A701" s="29">
        <v>42764</v>
      </c>
      <c r="B701" s="16">
        <v>20</v>
      </c>
      <c r="C701" s="21">
        <v>1703.94</v>
      </c>
      <c r="D701" s="21">
        <v>28.15</v>
      </c>
      <c r="E701" s="21">
        <v>0</v>
      </c>
      <c r="F701" s="21">
        <v>1732.57</v>
      </c>
      <c r="G701" s="21">
        <v>138.73</v>
      </c>
      <c r="H701" s="17">
        <f t="shared" si="40"/>
        <v>1942.72</v>
      </c>
      <c r="I701" s="17">
        <f t="shared" si="41"/>
        <v>2148.98</v>
      </c>
      <c r="J701" s="17">
        <f t="shared" si="42"/>
        <v>2373.2400000000002</v>
      </c>
      <c r="K701" s="32">
        <f t="shared" si="43"/>
        <v>2691.3700000000003</v>
      </c>
    </row>
    <row r="702" spans="1:11" s="15" customFormat="1" ht="14.25" customHeight="1">
      <c r="A702" s="29">
        <v>42764</v>
      </c>
      <c r="B702" s="16">
        <v>21</v>
      </c>
      <c r="C702" s="21">
        <v>1692.54</v>
      </c>
      <c r="D702" s="21">
        <v>0</v>
      </c>
      <c r="E702" s="21">
        <v>25.48</v>
      </c>
      <c r="F702" s="21">
        <v>1721.17</v>
      </c>
      <c r="G702" s="21">
        <v>137.82</v>
      </c>
      <c r="H702" s="17">
        <f t="shared" si="40"/>
        <v>1930.41</v>
      </c>
      <c r="I702" s="17">
        <f t="shared" si="41"/>
        <v>2136.67</v>
      </c>
      <c r="J702" s="17">
        <f t="shared" si="42"/>
        <v>2360.9300000000003</v>
      </c>
      <c r="K702" s="32">
        <f t="shared" si="43"/>
        <v>2679.0600000000004</v>
      </c>
    </row>
    <row r="703" spans="1:11" s="15" customFormat="1" ht="14.25" customHeight="1">
      <c r="A703" s="29">
        <v>42764</v>
      </c>
      <c r="B703" s="16">
        <v>22</v>
      </c>
      <c r="C703" s="21">
        <v>1654.68</v>
      </c>
      <c r="D703" s="21">
        <v>0</v>
      </c>
      <c r="E703" s="21">
        <v>74.65</v>
      </c>
      <c r="F703" s="21">
        <v>1683.31</v>
      </c>
      <c r="G703" s="21">
        <v>134.79</v>
      </c>
      <c r="H703" s="17">
        <f t="shared" si="40"/>
        <v>1889.52</v>
      </c>
      <c r="I703" s="17">
        <f t="shared" si="41"/>
        <v>2095.78</v>
      </c>
      <c r="J703" s="17">
        <f t="shared" si="42"/>
        <v>2320.04</v>
      </c>
      <c r="K703" s="32">
        <f t="shared" si="43"/>
        <v>2638.17</v>
      </c>
    </row>
    <row r="704" spans="1:11" s="15" customFormat="1" ht="14.25" customHeight="1">
      <c r="A704" s="29">
        <v>42764</v>
      </c>
      <c r="B704" s="16">
        <v>23</v>
      </c>
      <c r="C704" s="21">
        <v>1628.27</v>
      </c>
      <c r="D704" s="21">
        <v>0</v>
      </c>
      <c r="E704" s="21">
        <v>53.12</v>
      </c>
      <c r="F704" s="21">
        <v>1656.9</v>
      </c>
      <c r="G704" s="21">
        <v>132.67</v>
      </c>
      <c r="H704" s="17">
        <f t="shared" si="40"/>
        <v>1860.9900000000002</v>
      </c>
      <c r="I704" s="17">
        <f t="shared" si="41"/>
        <v>2067.2500000000005</v>
      </c>
      <c r="J704" s="17">
        <f t="shared" si="42"/>
        <v>2291.51</v>
      </c>
      <c r="K704" s="32">
        <f t="shared" si="43"/>
        <v>2609.6400000000003</v>
      </c>
    </row>
    <row r="705" spans="1:11" s="15" customFormat="1" ht="14.25" customHeight="1">
      <c r="A705" s="29">
        <v>42765</v>
      </c>
      <c r="B705" s="16">
        <v>0</v>
      </c>
      <c r="C705" s="21">
        <v>1585.37</v>
      </c>
      <c r="D705" s="21">
        <v>0</v>
      </c>
      <c r="E705" s="21">
        <v>327.96</v>
      </c>
      <c r="F705" s="21">
        <v>1614</v>
      </c>
      <c r="G705" s="21">
        <v>129.24</v>
      </c>
      <c r="H705" s="17">
        <f t="shared" si="40"/>
        <v>1814.66</v>
      </c>
      <c r="I705" s="17">
        <f t="shared" si="41"/>
        <v>2020.92</v>
      </c>
      <c r="J705" s="17">
        <f t="shared" si="42"/>
        <v>2245.1800000000003</v>
      </c>
      <c r="K705" s="32">
        <f t="shared" si="43"/>
        <v>2563.3100000000004</v>
      </c>
    </row>
    <row r="706" spans="1:11" s="15" customFormat="1" ht="14.25" customHeight="1">
      <c r="A706" s="29">
        <v>42765</v>
      </c>
      <c r="B706" s="16">
        <v>1</v>
      </c>
      <c r="C706" s="21">
        <v>1618.67</v>
      </c>
      <c r="D706" s="21">
        <v>0</v>
      </c>
      <c r="E706" s="21">
        <v>46.79</v>
      </c>
      <c r="F706" s="21">
        <v>1647.3</v>
      </c>
      <c r="G706" s="21">
        <v>131.9</v>
      </c>
      <c r="H706" s="17">
        <f t="shared" si="40"/>
        <v>1850.6200000000001</v>
      </c>
      <c r="I706" s="17">
        <f t="shared" si="41"/>
        <v>2056.88</v>
      </c>
      <c r="J706" s="17">
        <f t="shared" si="42"/>
        <v>2281.1400000000003</v>
      </c>
      <c r="K706" s="32">
        <f t="shared" si="43"/>
        <v>2599.2700000000004</v>
      </c>
    </row>
    <row r="707" spans="1:11" s="15" customFormat="1" ht="14.25" customHeight="1">
      <c r="A707" s="29">
        <v>42765</v>
      </c>
      <c r="B707" s="16">
        <v>2</v>
      </c>
      <c r="C707" s="21">
        <v>1614.84</v>
      </c>
      <c r="D707" s="21">
        <v>57.41</v>
      </c>
      <c r="E707" s="21">
        <v>0</v>
      </c>
      <c r="F707" s="21">
        <v>1643.47</v>
      </c>
      <c r="G707" s="21">
        <v>131.6</v>
      </c>
      <c r="H707" s="17">
        <f t="shared" si="40"/>
        <v>1846.49</v>
      </c>
      <c r="I707" s="17">
        <f t="shared" si="41"/>
        <v>2052.75</v>
      </c>
      <c r="J707" s="17">
        <f t="shared" si="42"/>
        <v>2277.01</v>
      </c>
      <c r="K707" s="32">
        <f t="shared" si="43"/>
        <v>2595.1400000000003</v>
      </c>
    </row>
    <row r="708" spans="1:11" s="15" customFormat="1" ht="14.25" customHeight="1">
      <c r="A708" s="29">
        <v>42765</v>
      </c>
      <c r="B708" s="16">
        <v>3</v>
      </c>
      <c r="C708" s="21">
        <v>1561.65</v>
      </c>
      <c r="D708" s="21">
        <v>0</v>
      </c>
      <c r="E708" s="21">
        <v>51.47</v>
      </c>
      <c r="F708" s="21">
        <v>1590.28</v>
      </c>
      <c r="G708" s="21">
        <v>127.34</v>
      </c>
      <c r="H708" s="17">
        <f t="shared" si="40"/>
        <v>1789.04</v>
      </c>
      <c r="I708" s="17">
        <f t="shared" si="41"/>
        <v>1995.3</v>
      </c>
      <c r="J708" s="17">
        <f t="shared" si="42"/>
        <v>2219.56</v>
      </c>
      <c r="K708" s="32">
        <f t="shared" si="43"/>
        <v>2537.69</v>
      </c>
    </row>
    <row r="709" spans="1:11" s="15" customFormat="1" ht="14.25" customHeight="1">
      <c r="A709" s="29">
        <v>42765</v>
      </c>
      <c r="B709" s="16">
        <v>4</v>
      </c>
      <c r="C709" s="21">
        <v>1572.04</v>
      </c>
      <c r="D709" s="21">
        <v>0</v>
      </c>
      <c r="E709" s="21">
        <v>49.39</v>
      </c>
      <c r="F709" s="21">
        <v>1600.67</v>
      </c>
      <c r="G709" s="21">
        <v>128.17</v>
      </c>
      <c r="H709" s="17">
        <f t="shared" si="40"/>
        <v>1800.2600000000002</v>
      </c>
      <c r="I709" s="17">
        <f t="shared" si="41"/>
        <v>2006.5200000000002</v>
      </c>
      <c r="J709" s="17">
        <f t="shared" si="42"/>
        <v>2230.78</v>
      </c>
      <c r="K709" s="32">
        <f t="shared" si="43"/>
        <v>2548.9100000000003</v>
      </c>
    </row>
    <row r="710" spans="1:11" s="15" customFormat="1" ht="14.25" customHeight="1">
      <c r="A710" s="29">
        <v>42765</v>
      </c>
      <c r="B710" s="16">
        <v>5</v>
      </c>
      <c r="C710" s="21">
        <v>1615.56</v>
      </c>
      <c r="D710" s="21">
        <v>84.93</v>
      </c>
      <c r="E710" s="21">
        <v>0</v>
      </c>
      <c r="F710" s="21">
        <v>1644.19</v>
      </c>
      <c r="G710" s="21">
        <v>131.66</v>
      </c>
      <c r="H710" s="17">
        <f t="shared" si="40"/>
        <v>1847.2700000000002</v>
      </c>
      <c r="I710" s="17">
        <f t="shared" si="41"/>
        <v>2053.53</v>
      </c>
      <c r="J710" s="17">
        <f t="shared" si="42"/>
        <v>2277.7900000000004</v>
      </c>
      <c r="K710" s="32">
        <f t="shared" si="43"/>
        <v>2595.9200000000005</v>
      </c>
    </row>
    <row r="711" spans="1:11" s="15" customFormat="1" ht="14.25" customHeight="1">
      <c r="A711" s="29">
        <v>42765</v>
      </c>
      <c r="B711" s="16">
        <v>6</v>
      </c>
      <c r="C711" s="21">
        <v>1620.13</v>
      </c>
      <c r="D711" s="21">
        <v>15.91</v>
      </c>
      <c r="E711" s="21">
        <v>0</v>
      </c>
      <c r="F711" s="21">
        <v>1648.76</v>
      </c>
      <c r="G711" s="21">
        <v>132.02</v>
      </c>
      <c r="H711" s="17">
        <f t="shared" si="40"/>
        <v>1852.2</v>
      </c>
      <c r="I711" s="17">
        <f t="shared" si="41"/>
        <v>2058.46</v>
      </c>
      <c r="J711" s="17">
        <f t="shared" si="42"/>
        <v>2282.7200000000003</v>
      </c>
      <c r="K711" s="32">
        <f t="shared" si="43"/>
        <v>2600.8500000000004</v>
      </c>
    </row>
    <row r="712" spans="1:11" s="15" customFormat="1" ht="14.25" customHeight="1">
      <c r="A712" s="29">
        <v>42765</v>
      </c>
      <c r="B712" s="16">
        <v>7</v>
      </c>
      <c r="C712" s="21">
        <v>1626.8</v>
      </c>
      <c r="D712" s="21">
        <v>250.44</v>
      </c>
      <c r="E712" s="21">
        <v>0</v>
      </c>
      <c r="F712" s="21">
        <v>1655.43</v>
      </c>
      <c r="G712" s="21">
        <v>132.56</v>
      </c>
      <c r="H712" s="17">
        <f t="shared" si="40"/>
        <v>1859.41</v>
      </c>
      <c r="I712" s="17">
        <f t="shared" si="41"/>
        <v>2065.67</v>
      </c>
      <c r="J712" s="17">
        <f t="shared" si="42"/>
        <v>2289.9300000000003</v>
      </c>
      <c r="K712" s="32">
        <f t="shared" si="43"/>
        <v>2608.0600000000004</v>
      </c>
    </row>
    <row r="713" spans="1:11" s="15" customFormat="1" ht="14.25" customHeight="1">
      <c r="A713" s="29">
        <v>42765</v>
      </c>
      <c r="B713" s="16">
        <v>8</v>
      </c>
      <c r="C713" s="21">
        <v>1717.88</v>
      </c>
      <c r="D713" s="21">
        <v>573.23</v>
      </c>
      <c r="E713" s="21">
        <v>0</v>
      </c>
      <c r="F713" s="21">
        <v>1746.51</v>
      </c>
      <c r="G713" s="21">
        <v>139.85</v>
      </c>
      <c r="H713" s="17">
        <f t="shared" si="40"/>
        <v>1957.78</v>
      </c>
      <c r="I713" s="17">
        <f t="shared" si="41"/>
        <v>2164.04</v>
      </c>
      <c r="J713" s="17">
        <f t="shared" si="42"/>
        <v>2388.3</v>
      </c>
      <c r="K713" s="32">
        <f t="shared" si="43"/>
        <v>2706.4300000000003</v>
      </c>
    </row>
    <row r="714" spans="1:11" s="15" customFormat="1" ht="14.25" customHeight="1">
      <c r="A714" s="29">
        <v>42765</v>
      </c>
      <c r="B714" s="16">
        <v>9</v>
      </c>
      <c r="C714" s="21">
        <v>1737</v>
      </c>
      <c r="D714" s="21">
        <v>619.01</v>
      </c>
      <c r="E714" s="21">
        <v>0</v>
      </c>
      <c r="F714" s="21">
        <v>1765.63</v>
      </c>
      <c r="G714" s="21">
        <v>141.38</v>
      </c>
      <c r="H714" s="17">
        <f aca="true" t="shared" si="44" ref="H714:H752">SUM($F714,$G714,$N$5,$N$7)</f>
        <v>1978.4300000000003</v>
      </c>
      <c r="I714" s="17">
        <f aca="true" t="shared" si="45" ref="I714:I752">SUM($F714,$G714,$O$5,$O$7)</f>
        <v>2184.6900000000005</v>
      </c>
      <c r="J714" s="17">
        <f aca="true" t="shared" si="46" ref="J714:J752">SUM($F714,$G714,$P$5,$P$7)</f>
        <v>2408.9500000000003</v>
      </c>
      <c r="K714" s="32">
        <f aca="true" t="shared" si="47" ref="K714:K752">SUM($F714,$G714,$Q$5,$Q$7)</f>
        <v>2727.0800000000004</v>
      </c>
    </row>
    <row r="715" spans="1:11" s="15" customFormat="1" ht="14.25" customHeight="1">
      <c r="A715" s="29">
        <v>42765</v>
      </c>
      <c r="B715" s="16">
        <v>10</v>
      </c>
      <c r="C715" s="21">
        <v>1739.32</v>
      </c>
      <c r="D715" s="21">
        <v>552.38</v>
      </c>
      <c r="E715" s="21">
        <v>0</v>
      </c>
      <c r="F715" s="21">
        <v>1767.95</v>
      </c>
      <c r="G715" s="21">
        <v>141.57</v>
      </c>
      <c r="H715" s="17">
        <f t="shared" si="44"/>
        <v>1980.94</v>
      </c>
      <c r="I715" s="17">
        <f t="shared" si="45"/>
        <v>2187.2000000000003</v>
      </c>
      <c r="J715" s="17">
        <f t="shared" si="46"/>
        <v>2411.46</v>
      </c>
      <c r="K715" s="32">
        <f t="shared" si="47"/>
        <v>2729.59</v>
      </c>
    </row>
    <row r="716" spans="1:11" s="15" customFormat="1" ht="14.25" customHeight="1">
      <c r="A716" s="29">
        <v>42765</v>
      </c>
      <c r="B716" s="16">
        <v>11</v>
      </c>
      <c r="C716" s="21">
        <v>1739.58</v>
      </c>
      <c r="D716" s="21">
        <v>497.48</v>
      </c>
      <c r="E716" s="21">
        <v>0</v>
      </c>
      <c r="F716" s="21">
        <v>1768.21</v>
      </c>
      <c r="G716" s="21">
        <v>141.59</v>
      </c>
      <c r="H716" s="17">
        <f t="shared" si="44"/>
        <v>1981.22</v>
      </c>
      <c r="I716" s="17">
        <f t="shared" si="45"/>
        <v>2187.48</v>
      </c>
      <c r="J716" s="17">
        <f t="shared" si="46"/>
        <v>2411.7400000000002</v>
      </c>
      <c r="K716" s="32">
        <f t="shared" si="47"/>
        <v>2729.8700000000003</v>
      </c>
    </row>
    <row r="717" spans="1:11" s="15" customFormat="1" ht="14.25" customHeight="1">
      <c r="A717" s="29">
        <v>42765</v>
      </c>
      <c r="B717" s="16">
        <v>12</v>
      </c>
      <c r="C717" s="21">
        <v>1738.83</v>
      </c>
      <c r="D717" s="21">
        <v>478.14</v>
      </c>
      <c r="E717" s="21">
        <v>0</v>
      </c>
      <c r="F717" s="21">
        <v>1767.46</v>
      </c>
      <c r="G717" s="21">
        <v>141.53</v>
      </c>
      <c r="H717" s="17">
        <f t="shared" si="44"/>
        <v>1980.41</v>
      </c>
      <c r="I717" s="17">
        <f t="shared" si="45"/>
        <v>2186.67</v>
      </c>
      <c r="J717" s="17">
        <f t="shared" si="46"/>
        <v>2410.9300000000003</v>
      </c>
      <c r="K717" s="32">
        <f t="shared" si="47"/>
        <v>2729.0600000000004</v>
      </c>
    </row>
    <row r="718" spans="1:11" s="15" customFormat="1" ht="14.25" customHeight="1">
      <c r="A718" s="29">
        <v>42765</v>
      </c>
      <c r="B718" s="16">
        <v>13</v>
      </c>
      <c r="C718" s="21">
        <v>1732.65</v>
      </c>
      <c r="D718" s="21">
        <v>507.23</v>
      </c>
      <c r="E718" s="21">
        <v>0</v>
      </c>
      <c r="F718" s="21">
        <v>1761.28</v>
      </c>
      <c r="G718" s="21">
        <v>141.03</v>
      </c>
      <c r="H718" s="17">
        <f t="shared" si="44"/>
        <v>1973.73</v>
      </c>
      <c r="I718" s="17">
        <f t="shared" si="45"/>
        <v>2179.9900000000002</v>
      </c>
      <c r="J718" s="17">
        <f t="shared" si="46"/>
        <v>2404.25</v>
      </c>
      <c r="K718" s="32">
        <f t="shared" si="47"/>
        <v>2722.38</v>
      </c>
    </row>
    <row r="719" spans="1:11" s="15" customFormat="1" ht="14.25" customHeight="1">
      <c r="A719" s="29">
        <v>42765</v>
      </c>
      <c r="B719" s="16">
        <v>14</v>
      </c>
      <c r="C719" s="21">
        <v>1728.28</v>
      </c>
      <c r="D719" s="21">
        <v>840.91</v>
      </c>
      <c r="E719" s="21">
        <v>0</v>
      </c>
      <c r="F719" s="21">
        <v>1756.91</v>
      </c>
      <c r="G719" s="21">
        <v>140.68</v>
      </c>
      <c r="H719" s="17">
        <f t="shared" si="44"/>
        <v>1969.0100000000002</v>
      </c>
      <c r="I719" s="17">
        <f t="shared" si="45"/>
        <v>2175.2700000000004</v>
      </c>
      <c r="J719" s="17">
        <f t="shared" si="46"/>
        <v>2399.53</v>
      </c>
      <c r="K719" s="32">
        <f t="shared" si="47"/>
        <v>2717.6600000000003</v>
      </c>
    </row>
    <row r="720" spans="1:11" s="15" customFormat="1" ht="14.25" customHeight="1">
      <c r="A720" s="29">
        <v>42765</v>
      </c>
      <c r="B720" s="16">
        <v>15</v>
      </c>
      <c r="C720" s="21">
        <v>1719.12</v>
      </c>
      <c r="D720" s="21">
        <v>729.62</v>
      </c>
      <c r="E720" s="21">
        <v>0</v>
      </c>
      <c r="F720" s="21">
        <v>1747.75</v>
      </c>
      <c r="G720" s="21">
        <v>139.95</v>
      </c>
      <c r="H720" s="17">
        <f t="shared" si="44"/>
        <v>1959.1200000000001</v>
      </c>
      <c r="I720" s="17">
        <f t="shared" si="45"/>
        <v>2165.38</v>
      </c>
      <c r="J720" s="17">
        <f t="shared" si="46"/>
        <v>2389.6400000000003</v>
      </c>
      <c r="K720" s="32">
        <f t="shared" si="47"/>
        <v>2707.7700000000004</v>
      </c>
    </row>
    <row r="721" spans="1:11" s="15" customFormat="1" ht="14.25" customHeight="1">
      <c r="A721" s="29">
        <v>42765</v>
      </c>
      <c r="B721" s="16">
        <v>16</v>
      </c>
      <c r="C721" s="21">
        <v>1655.75</v>
      </c>
      <c r="D721" s="21">
        <v>357.9</v>
      </c>
      <c r="E721" s="21">
        <v>0</v>
      </c>
      <c r="F721" s="21">
        <v>1684.38</v>
      </c>
      <c r="G721" s="21">
        <v>134.87</v>
      </c>
      <c r="H721" s="17">
        <f t="shared" si="44"/>
        <v>1890.67</v>
      </c>
      <c r="I721" s="17">
        <f t="shared" si="45"/>
        <v>2096.9300000000003</v>
      </c>
      <c r="J721" s="17">
        <f t="shared" si="46"/>
        <v>2321.19</v>
      </c>
      <c r="K721" s="32">
        <f t="shared" si="47"/>
        <v>2639.32</v>
      </c>
    </row>
    <row r="722" spans="1:11" s="15" customFormat="1" ht="14.25" customHeight="1">
      <c r="A722" s="29">
        <v>42765</v>
      </c>
      <c r="B722" s="16">
        <v>17</v>
      </c>
      <c r="C722" s="21">
        <v>1656.84</v>
      </c>
      <c r="D722" s="21">
        <v>695.43</v>
      </c>
      <c r="E722" s="21">
        <v>0</v>
      </c>
      <c r="F722" s="21">
        <v>1685.47</v>
      </c>
      <c r="G722" s="21">
        <v>134.96</v>
      </c>
      <c r="H722" s="17">
        <f t="shared" si="44"/>
        <v>1891.8500000000001</v>
      </c>
      <c r="I722" s="17">
        <f t="shared" si="45"/>
        <v>2098.11</v>
      </c>
      <c r="J722" s="17">
        <f t="shared" si="46"/>
        <v>2322.3700000000003</v>
      </c>
      <c r="K722" s="32">
        <f t="shared" si="47"/>
        <v>2640.5000000000005</v>
      </c>
    </row>
    <row r="723" spans="1:11" s="15" customFormat="1" ht="14.25" customHeight="1">
      <c r="A723" s="29">
        <v>42765</v>
      </c>
      <c r="B723" s="16">
        <v>18</v>
      </c>
      <c r="C723" s="21">
        <v>1729.28</v>
      </c>
      <c r="D723" s="21">
        <v>534.09</v>
      </c>
      <c r="E723" s="21">
        <v>0</v>
      </c>
      <c r="F723" s="21">
        <v>1757.91</v>
      </c>
      <c r="G723" s="21">
        <v>140.76</v>
      </c>
      <c r="H723" s="17">
        <f t="shared" si="44"/>
        <v>1970.0900000000001</v>
      </c>
      <c r="I723" s="17">
        <f t="shared" si="45"/>
        <v>2176.3500000000004</v>
      </c>
      <c r="J723" s="17">
        <f t="shared" si="46"/>
        <v>2400.61</v>
      </c>
      <c r="K723" s="32">
        <f t="shared" si="47"/>
        <v>2718.7400000000002</v>
      </c>
    </row>
    <row r="724" spans="1:11" s="15" customFormat="1" ht="14.25" customHeight="1">
      <c r="A724" s="29">
        <v>42765</v>
      </c>
      <c r="B724" s="16">
        <v>19</v>
      </c>
      <c r="C724" s="21">
        <v>1749.83</v>
      </c>
      <c r="D724" s="21">
        <v>0</v>
      </c>
      <c r="E724" s="21">
        <v>1.6</v>
      </c>
      <c r="F724" s="21">
        <v>1778.46</v>
      </c>
      <c r="G724" s="21">
        <v>142.41</v>
      </c>
      <c r="H724" s="17">
        <f t="shared" si="44"/>
        <v>1992.2900000000002</v>
      </c>
      <c r="I724" s="17">
        <f t="shared" si="45"/>
        <v>2198.55</v>
      </c>
      <c r="J724" s="17">
        <f t="shared" si="46"/>
        <v>2422.8100000000004</v>
      </c>
      <c r="K724" s="32">
        <f t="shared" si="47"/>
        <v>2740.9400000000005</v>
      </c>
    </row>
    <row r="725" spans="1:11" s="15" customFormat="1" ht="14.25" customHeight="1">
      <c r="A725" s="29">
        <v>42765</v>
      </c>
      <c r="B725" s="16">
        <v>20</v>
      </c>
      <c r="C725" s="21">
        <v>1749.26</v>
      </c>
      <c r="D725" s="21">
        <v>0</v>
      </c>
      <c r="E725" s="21">
        <v>116.44</v>
      </c>
      <c r="F725" s="21">
        <v>1777.89</v>
      </c>
      <c r="G725" s="21">
        <v>142.36</v>
      </c>
      <c r="H725" s="17">
        <f t="shared" si="44"/>
        <v>1991.67</v>
      </c>
      <c r="I725" s="17">
        <f t="shared" si="45"/>
        <v>2197.9300000000003</v>
      </c>
      <c r="J725" s="17">
        <f t="shared" si="46"/>
        <v>2422.19</v>
      </c>
      <c r="K725" s="32">
        <f t="shared" si="47"/>
        <v>2740.32</v>
      </c>
    </row>
    <row r="726" spans="1:11" s="15" customFormat="1" ht="14.25" customHeight="1">
      <c r="A726" s="29">
        <v>42765</v>
      </c>
      <c r="B726" s="16">
        <v>21</v>
      </c>
      <c r="C726" s="21">
        <v>1729.04</v>
      </c>
      <c r="D726" s="21">
        <v>0</v>
      </c>
      <c r="E726" s="21">
        <v>146.88</v>
      </c>
      <c r="F726" s="21">
        <v>1757.67</v>
      </c>
      <c r="G726" s="21">
        <v>140.74</v>
      </c>
      <c r="H726" s="17">
        <f t="shared" si="44"/>
        <v>1969.8300000000002</v>
      </c>
      <c r="I726" s="17">
        <f t="shared" si="45"/>
        <v>2176.09</v>
      </c>
      <c r="J726" s="17">
        <f t="shared" si="46"/>
        <v>2400.3500000000004</v>
      </c>
      <c r="K726" s="32">
        <f t="shared" si="47"/>
        <v>2718.4800000000005</v>
      </c>
    </row>
    <row r="727" spans="1:11" s="15" customFormat="1" ht="14.25" customHeight="1">
      <c r="A727" s="29">
        <v>42765</v>
      </c>
      <c r="B727" s="16">
        <v>22</v>
      </c>
      <c r="C727" s="21">
        <v>1715.99</v>
      </c>
      <c r="D727" s="21">
        <v>0</v>
      </c>
      <c r="E727" s="21">
        <v>705.11</v>
      </c>
      <c r="F727" s="21">
        <v>1744.62</v>
      </c>
      <c r="G727" s="21">
        <v>139.7</v>
      </c>
      <c r="H727" s="17">
        <f t="shared" si="44"/>
        <v>1955.74</v>
      </c>
      <c r="I727" s="17">
        <f t="shared" si="45"/>
        <v>2162</v>
      </c>
      <c r="J727" s="17">
        <f t="shared" si="46"/>
        <v>2386.26</v>
      </c>
      <c r="K727" s="32">
        <f t="shared" si="47"/>
        <v>2704.3900000000003</v>
      </c>
    </row>
    <row r="728" spans="1:11" s="15" customFormat="1" ht="14.25" customHeight="1">
      <c r="A728" s="29">
        <v>42765</v>
      </c>
      <c r="B728" s="16">
        <v>23</v>
      </c>
      <c r="C728" s="21">
        <v>1648.26</v>
      </c>
      <c r="D728" s="21">
        <v>0</v>
      </c>
      <c r="E728" s="21">
        <v>433.47</v>
      </c>
      <c r="F728" s="21">
        <v>1676.89</v>
      </c>
      <c r="G728" s="21">
        <v>134.27</v>
      </c>
      <c r="H728" s="17">
        <f t="shared" si="44"/>
        <v>1882.5800000000002</v>
      </c>
      <c r="I728" s="17">
        <f t="shared" si="45"/>
        <v>2088.84</v>
      </c>
      <c r="J728" s="17">
        <f t="shared" si="46"/>
        <v>2313.1000000000004</v>
      </c>
      <c r="K728" s="32">
        <f t="shared" si="47"/>
        <v>2631.2300000000005</v>
      </c>
    </row>
    <row r="729" spans="1:11" s="15" customFormat="1" ht="14.25" customHeight="1">
      <c r="A729" s="29">
        <v>42766</v>
      </c>
      <c r="B729" s="16">
        <v>0</v>
      </c>
      <c r="C729" s="34">
        <v>1623.33</v>
      </c>
      <c r="D729" s="34">
        <v>0</v>
      </c>
      <c r="E729" s="34">
        <v>96.77</v>
      </c>
      <c r="F729" s="34">
        <v>1651.96</v>
      </c>
      <c r="G729" s="21">
        <v>132.28</v>
      </c>
      <c r="H729" s="17">
        <f t="shared" si="44"/>
        <v>1855.66</v>
      </c>
      <c r="I729" s="17">
        <f t="shared" si="45"/>
        <v>2061.92</v>
      </c>
      <c r="J729" s="17">
        <f t="shared" si="46"/>
        <v>2286.1800000000003</v>
      </c>
      <c r="K729" s="32">
        <f t="shared" si="47"/>
        <v>2604.3100000000004</v>
      </c>
    </row>
    <row r="730" spans="1:11" s="15" customFormat="1" ht="15.75" customHeight="1">
      <c r="A730" s="29">
        <v>42766</v>
      </c>
      <c r="B730" s="16">
        <v>1</v>
      </c>
      <c r="C730" s="34">
        <v>1623.85</v>
      </c>
      <c r="D730" s="34">
        <v>0</v>
      </c>
      <c r="E730" s="34">
        <v>392.14</v>
      </c>
      <c r="F730" s="34">
        <v>1652.48</v>
      </c>
      <c r="G730" s="21">
        <v>132.32</v>
      </c>
      <c r="H730" s="17">
        <f t="shared" si="44"/>
        <v>1856.22</v>
      </c>
      <c r="I730" s="17">
        <f t="shared" si="45"/>
        <v>2062.48</v>
      </c>
      <c r="J730" s="17">
        <f t="shared" si="46"/>
        <v>2286.7400000000002</v>
      </c>
      <c r="K730" s="32">
        <f t="shared" si="47"/>
        <v>2604.8700000000003</v>
      </c>
    </row>
    <row r="731" spans="1:11" s="15" customFormat="1" ht="14.25" customHeight="1">
      <c r="A731" s="29">
        <v>42766</v>
      </c>
      <c r="B731" s="16">
        <v>2</v>
      </c>
      <c r="C731" s="34">
        <v>1568.9</v>
      </c>
      <c r="D731" s="34">
        <v>3.16</v>
      </c>
      <c r="E731" s="34">
        <v>0</v>
      </c>
      <c r="F731" s="34">
        <v>1597.53</v>
      </c>
      <c r="G731" s="21">
        <v>127.92</v>
      </c>
      <c r="H731" s="17">
        <f t="shared" si="44"/>
        <v>1796.8700000000001</v>
      </c>
      <c r="I731" s="17">
        <f t="shared" si="45"/>
        <v>2003.13</v>
      </c>
      <c r="J731" s="17">
        <f t="shared" si="46"/>
        <v>2227.3900000000003</v>
      </c>
      <c r="K731" s="32">
        <f t="shared" si="47"/>
        <v>2545.5200000000004</v>
      </c>
    </row>
    <row r="732" spans="1:11" s="15" customFormat="1" ht="14.25" customHeight="1">
      <c r="A732" s="29">
        <v>42766</v>
      </c>
      <c r="B732" s="16">
        <v>3</v>
      </c>
      <c r="C732" s="34">
        <v>1565.42</v>
      </c>
      <c r="D732" s="34">
        <v>0</v>
      </c>
      <c r="E732" s="34">
        <v>52.53</v>
      </c>
      <c r="F732" s="34">
        <v>1594.05</v>
      </c>
      <c r="G732" s="21">
        <v>127.64</v>
      </c>
      <c r="H732" s="17">
        <f t="shared" si="44"/>
        <v>1793.1100000000001</v>
      </c>
      <c r="I732" s="17">
        <f t="shared" si="45"/>
        <v>1999.3700000000001</v>
      </c>
      <c r="J732" s="17">
        <f t="shared" si="46"/>
        <v>2223.63</v>
      </c>
      <c r="K732" s="32">
        <f t="shared" si="47"/>
        <v>2541.76</v>
      </c>
    </row>
    <row r="733" spans="1:11" s="15" customFormat="1" ht="15.75" customHeight="1">
      <c r="A733" s="29">
        <v>42766</v>
      </c>
      <c r="B733" s="16">
        <v>4</v>
      </c>
      <c r="C733" s="34">
        <v>1567.8</v>
      </c>
      <c r="D733" s="34">
        <v>0</v>
      </c>
      <c r="E733" s="34">
        <v>46.35</v>
      </c>
      <c r="F733" s="34">
        <v>1596.43</v>
      </c>
      <c r="G733" s="21">
        <v>127.83</v>
      </c>
      <c r="H733" s="17">
        <f t="shared" si="44"/>
        <v>1795.68</v>
      </c>
      <c r="I733" s="17">
        <f t="shared" si="45"/>
        <v>2001.94</v>
      </c>
      <c r="J733" s="17">
        <f t="shared" si="46"/>
        <v>2226.2000000000003</v>
      </c>
      <c r="K733" s="32">
        <f t="shared" si="47"/>
        <v>2544.3300000000004</v>
      </c>
    </row>
    <row r="734" spans="1:11" s="15" customFormat="1" ht="14.25" customHeight="1">
      <c r="A734" s="29">
        <v>42766</v>
      </c>
      <c r="B734" s="16">
        <v>5</v>
      </c>
      <c r="C734" s="34">
        <v>1620.03</v>
      </c>
      <c r="D734" s="34">
        <v>0</v>
      </c>
      <c r="E734" s="34">
        <v>14.14</v>
      </c>
      <c r="F734" s="34">
        <v>1648.66</v>
      </c>
      <c r="G734" s="21">
        <v>132.01</v>
      </c>
      <c r="H734" s="17">
        <f t="shared" si="44"/>
        <v>1852.0900000000001</v>
      </c>
      <c r="I734" s="17">
        <f t="shared" si="45"/>
        <v>2058.3500000000004</v>
      </c>
      <c r="J734" s="17">
        <f t="shared" si="46"/>
        <v>2282.61</v>
      </c>
      <c r="K734" s="32">
        <f t="shared" si="47"/>
        <v>2600.7400000000002</v>
      </c>
    </row>
    <row r="735" spans="1:11" s="15" customFormat="1" ht="14.25" customHeight="1">
      <c r="A735" s="29">
        <v>42766</v>
      </c>
      <c r="B735" s="16">
        <v>6</v>
      </c>
      <c r="C735" s="34">
        <v>1622.88</v>
      </c>
      <c r="D735" s="34">
        <v>188.05</v>
      </c>
      <c r="E735" s="34">
        <v>0</v>
      </c>
      <c r="F735" s="34">
        <v>1651.51</v>
      </c>
      <c r="G735" s="21">
        <v>132.24</v>
      </c>
      <c r="H735" s="17">
        <f t="shared" si="44"/>
        <v>1855.17</v>
      </c>
      <c r="I735" s="17">
        <f t="shared" si="45"/>
        <v>2061.4300000000003</v>
      </c>
      <c r="J735" s="17">
        <f t="shared" si="46"/>
        <v>2285.69</v>
      </c>
      <c r="K735" s="32">
        <f t="shared" si="47"/>
        <v>2603.82</v>
      </c>
    </row>
    <row r="736" spans="1:11" s="15" customFormat="1" ht="14.25" customHeight="1">
      <c r="A736" s="29">
        <v>42766</v>
      </c>
      <c r="B736" s="16">
        <v>7</v>
      </c>
      <c r="C736" s="34">
        <v>1654.93</v>
      </c>
      <c r="D736" s="34">
        <v>254.36</v>
      </c>
      <c r="E736" s="34">
        <v>0</v>
      </c>
      <c r="F736" s="34">
        <v>1683.56</v>
      </c>
      <c r="G736" s="21">
        <v>134.81</v>
      </c>
      <c r="H736" s="17">
        <f t="shared" si="44"/>
        <v>1889.79</v>
      </c>
      <c r="I736" s="17">
        <f t="shared" si="45"/>
        <v>2096.05</v>
      </c>
      <c r="J736" s="17">
        <f t="shared" si="46"/>
        <v>2320.31</v>
      </c>
      <c r="K736" s="32">
        <f t="shared" si="47"/>
        <v>2638.44</v>
      </c>
    </row>
    <row r="737" spans="1:11" s="15" customFormat="1" ht="14.25" customHeight="1">
      <c r="A737" s="29">
        <v>42766</v>
      </c>
      <c r="B737" s="16">
        <v>8</v>
      </c>
      <c r="C737" s="34">
        <v>1724.08</v>
      </c>
      <c r="D737" s="34">
        <v>475.02</v>
      </c>
      <c r="E737" s="34">
        <v>0</v>
      </c>
      <c r="F737" s="34">
        <v>1752.71</v>
      </c>
      <c r="G737" s="21">
        <v>140.34</v>
      </c>
      <c r="H737" s="17">
        <f t="shared" si="44"/>
        <v>1964.47</v>
      </c>
      <c r="I737" s="17">
        <f t="shared" si="45"/>
        <v>2170.73</v>
      </c>
      <c r="J737" s="17">
        <f t="shared" si="46"/>
        <v>2394.9900000000002</v>
      </c>
      <c r="K737" s="32">
        <f t="shared" si="47"/>
        <v>2713.1200000000003</v>
      </c>
    </row>
    <row r="738" spans="1:11" s="15" customFormat="1" ht="14.25" customHeight="1">
      <c r="A738" s="29">
        <v>42766</v>
      </c>
      <c r="B738" s="16">
        <v>9</v>
      </c>
      <c r="C738" s="34">
        <v>1752.38</v>
      </c>
      <c r="D738" s="34">
        <v>527.53</v>
      </c>
      <c r="E738" s="34">
        <v>0</v>
      </c>
      <c r="F738" s="34">
        <v>1781.01</v>
      </c>
      <c r="G738" s="21">
        <v>142.61</v>
      </c>
      <c r="H738" s="17">
        <f t="shared" si="44"/>
        <v>1995.04</v>
      </c>
      <c r="I738" s="17">
        <f t="shared" si="45"/>
        <v>2201.3</v>
      </c>
      <c r="J738" s="17">
        <f t="shared" si="46"/>
        <v>2425.56</v>
      </c>
      <c r="K738" s="32">
        <f t="shared" si="47"/>
        <v>2743.69</v>
      </c>
    </row>
    <row r="739" spans="1:11" s="15" customFormat="1" ht="14.25" customHeight="1">
      <c r="A739" s="29">
        <v>42766</v>
      </c>
      <c r="B739" s="16">
        <v>10</v>
      </c>
      <c r="C739" s="34">
        <v>1755.01</v>
      </c>
      <c r="D739" s="34">
        <v>477.98</v>
      </c>
      <c r="E739" s="34">
        <v>0</v>
      </c>
      <c r="F739" s="34">
        <v>1783.64</v>
      </c>
      <c r="G739" s="21">
        <v>142.82</v>
      </c>
      <c r="H739" s="17">
        <f t="shared" si="44"/>
        <v>1997.88</v>
      </c>
      <c r="I739" s="17">
        <f t="shared" si="45"/>
        <v>2204.1400000000003</v>
      </c>
      <c r="J739" s="17">
        <f t="shared" si="46"/>
        <v>2428.4</v>
      </c>
      <c r="K739" s="32">
        <f t="shared" si="47"/>
        <v>2746.53</v>
      </c>
    </row>
    <row r="740" spans="1:11" s="15" customFormat="1" ht="14.25" customHeight="1">
      <c r="A740" s="29">
        <v>42766</v>
      </c>
      <c r="B740" s="16">
        <v>11</v>
      </c>
      <c r="C740" s="34">
        <v>1754.13</v>
      </c>
      <c r="D740" s="34">
        <v>450.71</v>
      </c>
      <c r="E740" s="34">
        <v>0</v>
      </c>
      <c r="F740" s="34">
        <v>1782.76</v>
      </c>
      <c r="G740" s="21">
        <v>142.75</v>
      </c>
      <c r="H740" s="17">
        <f t="shared" si="44"/>
        <v>1996.93</v>
      </c>
      <c r="I740" s="17">
        <f t="shared" si="45"/>
        <v>2203.19</v>
      </c>
      <c r="J740" s="17">
        <f t="shared" si="46"/>
        <v>2427.4500000000003</v>
      </c>
      <c r="K740" s="32">
        <f t="shared" si="47"/>
        <v>2745.5800000000004</v>
      </c>
    </row>
    <row r="741" spans="1:11" s="15" customFormat="1" ht="14.25" customHeight="1">
      <c r="A741" s="29">
        <v>42766</v>
      </c>
      <c r="B741" s="16">
        <v>12</v>
      </c>
      <c r="C741" s="34">
        <v>1752.4</v>
      </c>
      <c r="D741" s="34">
        <v>155.25</v>
      </c>
      <c r="E741" s="34">
        <v>0</v>
      </c>
      <c r="F741" s="34">
        <v>1781.03</v>
      </c>
      <c r="G741" s="21">
        <v>142.61</v>
      </c>
      <c r="H741" s="17">
        <f t="shared" si="44"/>
        <v>1995.06</v>
      </c>
      <c r="I741" s="17">
        <f t="shared" si="45"/>
        <v>2201.32</v>
      </c>
      <c r="J741" s="17">
        <f t="shared" si="46"/>
        <v>2425.58</v>
      </c>
      <c r="K741" s="32">
        <f t="shared" si="47"/>
        <v>2743.71</v>
      </c>
    </row>
    <row r="742" spans="1:11" s="15" customFormat="1" ht="14.25" customHeight="1">
      <c r="A742" s="29">
        <v>42766</v>
      </c>
      <c r="B742" s="16">
        <v>13</v>
      </c>
      <c r="C742" s="34">
        <v>1752.13</v>
      </c>
      <c r="D742" s="34">
        <v>121.02</v>
      </c>
      <c r="E742" s="34">
        <v>0</v>
      </c>
      <c r="F742" s="34">
        <v>1780.76</v>
      </c>
      <c r="G742" s="21">
        <v>142.59</v>
      </c>
      <c r="H742" s="17">
        <f t="shared" si="44"/>
        <v>1994.77</v>
      </c>
      <c r="I742" s="17">
        <f t="shared" si="45"/>
        <v>2201.03</v>
      </c>
      <c r="J742" s="17">
        <f t="shared" si="46"/>
        <v>2425.29</v>
      </c>
      <c r="K742" s="32">
        <f t="shared" si="47"/>
        <v>2743.42</v>
      </c>
    </row>
    <row r="743" spans="1:11" s="15" customFormat="1" ht="14.25" customHeight="1">
      <c r="A743" s="29">
        <v>42766</v>
      </c>
      <c r="B743" s="16">
        <v>14</v>
      </c>
      <c r="C743" s="34">
        <v>1750.23</v>
      </c>
      <c r="D743" s="34">
        <v>2.53</v>
      </c>
      <c r="E743" s="34">
        <v>0</v>
      </c>
      <c r="F743" s="34">
        <v>1778.86</v>
      </c>
      <c r="G743" s="21">
        <v>142.44</v>
      </c>
      <c r="H743" s="17">
        <f t="shared" si="44"/>
        <v>1992.72</v>
      </c>
      <c r="I743" s="17">
        <f t="shared" si="45"/>
        <v>2198.98</v>
      </c>
      <c r="J743" s="17">
        <f t="shared" si="46"/>
        <v>2423.2400000000002</v>
      </c>
      <c r="K743" s="32">
        <f t="shared" si="47"/>
        <v>2741.3700000000003</v>
      </c>
    </row>
    <row r="744" spans="1:11" s="15" customFormat="1" ht="14.25" customHeight="1">
      <c r="A744" s="29">
        <v>42766</v>
      </c>
      <c r="B744" s="16">
        <v>15</v>
      </c>
      <c r="C744" s="34">
        <v>1755.34</v>
      </c>
      <c r="D744" s="34">
        <v>0.93</v>
      </c>
      <c r="E744" s="34">
        <v>0.33</v>
      </c>
      <c r="F744" s="34">
        <v>1783.97</v>
      </c>
      <c r="G744" s="21">
        <v>142.85</v>
      </c>
      <c r="H744" s="17">
        <f t="shared" si="44"/>
        <v>1998.24</v>
      </c>
      <c r="I744" s="17">
        <f t="shared" si="45"/>
        <v>2204.5</v>
      </c>
      <c r="J744" s="17">
        <f t="shared" si="46"/>
        <v>2428.76</v>
      </c>
      <c r="K744" s="32">
        <f t="shared" si="47"/>
        <v>2746.8900000000003</v>
      </c>
    </row>
    <row r="745" spans="1:11" s="15" customFormat="1" ht="14.25" customHeight="1">
      <c r="A745" s="29">
        <v>42766</v>
      </c>
      <c r="B745" s="16">
        <v>16</v>
      </c>
      <c r="C745" s="34">
        <v>1743.07</v>
      </c>
      <c r="D745" s="34">
        <v>12.33</v>
      </c>
      <c r="E745" s="34">
        <v>0</v>
      </c>
      <c r="F745" s="34">
        <v>1771.7</v>
      </c>
      <c r="G745" s="21">
        <v>141.87</v>
      </c>
      <c r="H745" s="17">
        <f t="shared" si="44"/>
        <v>1984.9900000000002</v>
      </c>
      <c r="I745" s="17">
        <f t="shared" si="45"/>
        <v>2191.2500000000005</v>
      </c>
      <c r="J745" s="17">
        <f t="shared" si="46"/>
        <v>2415.51</v>
      </c>
      <c r="K745" s="32">
        <f t="shared" si="47"/>
        <v>2733.6400000000003</v>
      </c>
    </row>
    <row r="746" spans="1:11" s="15" customFormat="1" ht="14.25" customHeight="1">
      <c r="A746" s="29">
        <v>42766</v>
      </c>
      <c r="B746" s="16">
        <v>17</v>
      </c>
      <c r="C746" s="34">
        <v>1737.81</v>
      </c>
      <c r="D746" s="34">
        <v>430.91</v>
      </c>
      <c r="E746" s="34">
        <v>0</v>
      </c>
      <c r="F746" s="34">
        <v>1766.44</v>
      </c>
      <c r="G746" s="21">
        <v>141.44</v>
      </c>
      <c r="H746" s="17">
        <f t="shared" si="44"/>
        <v>1979.3000000000002</v>
      </c>
      <c r="I746" s="17">
        <f t="shared" si="45"/>
        <v>2185.5600000000004</v>
      </c>
      <c r="J746" s="17">
        <f t="shared" si="46"/>
        <v>2409.82</v>
      </c>
      <c r="K746" s="32">
        <f t="shared" si="47"/>
        <v>2727.9500000000003</v>
      </c>
    </row>
    <row r="747" spans="1:11" s="15" customFormat="1" ht="14.25" customHeight="1">
      <c r="A747" s="29">
        <v>42766</v>
      </c>
      <c r="B747" s="16">
        <v>18</v>
      </c>
      <c r="C747" s="34">
        <v>1722.57</v>
      </c>
      <c r="D747" s="34">
        <v>438.32</v>
      </c>
      <c r="E747" s="34">
        <v>0</v>
      </c>
      <c r="F747" s="34">
        <v>1751.2</v>
      </c>
      <c r="G747" s="21">
        <v>140.22</v>
      </c>
      <c r="H747" s="17">
        <f t="shared" si="44"/>
        <v>1962.8400000000001</v>
      </c>
      <c r="I747" s="17">
        <f t="shared" si="45"/>
        <v>2169.1000000000004</v>
      </c>
      <c r="J747" s="17">
        <f t="shared" si="46"/>
        <v>2393.36</v>
      </c>
      <c r="K747" s="32">
        <f t="shared" si="47"/>
        <v>2711.4900000000002</v>
      </c>
    </row>
    <row r="748" spans="1:11" s="15" customFormat="1" ht="14.25" customHeight="1">
      <c r="A748" s="29">
        <v>42766</v>
      </c>
      <c r="B748" s="16">
        <v>19</v>
      </c>
      <c r="C748" s="34">
        <v>1741.99</v>
      </c>
      <c r="D748" s="34">
        <v>0</v>
      </c>
      <c r="E748" s="34">
        <v>16.39</v>
      </c>
      <c r="F748" s="34">
        <v>1770.62</v>
      </c>
      <c r="G748" s="21">
        <v>141.78</v>
      </c>
      <c r="H748" s="17">
        <f t="shared" si="44"/>
        <v>1983.82</v>
      </c>
      <c r="I748" s="17">
        <f t="shared" si="45"/>
        <v>2190.08</v>
      </c>
      <c r="J748" s="17">
        <f t="shared" si="46"/>
        <v>2414.34</v>
      </c>
      <c r="K748" s="32">
        <f t="shared" si="47"/>
        <v>2732.4700000000003</v>
      </c>
    </row>
    <row r="749" spans="1:11" s="15" customFormat="1" ht="14.25" customHeight="1">
      <c r="A749" s="29">
        <v>42766</v>
      </c>
      <c r="B749" s="16">
        <v>20</v>
      </c>
      <c r="C749" s="34">
        <v>1750.86</v>
      </c>
      <c r="D749" s="34">
        <v>6.96</v>
      </c>
      <c r="E749" s="34">
        <v>0</v>
      </c>
      <c r="F749" s="34">
        <v>1779.49</v>
      </c>
      <c r="G749" s="21">
        <v>142.49</v>
      </c>
      <c r="H749" s="17">
        <f t="shared" si="44"/>
        <v>1993.4</v>
      </c>
      <c r="I749" s="17">
        <f t="shared" si="45"/>
        <v>2199.6600000000003</v>
      </c>
      <c r="J749" s="17">
        <f t="shared" si="46"/>
        <v>2423.92</v>
      </c>
      <c r="K749" s="32">
        <f t="shared" si="47"/>
        <v>2742.05</v>
      </c>
    </row>
    <row r="750" spans="1:11" s="15" customFormat="1" ht="14.25" customHeight="1">
      <c r="A750" s="29">
        <v>42766</v>
      </c>
      <c r="B750" s="16">
        <v>21</v>
      </c>
      <c r="C750" s="34">
        <v>1751.51</v>
      </c>
      <c r="D750" s="34">
        <v>0</v>
      </c>
      <c r="E750" s="34">
        <v>111.38</v>
      </c>
      <c r="F750" s="34">
        <v>1780.14</v>
      </c>
      <c r="G750" s="21">
        <v>142.54</v>
      </c>
      <c r="H750" s="17">
        <f t="shared" si="44"/>
        <v>1994.1000000000001</v>
      </c>
      <c r="I750" s="17">
        <f t="shared" si="45"/>
        <v>2200.36</v>
      </c>
      <c r="J750" s="17">
        <f t="shared" si="46"/>
        <v>2424.6200000000003</v>
      </c>
      <c r="K750" s="32">
        <f t="shared" si="47"/>
        <v>2742.7500000000005</v>
      </c>
    </row>
    <row r="751" spans="1:11" s="15" customFormat="1" ht="14.25" customHeight="1">
      <c r="A751" s="29">
        <v>42766</v>
      </c>
      <c r="B751" s="16">
        <v>22</v>
      </c>
      <c r="C751" s="34">
        <v>1728.57</v>
      </c>
      <c r="D751" s="34">
        <v>0</v>
      </c>
      <c r="E751" s="34">
        <v>157.59</v>
      </c>
      <c r="F751" s="34">
        <v>1757.2</v>
      </c>
      <c r="G751" s="21">
        <v>140.7</v>
      </c>
      <c r="H751" s="17">
        <f t="shared" si="44"/>
        <v>1969.3200000000002</v>
      </c>
      <c r="I751" s="17">
        <f t="shared" si="45"/>
        <v>2175.5800000000004</v>
      </c>
      <c r="J751" s="17">
        <f t="shared" si="46"/>
        <v>2399.84</v>
      </c>
      <c r="K751" s="32">
        <f t="shared" si="47"/>
        <v>2717.9700000000003</v>
      </c>
    </row>
    <row r="752" spans="1:11" s="15" customFormat="1" ht="14.25" customHeight="1">
      <c r="A752" s="29">
        <v>42766</v>
      </c>
      <c r="B752" s="16">
        <v>23</v>
      </c>
      <c r="C752" s="34">
        <v>1735.83</v>
      </c>
      <c r="D752" s="34">
        <v>0</v>
      </c>
      <c r="E752" s="34">
        <v>161.41</v>
      </c>
      <c r="F752" s="34">
        <v>1764.46</v>
      </c>
      <c r="G752" s="21">
        <v>141.29</v>
      </c>
      <c r="H752" s="17">
        <f t="shared" si="44"/>
        <v>1977.17</v>
      </c>
      <c r="I752" s="17">
        <f t="shared" si="45"/>
        <v>2183.4300000000003</v>
      </c>
      <c r="J752" s="17">
        <f t="shared" si="46"/>
        <v>2407.69</v>
      </c>
      <c r="K752" s="32">
        <f t="shared" si="47"/>
        <v>2725.82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533506.44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ЯНВАРЬ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3.01</v>
      </c>
      <c r="O7" s="13">
        <f>'до 150 кВт'!O7</f>
        <v>3.01</v>
      </c>
      <c r="P7" s="13">
        <f>'до 150 кВт'!P7</f>
        <v>3.01</v>
      </c>
      <c r="Q7" s="13">
        <f>'до 150 кВт'!Q7</f>
        <v>3.01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42736</v>
      </c>
      <c r="B9" s="20">
        <v>0</v>
      </c>
      <c r="C9" s="21">
        <v>1786.61</v>
      </c>
      <c r="D9" s="21">
        <v>0</v>
      </c>
      <c r="E9" s="21">
        <v>201.88</v>
      </c>
      <c r="F9" s="21">
        <v>1815.24</v>
      </c>
      <c r="G9" s="21">
        <v>98.98</v>
      </c>
      <c r="H9" s="22">
        <f>SUM($F9,$G9,$N$5,$N$7)</f>
        <v>1985.64</v>
      </c>
      <c r="I9" s="22">
        <f>SUM($F9,$G9,$O$5,$O$7)</f>
        <v>2191.9</v>
      </c>
      <c r="J9" s="22">
        <f>SUM($F9,$G9,$P$5,$P$7)</f>
        <v>2416.1600000000003</v>
      </c>
      <c r="K9" s="30">
        <f>SUM($F9,$G9,$Q$5,$Q$7)</f>
        <v>2734.2900000000004</v>
      </c>
      <c r="N9" s="18"/>
      <c r="O9" s="18"/>
      <c r="P9" s="18"/>
      <c r="Q9" s="18"/>
    </row>
    <row r="10" spans="1:11" s="15" customFormat="1" ht="14.25" customHeight="1">
      <c r="A10" s="29">
        <v>42736</v>
      </c>
      <c r="B10" s="16">
        <v>1</v>
      </c>
      <c r="C10" s="21">
        <v>1648.15</v>
      </c>
      <c r="D10" s="21">
        <v>0</v>
      </c>
      <c r="E10" s="21">
        <v>179.28</v>
      </c>
      <c r="F10" s="21">
        <v>1676.78</v>
      </c>
      <c r="G10" s="21">
        <v>91.43</v>
      </c>
      <c r="H10" s="17">
        <f aca="true" t="shared" si="0" ref="H10:H73">SUM($F10,$G10,$N$5,$N$7)</f>
        <v>1839.63</v>
      </c>
      <c r="I10" s="17">
        <f aca="true" t="shared" si="1" ref="I10:I73">SUM($F10,$G10,$O$5,$O$7)</f>
        <v>2045.89</v>
      </c>
      <c r="J10" s="17">
        <f aca="true" t="shared" si="2" ref="J10:J73">SUM($F10,$G10,$P$5,$P$7)</f>
        <v>2270.15</v>
      </c>
      <c r="K10" s="32">
        <f aca="true" t="shared" si="3" ref="K10:K73">SUM($F10,$G10,$Q$5,$Q$7)</f>
        <v>2588.28</v>
      </c>
    </row>
    <row r="11" spans="1:11" s="15" customFormat="1" ht="14.25" customHeight="1">
      <c r="A11" s="29">
        <v>42736</v>
      </c>
      <c r="B11" s="16">
        <v>2</v>
      </c>
      <c r="C11" s="21">
        <v>1619.36</v>
      </c>
      <c r="D11" s="21">
        <v>0</v>
      </c>
      <c r="E11" s="21">
        <v>147.17</v>
      </c>
      <c r="F11" s="21">
        <v>1647.99</v>
      </c>
      <c r="G11" s="21">
        <v>89.86</v>
      </c>
      <c r="H11" s="17">
        <f t="shared" si="0"/>
        <v>1809.27</v>
      </c>
      <c r="I11" s="17">
        <f t="shared" si="1"/>
        <v>2015.53</v>
      </c>
      <c r="J11" s="17">
        <f t="shared" si="2"/>
        <v>2239.79</v>
      </c>
      <c r="K11" s="32">
        <f t="shared" si="3"/>
        <v>2557.92</v>
      </c>
    </row>
    <row r="12" spans="1:11" s="15" customFormat="1" ht="14.25" customHeight="1">
      <c r="A12" s="29">
        <v>42736</v>
      </c>
      <c r="B12" s="16">
        <v>3</v>
      </c>
      <c r="C12" s="21">
        <v>1621.31</v>
      </c>
      <c r="D12" s="21">
        <v>0</v>
      </c>
      <c r="E12" s="21">
        <v>704.4</v>
      </c>
      <c r="F12" s="21">
        <v>1649.94</v>
      </c>
      <c r="G12" s="21">
        <v>89.96</v>
      </c>
      <c r="H12" s="17">
        <f t="shared" si="0"/>
        <v>1811.3200000000002</v>
      </c>
      <c r="I12" s="17">
        <f t="shared" si="1"/>
        <v>2017.5800000000002</v>
      </c>
      <c r="J12" s="17">
        <f t="shared" si="2"/>
        <v>2241.84</v>
      </c>
      <c r="K12" s="32">
        <f t="shared" si="3"/>
        <v>2559.9700000000003</v>
      </c>
    </row>
    <row r="13" spans="1:11" s="15" customFormat="1" ht="14.25" customHeight="1">
      <c r="A13" s="29">
        <v>42736</v>
      </c>
      <c r="B13" s="16">
        <v>4</v>
      </c>
      <c r="C13" s="21">
        <v>1617.59</v>
      </c>
      <c r="D13" s="21">
        <v>0</v>
      </c>
      <c r="E13" s="21">
        <v>316.66</v>
      </c>
      <c r="F13" s="21">
        <v>1646.22</v>
      </c>
      <c r="G13" s="21">
        <v>89.76</v>
      </c>
      <c r="H13" s="17">
        <f t="shared" si="0"/>
        <v>1807.4</v>
      </c>
      <c r="I13" s="17">
        <f t="shared" si="1"/>
        <v>2013.66</v>
      </c>
      <c r="J13" s="17">
        <f t="shared" si="2"/>
        <v>2237.92</v>
      </c>
      <c r="K13" s="32">
        <f t="shared" si="3"/>
        <v>2556.05</v>
      </c>
    </row>
    <row r="14" spans="1:11" s="15" customFormat="1" ht="14.25" customHeight="1">
      <c r="A14" s="29">
        <v>42736</v>
      </c>
      <c r="B14" s="16">
        <v>5</v>
      </c>
      <c r="C14" s="21">
        <v>1570.98</v>
      </c>
      <c r="D14" s="21">
        <v>0</v>
      </c>
      <c r="E14" s="21">
        <v>267.9</v>
      </c>
      <c r="F14" s="21">
        <v>1599.61</v>
      </c>
      <c r="G14" s="21">
        <v>87.22</v>
      </c>
      <c r="H14" s="17">
        <f t="shared" si="0"/>
        <v>1758.25</v>
      </c>
      <c r="I14" s="17">
        <f t="shared" si="1"/>
        <v>1964.51</v>
      </c>
      <c r="J14" s="17">
        <f t="shared" si="2"/>
        <v>2188.77</v>
      </c>
      <c r="K14" s="32">
        <f t="shared" si="3"/>
        <v>2506.9</v>
      </c>
    </row>
    <row r="15" spans="1:11" s="15" customFormat="1" ht="14.25" customHeight="1">
      <c r="A15" s="29">
        <v>42736</v>
      </c>
      <c r="B15" s="16">
        <v>6</v>
      </c>
      <c r="C15" s="21">
        <v>1583.06</v>
      </c>
      <c r="D15" s="21">
        <v>0</v>
      </c>
      <c r="E15" s="21">
        <v>959.82</v>
      </c>
      <c r="F15" s="21">
        <v>1611.69</v>
      </c>
      <c r="G15" s="21">
        <v>87.88</v>
      </c>
      <c r="H15" s="17">
        <f t="shared" si="0"/>
        <v>1770.9900000000002</v>
      </c>
      <c r="I15" s="17">
        <f t="shared" si="1"/>
        <v>1977.2500000000002</v>
      </c>
      <c r="J15" s="17">
        <f t="shared" si="2"/>
        <v>2201.51</v>
      </c>
      <c r="K15" s="32">
        <f t="shared" si="3"/>
        <v>2519.6400000000003</v>
      </c>
    </row>
    <row r="16" spans="1:11" s="15" customFormat="1" ht="14.25" customHeight="1">
      <c r="A16" s="29">
        <v>42736</v>
      </c>
      <c r="B16" s="16">
        <v>7</v>
      </c>
      <c r="C16" s="21">
        <v>1603.37</v>
      </c>
      <c r="D16" s="21">
        <v>0</v>
      </c>
      <c r="E16" s="21">
        <v>429.91</v>
      </c>
      <c r="F16" s="21">
        <v>1632</v>
      </c>
      <c r="G16" s="21">
        <v>88.99</v>
      </c>
      <c r="H16" s="17">
        <f t="shared" si="0"/>
        <v>1792.41</v>
      </c>
      <c r="I16" s="17">
        <f t="shared" si="1"/>
        <v>1998.67</v>
      </c>
      <c r="J16" s="17">
        <f t="shared" si="2"/>
        <v>2222.9300000000003</v>
      </c>
      <c r="K16" s="32">
        <f t="shared" si="3"/>
        <v>2541.0600000000004</v>
      </c>
    </row>
    <row r="17" spans="1:11" s="15" customFormat="1" ht="14.25" customHeight="1">
      <c r="A17" s="29">
        <v>42736</v>
      </c>
      <c r="B17" s="16">
        <v>8</v>
      </c>
      <c r="C17" s="21">
        <v>1607.71</v>
      </c>
      <c r="D17" s="21">
        <v>0</v>
      </c>
      <c r="E17" s="21">
        <v>136.77</v>
      </c>
      <c r="F17" s="21">
        <v>1636.34</v>
      </c>
      <c r="G17" s="21">
        <v>89.22</v>
      </c>
      <c r="H17" s="17">
        <f t="shared" si="0"/>
        <v>1796.98</v>
      </c>
      <c r="I17" s="17">
        <f t="shared" si="1"/>
        <v>2003.24</v>
      </c>
      <c r="J17" s="17">
        <f t="shared" si="2"/>
        <v>2227.5</v>
      </c>
      <c r="K17" s="32">
        <f t="shared" si="3"/>
        <v>2545.63</v>
      </c>
    </row>
    <row r="18" spans="1:11" s="15" customFormat="1" ht="14.25" customHeight="1">
      <c r="A18" s="29">
        <v>42736</v>
      </c>
      <c r="B18" s="16">
        <v>9</v>
      </c>
      <c r="C18" s="21">
        <v>1618.98</v>
      </c>
      <c r="D18" s="21">
        <v>0</v>
      </c>
      <c r="E18" s="21">
        <v>700.57</v>
      </c>
      <c r="F18" s="21">
        <v>1647.61</v>
      </c>
      <c r="G18" s="21">
        <v>89.84</v>
      </c>
      <c r="H18" s="17">
        <f t="shared" si="0"/>
        <v>1808.87</v>
      </c>
      <c r="I18" s="17">
        <f t="shared" si="1"/>
        <v>2015.1299999999999</v>
      </c>
      <c r="J18" s="17">
        <f t="shared" si="2"/>
        <v>2239.39</v>
      </c>
      <c r="K18" s="32">
        <f t="shared" si="3"/>
        <v>2557.52</v>
      </c>
    </row>
    <row r="19" spans="1:11" s="15" customFormat="1" ht="14.25" customHeight="1">
      <c r="A19" s="29">
        <v>42736</v>
      </c>
      <c r="B19" s="16">
        <v>10</v>
      </c>
      <c r="C19" s="21">
        <v>1621.15</v>
      </c>
      <c r="D19" s="21">
        <v>0</v>
      </c>
      <c r="E19" s="21">
        <v>148.73</v>
      </c>
      <c r="F19" s="21">
        <v>1649.78</v>
      </c>
      <c r="G19" s="21">
        <v>89.96</v>
      </c>
      <c r="H19" s="17">
        <f t="shared" si="0"/>
        <v>1811.16</v>
      </c>
      <c r="I19" s="17">
        <f t="shared" si="1"/>
        <v>2017.42</v>
      </c>
      <c r="J19" s="17">
        <f t="shared" si="2"/>
        <v>2241.6800000000003</v>
      </c>
      <c r="K19" s="32">
        <f t="shared" si="3"/>
        <v>2559.8100000000004</v>
      </c>
    </row>
    <row r="20" spans="1:11" s="15" customFormat="1" ht="14.25" customHeight="1">
      <c r="A20" s="29">
        <v>42736</v>
      </c>
      <c r="B20" s="16">
        <v>11</v>
      </c>
      <c r="C20" s="21">
        <v>1639.12</v>
      </c>
      <c r="D20" s="21">
        <v>0</v>
      </c>
      <c r="E20" s="21">
        <v>720.58</v>
      </c>
      <c r="F20" s="21">
        <v>1667.75</v>
      </c>
      <c r="G20" s="21">
        <v>90.94</v>
      </c>
      <c r="H20" s="17">
        <f t="shared" si="0"/>
        <v>1830.1100000000001</v>
      </c>
      <c r="I20" s="17">
        <f t="shared" si="1"/>
        <v>2036.3700000000001</v>
      </c>
      <c r="J20" s="17">
        <f t="shared" si="2"/>
        <v>2260.63</v>
      </c>
      <c r="K20" s="32">
        <f t="shared" si="3"/>
        <v>2578.76</v>
      </c>
    </row>
    <row r="21" spans="1:11" s="15" customFormat="1" ht="14.25" customHeight="1">
      <c r="A21" s="29">
        <v>42736</v>
      </c>
      <c r="B21" s="16">
        <v>12</v>
      </c>
      <c r="C21" s="21">
        <v>1643.1</v>
      </c>
      <c r="D21" s="21">
        <v>0</v>
      </c>
      <c r="E21" s="21">
        <v>193.08</v>
      </c>
      <c r="F21" s="21">
        <v>1671.73</v>
      </c>
      <c r="G21" s="21">
        <v>91.15</v>
      </c>
      <c r="H21" s="17">
        <f t="shared" si="0"/>
        <v>1834.3000000000002</v>
      </c>
      <c r="I21" s="17">
        <f t="shared" si="1"/>
        <v>2040.5600000000002</v>
      </c>
      <c r="J21" s="17">
        <f t="shared" si="2"/>
        <v>2264.82</v>
      </c>
      <c r="K21" s="32">
        <f t="shared" si="3"/>
        <v>2582.9500000000003</v>
      </c>
    </row>
    <row r="22" spans="1:11" s="15" customFormat="1" ht="14.25" customHeight="1">
      <c r="A22" s="29">
        <v>42736</v>
      </c>
      <c r="B22" s="16">
        <v>13</v>
      </c>
      <c r="C22" s="21">
        <v>1640.42</v>
      </c>
      <c r="D22" s="21">
        <v>0</v>
      </c>
      <c r="E22" s="21">
        <v>170.37</v>
      </c>
      <c r="F22" s="21">
        <v>1669.05</v>
      </c>
      <c r="G22" s="21">
        <v>91.01</v>
      </c>
      <c r="H22" s="17">
        <f t="shared" si="0"/>
        <v>1831.48</v>
      </c>
      <c r="I22" s="17">
        <f t="shared" si="1"/>
        <v>2037.74</v>
      </c>
      <c r="J22" s="17">
        <f t="shared" si="2"/>
        <v>2262</v>
      </c>
      <c r="K22" s="32">
        <f t="shared" si="3"/>
        <v>2580.13</v>
      </c>
    </row>
    <row r="23" spans="1:11" s="15" customFormat="1" ht="14.25" customHeight="1">
      <c r="A23" s="29">
        <v>42736</v>
      </c>
      <c r="B23" s="16">
        <v>14</v>
      </c>
      <c r="C23" s="21">
        <v>1640.74</v>
      </c>
      <c r="D23" s="21">
        <v>0</v>
      </c>
      <c r="E23" s="21">
        <v>740.24</v>
      </c>
      <c r="F23" s="21">
        <v>1669.37</v>
      </c>
      <c r="G23" s="21">
        <v>91.02</v>
      </c>
      <c r="H23" s="17">
        <f t="shared" si="0"/>
        <v>1831.81</v>
      </c>
      <c r="I23" s="17">
        <f t="shared" si="1"/>
        <v>2038.07</v>
      </c>
      <c r="J23" s="17">
        <f t="shared" si="2"/>
        <v>2262.33</v>
      </c>
      <c r="K23" s="32">
        <f t="shared" si="3"/>
        <v>2580.46</v>
      </c>
    </row>
    <row r="24" spans="1:11" s="15" customFormat="1" ht="14.25" customHeight="1">
      <c r="A24" s="29">
        <v>42736</v>
      </c>
      <c r="B24" s="16">
        <v>15</v>
      </c>
      <c r="C24" s="21">
        <v>1675.08</v>
      </c>
      <c r="D24" s="21">
        <v>0</v>
      </c>
      <c r="E24" s="21">
        <v>244.38</v>
      </c>
      <c r="F24" s="21">
        <v>1703.71</v>
      </c>
      <c r="G24" s="21">
        <v>92.9</v>
      </c>
      <c r="H24" s="17">
        <f t="shared" si="0"/>
        <v>1868.0300000000002</v>
      </c>
      <c r="I24" s="17">
        <f t="shared" si="1"/>
        <v>2074.2900000000004</v>
      </c>
      <c r="J24" s="17">
        <f t="shared" si="2"/>
        <v>2298.55</v>
      </c>
      <c r="K24" s="32">
        <f t="shared" si="3"/>
        <v>2616.6800000000003</v>
      </c>
    </row>
    <row r="25" spans="1:11" s="15" customFormat="1" ht="14.25" customHeight="1">
      <c r="A25" s="29">
        <v>42736</v>
      </c>
      <c r="B25" s="16">
        <v>16</v>
      </c>
      <c r="C25" s="21">
        <v>1677.08</v>
      </c>
      <c r="D25" s="21">
        <v>0</v>
      </c>
      <c r="E25" s="21">
        <v>626.38</v>
      </c>
      <c r="F25" s="21">
        <v>1705.71</v>
      </c>
      <c r="G25" s="21">
        <v>93.01</v>
      </c>
      <c r="H25" s="17">
        <f t="shared" si="0"/>
        <v>1870.14</v>
      </c>
      <c r="I25" s="17">
        <f t="shared" si="1"/>
        <v>2076.4</v>
      </c>
      <c r="J25" s="17">
        <f t="shared" si="2"/>
        <v>2300.6600000000003</v>
      </c>
      <c r="K25" s="32">
        <f t="shared" si="3"/>
        <v>2618.7900000000004</v>
      </c>
    </row>
    <row r="26" spans="1:11" s="15" customFormat="1" ht="14.25" customHeight="1">
      <c r="A26" s="29">
        <v>42736</v>
      </c>
      <c r="B26" s="16">
        <v>17</v>
      </c>
      <c r="C26" s="21">
        <v>1628.18</v>
      </c>
      <c r="D26" s="21">
        <v>0</v>
      </c>
      <c r="E26" s="21">
        <v>124.28</v>
      </c>
      <c r="F26" s="21">
        <v>1656.81</v>
      </c>
      <c r="G26" s="21">
        <v>90.34</v>
      </c>
      <c r="H26" s="17">
        <f t="shared" si="0"/>
        <v>1818.57</v>
      </c>
      <c r="I26" s="17">
        <f t="shared" si="1"/>
        <v>2024.83</v>
      </c>
      <c r="J26" s="17">
        <f t="shared" si="2"/>
        <v>2249.09</v>
      </c>
      <c r="K26" s="32">
        <f t="shared" si="3"/>
        <v>2567.2200000000003</v>
      </c>
    </row>
    <row r="27" spans="1:11" s="15" customFormat="1" ht="14.25" customHeight="1">
      <c r="A27" s="29">
        <v>42736</v>
      </c>
      <c r="B27" s="16">
        <v>18</v>
      </c>
      <c r="C27" s="21">
        <v>1741.26</v>
      </c>
      <c r="D27" s="21">
        <v>0</v>
      </c>
      <c r="E27" s="21">
        <v>782.35</v>
      </c>
      <c r="F27" s="21">
        <v>1769.89</v>
      </c>
      <c r="G27" s="21">
        <v>96.5</v>
      </c>
      <c r="H27" s="17">
        <f t="shared" si="0"/>
        <v>1937.8100000000002</v>
      </c>
      <c r="I27" s="17">
        <f t="shared" si="1"/>
        <v>2144.07</v>
      </c>
      <c r="J27" s="17">
        <f t="shared" si="2"/>
        <v>2368.3300000000004</v>
      </c>
      <c r="K27" s="32">
        <f t="shared" si="3"/>
        <v>2686.4600000000005</v>
      </c>
    </row>
    <row r="28" spans="1:11" s="15" customFormat="1" ht="14.25" customHeight="1">
      <c r="A28" s="29">
        <v>42736</v>
      </c>
      <c r="B28" s="16">
        <v>19</v>
      </c>
      <c r="C28" s="21">
        <v>1675.17</v>
      </c>
      <c r="D28" s="21">
        <v>0</v>
      </c>
      <c r="E28" s="21">
        <v>763.65</v>
      </c>
      <c r="F28" s="21">
        <v>1703.8</v>
      </c>
      <c r="G28" s="21">
        <v>92.9</v>
      </c>
      <c r="H28" s="17">
        <f t="shared" si="0"/>
        <v>1868.1200000000001</v>
      </c>
      <c r="I28" s="17">
        <f t="shared" si="1"/>
        <v>2074.38</v>
      </c>
      <c r="J28" s="17">
        <f t="shared" si="2"/>
        <v>2298.6400000000003</v>
      </c>
      <c r="K28" s="32">
        <f t="shared" si="3"/>
        <v>2616.7700000000004</v>
      </c>
    </row>
    <row r="29" spans="1:11" s="15" customFormat="1" ht="14.25" customHeight="1">
      <c r="A29" s="29">
        <v>42736</v>
      </c>
      <c r="B29" s="16">
        <v>20</v>
      </c>
      <c r="C29" s="21">
        <v>1767.43</v>
      </c>
      <c r="D29" s="21">
        <v>0</v>
      </c>
      <c r="E29" s="21">
        <v>954.59</v>
      </c>
      <c r="F29" s="21">
        <v>1796.06</v>
      </c>
      <c r="G29" s="21">
        <v>97.93</v>
      </c>
      <c r="H29" s="17">
        <f t="shared" si="0"/>
        <v>1965.41</v>
      </c>
      <c r="I29" s="17">
        <f t="shared" si="1"/>
        <v>2171.67</v>
      </c>
      <c r="J29" s="17">
        <f t="shared" si="2"/>
        <v>2395.9300000000003</v>
      </c>
      <c r="K29" s="32">
        <f t="shared" si="3"/>
        <v>2714.0600000000004</v>
      </c>
    </row>
    <row r="30" spans="1:11" s="15" customFormat="1" ht="14.25" customHeight="1">
      <c r="A30" s="29">
        <v>42736</v>
      </c>
      <c r="B30" s="16">
        <v>21</v>
      </c>
      <c r="C30" s="21">
        <v>1735.11</v>
      </c>
      <c r="D30" s="21">
        <v>0</v>
      </c>
      <c r="E30" s="21">
        <v>943.98</v>
      </c>
      <c r="F30" s="21">
        <v>1763.74</v>
      </c>
      <c r="G30" s="21">
        <v>96.17</v>
      </c>
      <c r="H30" s="17">
        <f t="shared" si="0"/>
        <v>1931.3300000000002</v>
      </c>
      <c r="I30" s="17">
        <f t="shared" si="1"/>
        <v>2137.59</v>
      </c>
      <c r="J30" s="17">
        <f t="shared" si="2"/>
        <v>2361.8500000000004</v>
      </c>
      <c r="K30" s="32">
        <f t="shared" si="3"/>
        <v>2679.9800000000005</v>
      </c>
    </row>
    <row r="31" spans="1:11" s="15" customFormat="1" ht="14.25" customHeight="1">
      <c r="A31" s="29">
        <v>42736</v>
      </c>
      <c r="B31" s="16">
        <v>22</v>
      </c>
      <c r="C31" s="21">
        <v>1778.39</v>
      </c>
      <c r="D31" s="21">
        <v>0</v>
      </c>
      <c r="E31" s="21">
        <v>321.54</v>
      </c>
      <c r="F31" s="21">
        <v>1807.02</v>
      </c>
      <c r="G31" s="21">
        <v>98.53</v>
      </c>
      <c r="H31" s="17">
        <f t="shared" si="0"/>
        <v>1976.97</v>
      </c>
      <c r="I31" s="17">
        <f t="shared" si="1"/>
        <v>2183.23</v>
      </c>
      <c r="J31" s="17">
        <f t="shared" si="2"/>
        <v>2407.4900000000002</v>
      </c>
      <c r="K31" s="32">
        <f t="shared" si="3"/>
        <v>2725.6200000000003</v>
      </c>
    </row>
    <row r="32" spans="1:11" s="15" customFormat="1" ht="14.25" customHeight="1">
      <c r="A32" s="29">
        <v>42736</v>
      </c>
      <c r="B32" s="16">
        <v>23</v>
      </c>
      <c r="C32" s="21">
        <v>1778.5</v>
      </c>
      <c r="D32" s="21">
        <v>0</v>
      </c>
      <c r="E32" s="21">
        <v>279.8</v>
      </c>
      <c r="F32" s="21">
        <v>1807.13</v>
      </c>
      <c r="G32" s="21">
        <v>98.54</v>
      </c>
      <c r="H32" s="17">
        <f t="shared" si="0"/>
        <v>1977.0900000000001</v>
      </c>
      <c r="I32" s="17">
        <f t="shared" si="1"/>
        <v>2183.3500000000004</v>
      </c>
      <c r="J32" s="17">
        <f t="shared" si="2"/>
        <v>2407.61</v>
      </c>
      <c r="K32" s="32">
        <f t="shared" si="3"/>
        <v>2725.7400000000002</v>
      </c>
    </row>
    <row r="33" spans="1:11" s="15" customFormat="1" ht="14.25" customHeight="1">
      <c r="A33" s="29">
        <v>42737</v>
      </c>
      <c r="B33" s="16">
        <v>0</v>
      </c>
      <c r="C33" s="21">
        <v>1634.97</v>
      </c>
      <c r="D33" s="21">
        <v>0</v>
      </c>
      <c r="E33" s="21">
        <v>106.5</v>
      </c>
      <c r="F33" s="21">
        <v>1663.6</v>
      </c>
      <c r="G33" s="21">
        <v>90.71</v>
      </c>
      <c r="H33" s="17">
        <f t="shared" si="0"/>
        <v>1825.73</v>
      </c>
      <c r="I33" s="17">
        <f t="shared" si="1"/>
        <v>2031.99</v>
      </c>
      <c r="J33" s="17">
        <f t="shared" si="2"/>
        <v>2256.25</v>
      </c>
      <c r="K33" s="32">
        <f t="shared" si="3"/>
        <v>2574.38</v>
      </c>
    </row>
    <row r="34" spans="1:11" s="15" customFormat="1" ht="14.25" customHeight="1">
      <c r="A34" s="29">
        <v>42737</v>
      </c>
      <c r="B34" s="16">
        <v>1</v>
      </c>
      <c r="C34" s="21">
        <v>1624.09</v>
      </c>
      <c r="D34" s="21">
        <v>0</v>
      </c>
      <c r="E34" s="21">
        <v>136.19</v>
      </c>
      <c r="F34" s="21">
        <v>1652.72</v>
      </c>
      <c r="G34" s="21">
        <v>90.12</v>
      </c>
      <c r="H34" s="17">
        <f t="shared" si="0"/>
        <v>1814.2600000000002</v>
      </c>
      <c r="I34" s="17">
        <f t="shared" si="1"/>
        <v>2020.5200000000002</v>
      </c>
      <c r="J34" s="17">
        <f t="shared" si="2"/>
        <v>2244.78</v>
      </c>
      <c r="K34" s="32">
        <f t="shared" si="3"/>
        <v>2562.9100000000003</v>
      </c>
    </row>
    <row r="35" spans="1:11" s="15" customFormat="1" ht="14.25" customHeight="1">
      <c r="A35" s="29">
        <v>42737</v>
      </c>
      <c r="B35" s="16">
        <v>2</v>
      </c>
      <c r="C35" s="21">
        <v>1628.58</v>
      </c>
      <c r="D35" s="21">
        <v>0</v>
      </c>
      <c r="E35" s="21">
        <v>160.83</v>
      </c>
      <c r="F35" s="21">
        <v>1657.21</v>
      </c>
      <c r="G35" s="21">
        <v>90.36</v>
      </c>
      <c r="H35" s="17">
        <f t="shared" si="0"/>
        <v>1818.99</v>
      </c>
      <c r="I35" s="17">
        <f t="shared" si="1"/>
        <v>2025.25</v>
      </c>
      <c r="J35" s="17">
        <f t="shared" si="2"/>
        <v>2249.51</v>
      </c>
      <c r="K35" s="32">
        <f t="shared" si="3"/>
        <v>2567.6400000000003</v>
      </c>
    </row>
    <row r="36" spans="1:11" s="15" customFormat="1" ht="14.25" customHeight="1">
      <c r="A36" s="29">
        <v>42737</v>
      </c>
      <c r="B36" s="16">
        <v>3</v>
      </c>
      <c r="C36" s="21">
        <v>1571.64</v>
      </c>
      <c r="D36" s="21">
        <v>0</v>
      </c>
      <c r="E36" s="21">
        <v>121.53</v>
      </c>
      <c r="F36" s="21">
        <v>1600.27</v>
      </c>
      <c r="G36" s="21">
        <v>87.26</v>
      </c>
      <c r="H36" s="17">
        <f t="shared" si="0"/>
        <v>1758.95</v>
      </c>
      <c r="I36" s="17">
        <f t="shared" si="1"/>
        <v>1965.21</v>
      </c>
      <c r="J36" s="17">
        <f t="shared" si="2"/>
        <v>2189.4700000000003</v>
      </c>
      <c r="K36" s="32">
        <f t="shared" si="3"/>
        <v>2507.6000000000004</v>
      </c>
    </row>
    <row r="37" spans="1:11" s="15" customFormat="1" ht="14.25" customHeight="1">
      <c r="A37" s="29">
        <v>42737</v>
      </c>
      <c r="B37" s="16">
        <v>4</v>
      </c>
      <c r="C37" s="21">
        <v>1335.38</v>
      </c>
      <c r="D37" s="21">
        <v>0</v>
      </c>
      <c r="E37" s="21">
        <v>576.84</v>
      </c>
      <c r="F37" s="21">
        <v>1364.01</v>
      </c>
      <c r="G37" s="21">
        <v>74.37</v>
      </c>
      <c r="H37" s="17">
        <f t="shared" si="0"/>
        <v>1509.8000000000002</v>
      </c>
      <c r="I37" s="17">
        <f t="shared" si="1"/>
        <v>1716.0600000000002</v>
      </c>
      <c r="J37" s="17">
        <f t="shared" si="2"/>
        <v>1940.3200000000002</v>
      </c>
      <c r="K37" s="32">
        <f t="shared" si="3"/>
        <v>2258.4500000000003</v>
      </c>
    </row>
    <row r="38" spans="1:11" s="15" customFormat="1" ht="14.25" customHeight="1">
      <c r="A38" s="29">
        <v>42737</v>
      </c>
      <c r="B38" s="16">
        <v>5</v>
      </c>
      <c r="C38" s="21">
        <v>1625.13</v>
      </c>
      <c r="D38" s="21">
        <v>0</v>
      </c>
      <c r="E38" s="21">
        <v>157.28</v>
      </c>
      <c r="F38" s="21">
        <v>1653.76</v>
      </c>
      <c r="G38" s="21">
        <v>90.17</v>
      </c>
      <c r="H38" s="17">
        <f t="shared" si="0"/>
        <v>1815.3500000000001</v>
      </c>
      <c r="I38" s="17">
        <f t="shared" si="1"/>
        <v>2021.6100000000001</v>
      </c>
      <c r="J38" s="17">
        <f t="shared" si="2"/>
        <v>2245.8700000000003</v>
      </c>
      <c r="K38" s="32">
        <f t="shared" si="3"/>
        <v>2564.0000000000005</v>
      </c>
    </row>
    <row r="39" spans="1:11" s="15" customFormat="1" ht="14.25" customHeight="1">
      <c r="A39" s="29">
        <v>42737</v>
      </c>
      <c r="B39" s="16">
        <v>6</v>
      </c>
      <c r="C39" s="21">
        <v>1622.42</v>
      </c>
      <c r="D39" s="21">
        <v>0</v>
      </c>
      <c r="E39" s="21">
        <v>154.08</v>
      </c>
      <c r="F39" s="21">
        <v>1651.05</v>
      </c>
      <c r="G39" s="21">
        <v>90.02</v>
      </c>
      <c r="H39" s="17">
        <f t="shared" si="0"/>
        <v>1812.49</v>
      </c>
      <c r="I39" s="17">
        <f t="shared" si="1"/>
        <v>2018.75</v>
      </c>
      <c r="J39" s="17">
        <f t="shared" si="2"/>
        <v>2243.01</v>
      </c>
      <c r="K39" s="32">
        <f t="shared" si="3"/>
        <v>2561.1400000000003</v>
      </c>
    </row>
    <row r="40" spans="1:11" s="15" customFormat="1" ht="14.25" customHeight="1">
      <c r="A40" s="29">
        <v>42737</v>
      </c>
      <c r="B40" s="16">
        <v>7</v>
      </c>
      <c r="C40" s="21">
        <v>1622.17</v>
      </c>
      <c r="D40" s="21">
        <v>0</v>
      </c>
      <c r="E40" s="21">
        <v>820.24</v>
      </c>
      <c r="F40" s="21">
        <v>1650.8</v>
      </c>
      <c r="G40" s="21">
        <v>90.01</v>
      </c>
      <c r="H40" s="17">
        <f t="shared" si="0"/>
        <v>1812.23</v>
      </c>
      <c r="I40" s="17">
        <f t="shared" si="1"/>
        <v>2018.49</v>
      </c>
      <c r="J40" s="17">
        <f t="shared" si="2"/>
        <v>2242.75</v>
      </c>
      <c r="K40" s="32">
        <f t="shared" si="3"/>
        <v>2560.88</v>
      </c>
    </row>
    <row r="41" spans="1:11" s="15" customFormat="1" ht="14.25" customHeight="1">
      <c r="A41" s="29">
        <v>42737</v>
      </c>
      <c r="B41" s="16">
        <v>8</v>
      </c>
      <c r="C41" s="21">
        <v>1637.03</v>
      </c>
      <c r="D41" s="21">
        <v>0</v>
      </c>
      <c r="E41" s="21">
        <v>677.48</v>
      </c>
      <c r="F41" s="21">
        <v>1665.66</v>
      </c>
      <c r="G41" s="21">
        <v>90.82</v>
      </c>
      <c r="H41" s="17">
        <f t="shared" si="0"/>
        <v>1827.9</v>
      </c>
      <c r="I41" s="17">
        <f t="shared" si="1"/>
        <v>2034.16</v>
      </c>
      <c r="J41" s="17">
        <f t="shared" si="2"/>
        <v>2258.42</v>
      </c>
      <c r="K41" s="32">
        <f t="shared" si="3"/>
        <v>2576.55</v>
      </c>
    </row>
    <row r="42" spans="1:11" s="15" customFormat="1" ht="14.25" customHeight="1">
      <c r="A42" s="29">
        <v>42737</v>
      </c>
      <c r="B42" s="16">
        <v>9</v>
      </c>
      <c r="C42" s="21">
        <v>1694.54</v>
      </c>
      <c r="D42" s="21">
        <v>0</v>
      </c>
      <c r="E42" s="21">
        <v>205.32</v>
      </c>
      <c r="F42" s="21">
        <v>1723.17</v>
      </c>
      <c r="G42" s="21">
        <v>93.96</v>
      </c>
      <c r="H42" s="17">
        <f t="shared" si="0"/>
        <v>1888.5500000000002</v>
      </c>
      <c r="I42" s="17">
        <f t="shared" si="1"/>
        <v>2094.8100000000004</v>
      </c>
      <c r="J42" s="17">
        <f t="shared" si="2"/>
        <v>2319.07</v>
      </c>
      <c r="K42" s="32">
        <f t="shared" si="3"/>
        <v>2637.2000000000003</v>
      </c>
    </row>
    <row r="43" spans="1:11" s="15" customFormat="1" ht="14.25" customHeight="1">
      <c r="A43" s="29">
        <v>42737</v>
      </c>
      <c r="B43" s="16">
        <v>10</v>
      </c>
      <c r="C43" s="21">
        <v>1799.38</v>
      </c>
      <c r="D43" s="21">
        <v>0</v>
      </c>
      <c r="E43" s="21">
        <v>367.37</v>
      </c>
      <c r="F43" s="21">
        <v>1828.01</v>
      </c>
      <c r="G43" s="21">
        <v>99.67</v>
      </c>
      <c r="H43" s="17">
        <f t="shared" si="0"/>
        <v>1999.1000000000001</v>
      </c>
      <c r="I43" s="17">
        <f t="shared" si="1"/>
        <v>2205.36</v>
      </c>
      <c r="J43" s="17">
        <f t="shared" si="2"/>
        <v>2429.6200000000003</v>
      </c>
      <c r="K43" s="32">
        <f t="shared" si="3"/>
        <v>2747.7500000000005</v>
      </c>
    </row>
    <row r="44" spans="1:11" s="15" customFormat="1" ht="14.25" customHeight="1">
      <c r="A44" s="29">
        <v>42737</v>
      </c>
      <c r="B44" s="16">
        <v>11</v>
      </c>
      <c r="C44" s="21">
        <v>1804.3</v>
      </c>
      <c r="D44" s="21">
        <v>0</v>
      </c>
      <c r="E44" s="21">
        <v>316.98</v>
      </c>
      <c r="F44" s="21">
        <v>1832.93</v>
      </c>
      <c r="G44" s="21">
        <v>99.94</v>
      </c>
      <c r="H44" s="17">
        <f t="shared" si="0"/>
        <v>2004.2900000000002</v>
      </c>
      <c r="I44" s="17">
        <f t="shared" si="1"/>
        <v>2210.55</v>
      </c>
      <c r="J44" s="17">
        <f t="shared" si="2"/>
        <v>2434.8100000000004</v>
      </c>
      <c r="K44" s="32">
        <f t="shared" si="3"/>
        <v>2752.9400000000005</v>
      </c>
    </row>
    <row r="45" spans="1:11" s="15" customFormat="1" ht="14.25" customHeight="1">
      <c r="A45" s="29">
        <v>42737</v>
      </c>
      <c r="B45" s="16">
        <v>12</v>
      </c>
      <c r="C45" s="21">
        <v>1733.86</v>
      </c>
      <c r="D45" s="21">
        <v>0</v>
      </c>
      <c r="E45" s="21">
        <v>363.59</v>
      </c>
      <c r="F45" s="21">
        <v>1762.49</v>
      </c>
      <c r="G45" s="21">
        <v>96.1</v>
      </c>
      <c r="H45" s="17">
        <f t="shared" si="0"/>
        <v>1930.01</v>
      </c>
      <c r="I45" s="17">
        <f t="shared" si="1"/>
        <v>2136.27</v>
      </c>
      <c r="J45" s="17">
        <f t="shared" si="2"/>
        <v>2360.53</v>
      </c>
      <c r="K45" s="32">
        <f t="shared" si="3"/>
        <v>2678.6600000000003</v>
      </c>
    </row>
    <row r="46" spans="1:11" s="15" customFormat="1" ht="14.25" customHeight="1">
      <c r="A46" s="29">
        <v>42737</v>
      </c>
      <c r="B46" s="16">
        <v>13</v>
      </c>
      <c r="C46" s="21">
        <v>1694.65</v>
      </c>
      <c r="D46" s="21">
        <v>0</v>
      </c>
      <c r="E46" s="21">
        <v>529.01</v>
      </c>
      <c r="F46" s="21">
        <v>1723.28</v>
      </c>
      <c r="G46" s="21">
        <v>93.96</v>
      </c>
      <c r="H46" s="17">
        <f t="shared" si="0"/>
        <v>1888.66</v>
      </c>
      <c r="I46" s="17">
        <f t="shared" si="1"/>
        <v>2094.92</v>
      </c>
      <c r="J46" s="17">
        <f t="shared" si="2"/>
        <v>2319.1800000000003</v>
      </c>
      <c r="K46" s="32">
        <f t="shared" si="3"/>
        <v>2637.3100000000004</v>
      </c>
    </row>
    <row r="47" spans="1:11" s="15" customFormat="1" ht="14.25" customHeight="1">
      <c r="A47" s="29">
        <v>42737</v>
      </c>
      <c r="B47" s="16">
        <v>14</v>
      </c>
      <c r="C47" s="21">
        <v>1768.11</v>
      </c>
      <c r="D47" s="21">
        <v>0</v>
      </c>
      <c r="E47" s="21">
        <v>605.69</v>
      </c>
      <c r="F47" s="21">
        <v>1796.74</v>
      </c>
      <c r="G47" s="21">
        <v>97.97</v>
      </c>
      <c r="H47" s="17">
        <f t="shared" si="0"/>
        <v>1966.13</v>
      </c>
      <c r="I47" s="17">
        <f t="shared" si="1"/>
        <v>2172.3900000000003</v>
      </c>
      <c r="J47" s="17">
        <f t="shared" si="2"/>
        <v>2396.65</v>
      </c>
      <c r="K47" s="32">
        <f t="shared" si="3"/>
        <v>2714.78</v>
      </c>
    </row>
    <row r="48" spans="1:11" s="15" customFormat="1" ht="14.25" customHeight="1">
      <c r="A48" s="29">
        <v>42737</v>
      </c>
      <c r="B48" s="16">
        <v>15</v>
      </c>
      <c r="C48" s="21">
        <v>1710.34</v>
      </c>
      <c r="D48" s="21">
        <v>0</v>
      </c>
      <c r="E48" s="21">
        <v>544.18</v>
      </c>
      <c r="F48" s="21">
        <v>1738.97</v>
      </c>
      <c r="G48" s="21">
        <v>94.82</v>
      </c>
      <c r="H48" s="17">
        <f t="shared" si="0"/>
        <v>1905.21</v>
      </c>
      <c r="I48" s="17">
        <f t="shared" si="1"/>
        <v>2111.4700000000003</v>
      </c>
      <c r="J48" s="17">
        <f t="shared" si="2"/>
        <v>2335.73</v>
      </c>
      <c r="K48" s="32">
        <f t="shared" si="3"/>
        <v>2653.86</v>
      </c>
    </row>
    <row r="49" spans="1:11" s="15" customFormat="1" ht="14.25" customHeight="1">
      <c r="A49" s="29">
        <v>42737</v>
      </c>
      <c r="B49" s="16">
        <v>16</v>
      </c>
      <c r="C49" s="21">
        <v>1781.33</v>
      </c>
      <c r="D49" s="21">
        <v>0</v>
      </c>
      <c r="E49" s="21">
        <v>323.5</v>
      </c>
      <c r="F49" s="21">
        <v>1809.96</v>
      </c>
      <c r="G49" s="21">
        <v>98.69</v>
      </c>
      <c r="H49" s="17">
        <f t="shared" si="0"/>
        <v>1980.0700000000002</v>
      </c>
      <c r="I49" s="17">
        <f t="shared" si="1"/>
        <v>2186.3300000000004</v>
      </c>
      <c r="J49" s="17">
        <f t="shared" si="2"/>
        <v>2410.59</v>
      </c>
      <c r="K49" s="32">
        <f t="shared" si="3"/>
        <v>2728.7200000000003</v>
      </c>
    </row>
    <row r="50" spans="1:11" s="15" customFormat="1" ht="14.25" customHeight="1">
      <c r="A50" s="29">
        <v>42737</v>
      </c>
      <c r="B50" s="16">
        <v>17</v>
      </c>
      <c r="C50" s="21">
        <v>1776.88</v>
      </c>
      <c r="D50" s="21">
        <v>0</v>
      </c>
      <c r="E50" s="21">
        <v>374.63</v>
      </c>
      <c r="F50" s="21">
        <v>1805.51</v>
      </c>
      <c r="G50" s="21">
        <v>98.45</v>
      </c>
      <c r="H50" s="17">
        <f t="shared" si="0"/>
        <v>1975.38</v>
      </c>
      <c r="I50" s="17">
        <f t="shared" si="1"/>
        <v>2181.6400000000003</v>
      </c>
      <c r="J50" s="17">
        <f t="shared" si="2"/>
        <v>2405.9</v>
      </c>
      <c r="K50" s="32">
        <f t="shared" si="3"/>
        <v>2724.03</v>
      </c>
    </row>
    <row r="51" spans="1:11" s="15" customFormat="1" ht="14.25" customHeight="1">
      <c r="A51" s="29">
        <v>42737</v>
      </c>
      <c r="B51" s="16">
        <v>18</v>
      </c>
      <c r="C51" s="21">
        <v>1825.67</v>
      </c>
      <c r="D51" s="21">
        <v>0</v>
      </c>
      <c r="E51" s="21">
        <v>786.01</v>
      </c>
      <c r="F51" s="21">
        <v>1854.3</v>
      </c>
      <c r="G51" s="21">
        <v>101.11</v>
      </c>
      <c r="H51" s="17">
        <f t="shared" si="0"/>
        <v>2026.83</v>
      </c>
      <c r="I51" s="17">
        <f t="shared" si="1"/>
        <v>2233.09</v>
      </c>
      <c r="J51" s="17">
        <f t="shared" si="2"/>
        <v>2457.35</v>
      </c>
      <c r="K51" s="32">
        <f t="shared" si="3"/>
        <v>2775.48</v>
      </c>
    </row>
    <row r="52" spans="1:11" s="15" customFormat="1" ht="14.25" customHeight="1">
      <c r="A52" s="29">
        <v>42737</v>
      </c>
      <c r="B52" s="16">
        <v>19</v>
      </c>
      <c r="C52" s="21">
        <v>1852.58</v>
      </c>
      <c r="D52" s="21">
        <v>0</v>
      </c>
      <c r="E52" s="21">
        <v>848.01</v>
      </c>
      <c r="F52" s="21">
        <v>1881.21</v>
      </c>
      <c r="G52" s="21">
        <v>102.57</v>
      </c>
      <c r="H52" s="17">
        <f t="shared" si="0"/>
        <v>2055.2000000000003</v>
      </c>
      <c r="I52" s="17">
        <f t="shared" si="1"/>
        <v>2261.46</v>
      </c>
      <c r="J52" s="17">
        <f t="shared" si="2"/>
        <v>2485.7200000000003</v>
      </c>
      <c r="K52" s="32">
        <f t="shared" si="3"/>
        <v>2803.8500000000004</v>
      </c>
    </row>
    <row r="53" spans="1:11" s="15" customFormat="1" ht="14.25" customHeight="1">
      <c r="A53" s="29">
        <v>42737</v>
      </c>
      <c r="B53" s="16">
        <v>20</v>
      </c>
      <c r="C53" s="21">
        <v>1767.41</v>
      </c>
      <c r="D53" s="21">
        <v>0</v>
      </c>
      <c r="E53" s="21">
        <v>758.4</v>
      </c>
      <c r="F53" s="21">
        <v>1796.04</v>
      </c>
      <c r="G53" s="21">
        <v>97.93</v>
      </c>
      <c r="H53" s="17">
        <f t="shared" si="0"/>
        <v>1965.39</v>
      </c>
      <c r="I53" s="17">
        <f t="shared" si="1"/>
        <v>2171.65</v>
      </c>
      <c r="J53" s="17">
        <f t="shared" si="2"/>
        <v>2395.9100000000003</v>
      </c>
      <c r="K53" s="32">
        <f t="shared" si="3"/>
        <v>2714.0400000000004</v>
      </c>
    </row>
    <row r="54" spans="1:11" s="15" customFormat="1" ht="14.25" customHeight="1">
      <c r="A54" s="29">
        <v>42737</v>
      </c>
      <c r="B54" s="16">
        <v>21</v>
      </c>
      <c r="C54" s="21">
        <v>1747.51</v>
      </c>
      <c r="D54" s="21">
        <v>0</v>
      </c>
      <c r="E54" s="21">
        <v>313.66</v>
      </c>
      <c r="F54" s="21">
        <v>1776.14</v>
      </c>
      <c r="G54" s="21">
        <v>96.85</v>
      </c>
      <c r="H54" s="17">
        <f t="shared" si="0"/>
        <v>1944.41</v>
      </c>
      <c r="I54" s="17">
        <f t="shared" si="1"/>
        <v>2150.67</v>
      </c>
      <c r="J54" s="17">
        <f t="shared" si="2"/>
        <v>2374.9300000000003</v>
      </c>
      <c r="K54" s="32">
        <f t="shared" si="3"/>
        <v>2693.0600000000004</v>
      </c>
    </row>
    <row r="55" spans="1:11" s="15" customFormat="1" ht="14.25" customHeight="1">
      <c r="A55" s="29">
        <v>42737</v>
      </c>
      <c r="B55" s="16">
        <v>22</v>
      </c>
      <c r="C55" s="21">
        <v>1757.83</v>
      </c>
      <c r="D55" s="21">
        <v>0</v>
      </c>
      <c r="E55" s="21">
        <v>947.33</v>
      </c>
      <c r="F55" s="21">
        <v>1786.46</v>
      </c>
      <c r="G55" s="21">
        <v>97.41</v>
      </c>
      <c r="H55" s="17">
        <f t="shared" si="0"/>
        <v>1955.2900000000002</v>
      </c>
      <c r="I55" s="17">
        <f t="shared" si="1"/>
        <v>2161.55</v>
      </c>
      <c r="J55" s="17">
        <f t="shared" si="2"/>
        <v>2385.8100000000004</v>
      </c>
      <c r="K55" s="32">
        <f t="shared" si="3"/>
        <v>2703.9400000000005</v>
      </c>
    </row>
    <row r="56" spans="1:11" s="15" customFormat="1" ht="14.25" customHeight="1">
      <c r="A56" s="29">
        <v>42737</v>
      </c>
      <c r="B56" s="16">
        <v>23</v>
      </c>
      <c r="C56" s="21">
        <v>1749.71</v>
      </c>
      <c r="D56" s="21">
        <v>0</v>
      </c>
      <c r="E56" s="21">
        <v>292.57</v>
      </c>
      <c r="F56" s="21">
        <v>1778.34</v>
      </c>
      <c r="G56" s="21">
        <v>96.97</v>
      </c>
      <c r="H56" s="17">
        <f t="shared" si="0"/>
        <v>1946.73</v>
      </c>
      <c r="I56" s="17">
        <f t="shared" si="1"/>
        <v>2152.9900000000002</v>
      </c>
      <c r="J56" s="17">
        <f t="shared" si="2"/>
        <v>2377.25</v>
      </c>
      <c r="K56" s="32">
        <f t="shared" si="3"/>
        <v>2695.38</v>
      </c>
    </row>
    <row r="57" spans="1:11" s="15" customFormat="1" ht="14.25" customHeight="1">
      <c r="A57" s="29">
        <v>42738</v>
      </c>
      <c r="B57" s="16">
        <v>0</v>
      </c>
      <c r="C57" s="21">
        <v>1648.12</v>
      </c>
      <c r="D57" s="21">
        <v>0</v>
      </c>
      <c r="E57" s="21">
        <v>181.65</v>
      </c>
      <c r="F57" s="21">
        <v>1676.75</v>
      </c>
      <c r="G57" s="21">
        <v>91.43</v>
      </c>
      <c r="H57" s="17">
        <f t="shared" si="0"/>
        <v>1839.6000000000001</v>
      </c>
      <c r="I57" s="17">
        <f t="shared" si="1"/>
        <v>2045.8600000000001</v>
      </c>
      <c r="J57" s="17">
        <f t="shared" si="2"/>
        <v>2270.1200000000003</v>
      </c>
      <c r="K57" s="32">
        <f t="shared" si="3"/>
        <v>2588.2500000000005</v>
      </c>
    </row>
    <row r="58" spans="1:11" s="15" customFormat="1" ht="14.25" customHeight="1">
      <c r="A58" s="29">
        <v>42738</v>
      </c>
      <c r="B58" s="16">
        <v>1</v>
      </c>
      <c r="C58" s="21">
        <v>1621.32</v>
      </c>
      <c r="D58" s="21">
        <v>0</v>
      </c>
      <c r="E58" s="21">
        <v>705.57</v>
      </c>
      <c r="F58" s="21">
        <v>1649.95</v>
      </c>
      <c r="G58" s="21">
        <v>89.97</v>
      </c>
      <c r="H58" s="17">
        <f t="shared" si="0"/>
        <v>1811.3400000000001</v>
      </c>
      <c r="I58" s="17">
        <f t="shared" si="1"/>
        <v>2017.6000000000001</v>
      </c>
      <c r="J58" s="17">
        <f t="shared" si="2"/>
        <v>2241.86</v>
      </c>
      <c r="K58" s="32">
        <f t="shared" si="3"/>
        <v>2559.9900000000002</v>
      </c>
    </row>
    <row r="59" spans="1:11" s="15" customFormat="1" ht="14.25" customHeight="1">
      <c r="A59" s="29">
        <v>42738</v>
      </c>
      <c r="B59" s="16">
        <v>2</v>
      </c>
      <c r="C59" s="21">
        <v>1561.6</v>
      </c>
      <c r="D59" s="21">
        <v>0</v>
      </c>
      <c r="E59" s="21">
        <v>736.25</v>
      </c>
      <c r="F59" s="21">
        <v>1590.23</v>
      </c>
      <c r="G59" s="21">
        <v>86.71</v>
      </c>
      <c r="H59" s="17">
        <f t="shared" si="0"/>
        <v>1748.3600000000001</v>
      </c>
      <c r="I59" s="17">
        <f t="shared" si="1"/>
        <v>1954.6200000000001</v>
      </c>
      <c r="J59" s="17">
        <f t="shared" si="2"/>
        <v>2178.88</v>
      </c>
      <c r="K59" s="32">
        <f t="shared" si="3"/>
        <v>2497.01</v>
      </c>
    </row>
    <row r="60" spans="1:11" s="15" customFormat="1" ht="14.25" customHeight="1">
      <c r="A60" s="29">
        <v>42738</v>
      </c>
      <c r="B60" s="16">
        <v>3</v>
      </c>
      <c r="C60" s="21">
        <v>1342.85</v>
      </c>
      <c r="D60" s="21">
        <v>0</v>
      </c>
      <c r="E60" s="21">
        <v>543.31</v>
      </c>
      <c r="F60" s="21">
        <v>1371.48</v>
      </c>
      <c r="G60" s="21">
        <v>74.78</v>
      </c>
      <c r="H60" s="17">
        <f t="shared" si="0"/>
        <v>1517.68</v>
      </c>
      <c r="I60" s="17">
        <f t="shared" si="1"/>
        <v>1723.94</v>
      </c>
      <c r="J60" s="17">
        <f t="shared" si="2"/>
        <v>1948.2</v>
      </c>
      <c r="K60" s="32">
        <f t="shared" si="3"/>
        <v>2266.3300000000004</v>
      </c>
    </row>
    <row r="61" spans="1:11" s="15" customFormat="1" ht="14.25" customHeight="1">
      <c r="A61" s="29">
        <v>42738</v>
      </c>
      <c r="B61" s="16">
        <v>4</v>
      </c>
      <c r="C61" s="21">
        <v>1297.29</v>
      </c>
      <c r="D61" s="21">
        <v>0</v>
      </c>
      <c r="E61" s="21">
        <v>477.3</v>
      </c>
      <c r="F61" s="21">
        <v>1325.92</v>
      </c>
      <c r="G61" s="21">
        <v>72.3</v>
      </c>
      <c r="H61" s="17">
        <f t="shared" si="0"/>
        <v>1469.64</v>
      </c>
      <c r="I61" s="17">
        <f t="shared" si="1"/>
        <v>1675.9</v>
      </c>
      <c r="J61" s="17">
        <f t="shared" si="2"/>
        <v>1900.16</v>
      </c>
      <c r="K61" s="32">
        <f t="shared" si="3"/>
        <v>2218.2900000000004</v>
      </c>
    </row>
    <row r="62" spans="1:11" s="15" customFormat="1" ht="14.25" customHeight="1">
      <c r="A62" s="29">
        <v>42738</v>
      </c>
      <c r="B62" s="16">
        <v>5</v>
      </c>
      <c r="C62" s="21">
        <v>1596.27</v>
      </c>
      <c r="D62" s="21">
        <v>0</v>
      </c>
      <c r="E62" s="21">
        <v>776.67</v>
      </c>
      <c r="F62" s="21">
        <v>1624.9</v>
      </c>
      <c r="G62" s="21">
        <v>88.6</v>
      </c>
      <c r="H62" s="17">
        <f t="shared" si="0"/>
        <v>1784.92</v>
      </c>
      <c r="I62" s="17">
        <f t="shared" si="1"/>
        <v>1991.18</v>
      </c>
      <c r="J62" s="17">
        <f t="shared" si="2"/>
        <v>2215.44</v>
      </c>
      <c r="K62" s="32">
        <f t="shared" si="3"/>
        <v>2533.57</v>
      </c>
    </row>
    <row r="63" spans="1:11" s="15" customFormat="1" ht="14.25" customHeight="1">
      <c r="A63" s="29">
        <v>42738</v>
      </c>
      <c r="B63" s="16">
        <v>6</v>
      </c>
      <c r="C63" s="21">
        <v>1610.1</v>
      </c>
      <c r="D63" s="21">
        <v>0</v>
      </c>
      <c r="E63" s="21">
        <v>619.11</v>
      </c>
      <c r="F63" s="21">
        <v>1638.73</v>
      </c>
      <c r="G63" s="21">
        <v>89.35</v>
      </c>
      <c r="H63" s="17">
        <f t="shared" si="0"/>
        <v>1799.5</v>
      </c>
      <c r="I63" s="17">
        <f t="shared" si="1"/>
        <v>2005.76</v>
      </c>
      <c r="J63" s="17">
        <f t="shared" si="2"/>
        <v>2230.02</v>
      </c>
      <c r="K63" s="32">
        <f t="shared" si="3"/>
        <v>2548.15</v>
      </c>
    </row>
    <row r="64" spans="1:11" s="15" customFormat="1" ht="14.25" customHeight="1">
      <c r="A64" s="29">
        <v>42738</v>
      </c>
      <c r="B64" s="16">
        <v>7</v>
      </c>
      <c r="C64" s="21">
        <v>1620.21</v>
      </c>
      <c r="D64" s="21">
        <v>0</v>
      </c>
      <c r="E64" s="21">
        <v>135.65</v>
      </c>
      <c r="F64" s="21">
        <v>1648.84</v>
      </c>
      <c r="G64" s="21">
        <v>89.9</v>
      </c>
      <c r="H64" s="17">
        <f t="shared" si="0"/>
        <v>1810.16</v>
      </c>
      <c r="I64" s="17">
        <f t="shared" si="1"/>
        <v>2016.42</v>
      </c>
      <c r="J64" s="17">
        <f t="shared" si="2"/>
        <v>2240.6800000000003</v>
      </c>
      <c r="K64" s="32">
        <f t="shared" si="3"/>
        <v>2558.8100000000004</v>
      </c>
    </row>
    <row r="65" spans="1:11" s="15" customFormat="1" ht="14.25" customHeight="1">
      <c r="A65" s="29">
        <v>42738</v>
      </c>
      <c r="B65" s="16">
        <v>8</v>
      </c>
      <c r="C65" s="21">
        <v>1586.74</v>
      </c>
      <c r="D65" s="21">
        <v>0</v>
      </c>
      <c r="E65" s="21">
        <v>111.81</v>
      </c>
      <c r="F65" s="21">
        <v>1615.37</v>
      </c>
      <c r="G65" s="21">
        <v>88.08</v>
      </c>
      <c r="H65" s="17">
        <f t="shared" si="0"/>
        <v>1774.87</v>
      </c>
      <c r="I65" s="17">
        <f t="shared" si="1"/>
        <v>1981.1299999999999</v>
      </c>
      <c r="J65" s="17">
        <f t="shared" si="2"/>
        <v>2205.39</v>
      </c>
      <c r="K65" s="32">
        <f t="shared" si="3"/>
        <v>2523.52</v>
      </c>
    </row>
    <row r="66" spans="1:11" s="15" customFormat="1" ht="14.25" customHeight="1">
      <c r="A66" s="29">
        <v>42738</v>
      </c>
      <c r="B66" s="16">
        <v>9</v>
      </c>
      <c r="C66" s="21">
        <v>1694.74</v>
      </c>
      <c r="D66" s="21">
        <v>0</v>
      </c>
      <c r="E66" s="21">
        <v>228.58</v>
      </c>
      <c r="F66" s="21">
        <v>1723.37</v>
      </c>
      <c r="G66" s="21">
        <v>93.97</v>
      </c>
      <c r="H66" s="17">
        <f t="shared" si="0"/>
        <v>1888.76</v>
      </c>
      <c r="I66" s="17">
        <f t="shared" si="1"/>
        <v>2095.02</v>
      </c>
      <c r="J66" s="17">
        <f t="shared" si="2"/>
        <v>2319.28</v>
      </c>
      <c r="K66" s="32">
        <f t="shared" si="3"/>
        <v>2637.4100000000003</v>
      </c>
    </row>
    <row r="67" spans="1:11" s="15" customFormat="1" ht="14.25" customHeight="1">
      <c r="A67" s="29">
        <v>42738</v>
      </c>
      <c r="B67" s="16">
        <v>10</v>
      </c>
      <c r="C67" s="21">
        <v>1740.36</v>
      </c>
      <c r="D67" s="21">
        <v>0</v>
      </c>
      <c r="E67" s="21">
        <v>220.24</v>
      </c>
      <c r="F67" s="21">
        <v>1768.99</v>
      </c>
      <c r="G67" s="21">
        <v>96.46</v>
      </c>
      <c r="H67" s="17">
        <f t="shared" si="0"/>
        <v>1936.8700000000001</v>
      </c>
      <c r="I67" s="17">
        <f t="shared" si="1"/>
        <v>2143.13</v>
      </c>
      <c r="J67" s="17">
        <f t="shared" si="2"/>
        <v>2367.3900000000003</v>
      </c>
      <c r="K67" s="32">
        <f t="shared" si="3"/>
        <v>2685.5200000000004</v>
      </c>
    </row>
    <row r="68" spans="1:11" s="15" customFormat="1" ht="14.25" customHeight="1">
      <c r="A68" s="29">
        <v>42738</v>
      </c>
      <c r="B68" s="16">
        <v>11</v>
      </c>
      <c r="C68" s="21">
        <v>1742.2</v>
      </c>
      <c r="D68" s="21">
        <v>0</v>
      </c>
      <c r="E68" s="21">
        <v>223.52</v>
      </c>
      <c r="F68" s="21">
        <v>1770.83</v>
      </c>
      <c r="G68" s="21">
        <v>96.56</v>
      </c>
      <c r="H68" s="17">
        <f t="shared" si="0"/>
        <v>1938.81</v>
      </c>
      <c r="I68" s="17">
        <f t="shared" si="1"/>
        <v>2145.07</v>
      </c>
      <c r="J68" s="17">
        <f t="shared" si="2"/>
        <v>2369.33</v>
      </c>
      <c r="K68" s="32">
        <f t="shared" si="3"/>
        <v>2687.46</v>
      </c>
    </row>
    <row r="69" spans="1:11" s="15" customFormat="1" ht="14.25" customHeight="1">
      <c r="A69" s="29">
        <v>42738</v>
      </c>
      <c r="B69" s="16">
        <v>12</v>
      </c>
      <c r="C69" s="21">
        <v>1747.68</v>
      </c>
      <c r="D69" s="21">
        <v>0</v>
      </c>
      <c r="E69" s="21">
        <v>295.03</v>
      </c>
      <c r="F69" s="21">
        <v>1776.31</v>
      </c>
      <c r="G69" s="21">
        <v>96.85</v>
      </c>
      <c r="H69" s="17">
        <f t="shared" si="0"/>
        <v>1944.58</v>
      </c>
      <c r="I69" s="17">
        <f t="shared" si="1"/>
        <v>2150.84</v>
      </c>
      <c r="J69" s="17">
        <f t="shared" si="2"/>
        <v>2375.1</v>
      </c>
      <c r="K69" s="32">
        <f t="shared" si="3"/>
        <v>2693.23</v>
      </c>
    </row>
    <row r="70" spans="1:11" s="15" customFormat="1" ht="14.25" customHeight="1">
      <c r="A70" s="29">
        <v>42738</v>
      </c>
      <c r="B70" s="16">
        <v>13</v>
      </c>
      <c r="C70" s="21">
        <v>1743.2</v>
      </c>
      <c r="D70" s="21">
        <v>0</v>
      </c>
      <c r="E70" s="21">
        <v>358.39</v>
      </c>
      <c r="F70" s="21">
        <v>1771.83</v>
      </c>
      <c r="G70" s="21">
        <v>96.61</v>
      </c>
      <c r="H70" s="17">
        <f t="shared" si="0"/>
        <v>1939.86</v>
      </c>
      <c r="I70" s="17">
        <f t="shared" si="1"/>
        <v>2146.12</v>
      </c>
      <c r="J70" s="17">
        <f t="shared" si="2"/>
        <v>2370.38</v>
      </c>
      <c r="K70" s="32">
        <f t="shared" si="3"/>
        <v>2688.51</v>
      </c>
    </row>
    <row r="71" spans="1:11" s="15" customFormat="1" ht="14.25" customHeight="1">
      <c r="A71" s="29">
        <v>42738</v>
      </c>
      <c r="B71" s="16">
        <v>14</v>
      </c>
      <c r="C71" s="21">
        <v>1740.61</v>
      </c>
      <c r="D71" s="21">
        <v>0</v>
      </c>
      <c r="E71" s="21">
        <v>320.6</v>
      </c>
      <c r="F71" s="21">
        <v>1769.24</v>
      </c>
      <c r="G71" s="21">
        <v>96.47</v>
      </c>
      <c r="H71" s="17">
        <f t="shared" si="0"/>
        <v>1937.13</v>
      </c>
      <c r="I71" s="17">
        <f t="shared" si="1"/>
        <v>2143.3900000000003</v>
      </c>
      <c r="J71" s="17">
        <f t="shared" si="2"/>
        <v>2367.65</v>
      </c>
      <c r="K71" s="32">
        <f t="shared" si="3"/>
        <v>2685.78</v>
      </c>
    </row>
    <row r="72" spans="1:11" s="15" customFormat="1" ht="14.25" customHeight="1">
      <c r="A72" s="29">
        <v>42738</v>
      </c>
      <c r="B72" s="16">
        <v>15</v>
      </c>
      <c r="C72" s="21">
        <v>1823.77</v>
      </c>
      <c r="D72" s="21">
        <v>0</v>
      </c>
      <c r="E72" s="21">
        <v>382.11</v>
      </c>
      <c r="F72" s="21">
        <v>1852.4</v>
      </c>
      <c r="G72" s="21">
        <v>101</v>
      </c>
      <c r="H72" s="17">
        <f t="shared" si="0"/>
        <v>2024.8200000000002</v>
      </c>
      <c r="I72" s="17">
        <f t="shared" si="1"/>
        <v>2231.0800000000004</v>
      </c>
      <c r="J72" s="17">
        <f t="shared" si="2"/>
        <v>2455.34</v>
      </c>
      <c r="K72" s="32">
        <f t="shared" si="3"/>
        <v>2773.4700000000003</v>
      </c>
    </row>
    <row r="73" spans="1:11" s="15" customFormat="1" ht="14.25" customHeight="1">
      <c r="A73" s="29">
        <v>42738</v>
      </c>
      <c r="B73" s="16">
        <v>16</v>
      </c>
      <c r="C73" s="21">
        <v>1753.74</v>
      </c>
      <c r="D73" s="21">
        <v>0</v>
      </c>
      <c r="E73" s="21">
        <v>308.24</v>
      </c>
      <c r="F73" s="21">
        <v>1782.37</v>
      </c>
      <c r="G73" s="21">
        <v>97.19</v>
      </c>
      <c r="H73" s="17">
        <f t="shared" si="0"/>
        <v>1950.98</v>
      </c>
      <c r="I73" s="17">
        <f t="shared" si="1"/>
        <v>2157.2400000000002</v>
      </c>
      <c r="J73" s="17">
        <f t="shared" si="2"/>
        <v>2381.5</v>
      </c>
      <c r="K73" s="32">
        <f t="shared" si="3"/>
        <v>2699.63</v>
      </c>
    </row>
    <row r="74" spans="1:11" s="15" customFormat="1" ht="14.25" customHeight="1">
      <c r="A74" s="29">
        <v>42738</v>
      </c>
      <c r="B74" s="16">
        <v>17</v>
      </c>
      <c r="C74" s="21">
        <v>1771.4</v>
      </c>
      <c r="D74" s="21">
        <v>0</v>
      </c>
      <c r="E74" s="21">
        <v>424.01</v>
      </c>
      <c r="F74" s="21">
        <v>1800.03</v>
      </c>
      <c r="G74" s="21">
        <v>98.15</v>
      </c>
      <c r="H74" s="17">
        <f aca="true" t="shared" si="4" ref="H74:H137">SUM($F74,$G74,$N$5,$N$7)</f>
        <v>1969.6000000000001</v>
      </c>
      <c r="I74" s="17">
        <f aca="true" t="shared" si="5" ref="I74:I137">SUM($F74,$G74,$O$5,$O$7)</f>
        <v>2175.86</v>
      </c>
      <c r="J74" s="17">
        <f aca="true" t="shared" si="6" ref="J74:J137">SUM($F74,$G74,$P$5,$P$7)</f>
        <v>2400.1200000000003</v>
      </c>
      <c r="K74" s="32">
        <f aca="true" t="shared" si="7" ref="K74:K137">SUM($F74,$G74,$Q$5,$Q$7)</f>
        <v>2718.2500000000005</v>
      </c>
    </row>
    <row r="75" spans="1:11" s="15" customFormat="1" ht="14.25" customHeight="1">
      <c r="A75" s="29">
        <v>42738</v>
      </c>
      <c r="B75" s="16">
        <v>18</v>
      </c>
      <c r="C75" s="21">
        <v>1732.67</v>
      </c>
      <c r="D75" s="21">
        <v>0</v>
      </c>
      <c r="E75" s="21">
        <v>300.88</v>
      </c>
      <c r="F75" s="21">
        <v>1761.3</v>
      </c>
      <c r="G75" s="21">
        <v>96.04</v>
      </c>
      <c r="H75" s="17">
        <f t="shared" si="4"/>
        <v>1928.76</v>
      </c>
      <c r="I75" s="17">
        <f t="shared" si="5"/>
        <v>2135.02</v>
      </c>
      <c r="J75" s="17">
        <f t="shared" si="6"/>
        <v>2359.28</v>
      </c>
      <c r="K75" s="32">
        <f t="shared" si="7"/>
        <v>2677.4100000000003</v>
      </c>
    </row>
    <row r="76" spans="1:11" s="15" customFormat="1" ht="14.25" customHeight="1">
      <c r="A76" s="29">
        <v>42738</v>
      </c>
      <c r="B76" s="16">
        <v>19</v>
      </c>
      <c r="C76" s="21">
        <v>1741.48</v>
      </c>
      <c r="D76" s="21">
        <v>0</v>
      </c>
      <c r="E76" s="21">
        <v>416.88</v>
      </c>
      <c r="F76" s="21">
        <v>1770.11</v>
      </c>
      <c r="G76" s="21">
        <v>96.52</v>
      </c>
      <c r="H76" s="17">
        <f t="shared" si="4"/>
        <v>1938.05</v>
      </c>
      <c r="I76" s="17">
        <f t="shared" si="5"/>
        <v>2144.31</v>
      </c>
      <c r="J76" s="17">
        <f t="shared" si="6"/>
        <v>2368.57</v>
      </c>
      <c r="K76" s="32">
        <f t="shared" si="7"/>
        <v>2686.7000000000003</v>
      </c>
    </row>
    <row r="77" spans="1:11" s="15" customFormat="1" ht="14.25" customHeight="1">
      <c r="A77" s="29">
        <v>42738</v>
      </c>
      <c r="B77" s="16">
        <v>20</v>
      </c>
      <c r="C77" s="21">
        <v>1750.18</v>
      </c>
      <c r="D77" s="21">
        <v>0</v>
      </c>
      <c r="E77" s="21">
        <v>592.87</v>
      </c>
      <c r="F77" s="21">
        <v>1778.81</v>
      </c>
      <c r="G77" s="21">
        <v>96.99</v>
      </c>
      <c r="H77" s="17">
        <f t="shared" si="4"/>
        <v>1947.22</v>
      </c>
      <c r="I77" s="17">
        <f t="shared" si="5"/>
        <v>2153.48</v>
      </c>
      <c r="J77" s="17">
        <f t="shared" si="6"/>
        <v>2377.7400000000002</v>
      </c>
      <c r="K77" s="32">
        <f t="shared" si="7"/>
        <v>2695.8700000000003</v>
      </c>
    </row>
    <row r="78" spans="1:11" s="15" customFormat="1" ht="14.25" customHeight="1">
      <c r="A78" s="29">
        <v>42738</v>
      </c>
      <c r="B78" s="16">
        <v>21</v>
      </c>
      <c r="C78" s="21">
        <v>1732.67</v>
      </c>
      <c r="D78" s="21">
        <v>0</v>
      </c>
      <c r="E78" s="21">
        <v>502.78</v>
      </c>
      <c r="F78" s="21">
        <v>1761.3</v>
      </c>
      <c r="G78" s="21">
        <v>96.04</v>
      </c>
      <c r="H78" s="17">
        <f t="shared" si="4"/>
        <v>1928.76</v>
      </c>
      <c r="I78" s="17">
        <f t="shared" si="5"/>
        <v>2135.02</v>
      </c>
      <c r="J78" s="17">
        <f t="shared" si="6"/>
        <v>2359.28</v>
      </c>
      <c r="K78" s="32">
        <f t="shared" si="7"/>
        <v>2677.4100000000003</v>
      </c>
    </row>
    <row r="79" spans="1:11" s="15" customFormat="1" ht="14.25" customHeight="1">
      <c r="A79" s="29">
        <v>42738</v>
      </c>
      <c r="B79" s="16">
        <v>22</v>
      </c>
      <c r="C79" s="21">
        <v>1746.6</v>
      </c>
      <c r="D79" s="21">
        <v>0</v>
      </c>
      <c r="E79" s="21">
        <v>229.68</v>
      </c>
      <c r="F79" s="21">
        <v>1775.23</v>
      </c>
      <c r="G79" s="21">
        <v>96.8</v>
      </c>
      <c r="H79" s="17">
        <f t="shared" si="4"/>
        <v>1943.45</v>
      </c>
      <c r="I79" s="17">
        <f t="shared" si="5"/>
        <v>2149.71</v>
      </c>
      <c r="J79" s="17">
        <f t="shared" si="6"/>
        <v>2373.9700000000003</v>
      </c>
      <c r="K79" s="32">
        <f t="shared" si="7"/>
        <v>2692.1000000000004</v>
      </c>
    </row>
    <row r="80" spans="1:11" s="15" customFormat="1" ht="14.25" customHeight="1">
      <c r="A80" s="29">
        <v>42738</v>
      </c>
      <c r="B80" s="16">
        <v>23</v>
      </c>
      <c r="C80" s="21">
        <v>1741.55</v>
      </c>
      <c r="D80" s="21">
        <v>0</v>
      </c>
      <c r="E80" s="21">
        <v>218.43</v>
      </c>
      <c r="F80" s="21">
        <v>1770.18</v>
      </c>
      <c r="G80" s="21">
        <v>96.52</v>
      </c>
      <c r="H80" s="17">
        <f t="shared" si="4"/>
        <v>1938.1200000000001</v>
      </c>
      <c r="I80" s="17">
        <f t="shared" si="5"/>
        <v>2144.38</v>
      </c>
      <c r="J80" s="17">
        <f t="shared" si="6"/>
        <v>2368.6400000000003</v>
      </c>
      <c r="K80" s="32">
        <f t="shared" si="7"/>
        <v>2686.7700000000004</v>
      </c>
    </row>
    <row r="81" spans="1:11" s="15" customFormat="1" ht="14.25" customHeight="1">
      <c r="A81" s="29">
        <v>42739</v>
      </c>
      <c r="B81" s="16">
        <v>0</v>
      </c>
      <c r="C81" s="21">
        <v>1646.05</v>
      </c>
      <c r="D81" s="21">
        <v>0</v>
      </c>
      <c r="E81" s="21">
        <v>180.21</v>
      </c>
      <c r="F81" s="21">
        <v>1674.68</v>
      </c>
      <c r="G81" s="21">
        <v>91.31</v>
      </c>
      <c r="H81" s="17">
        <f t="shared" si="4"/>
        <v>1837.41</v>
      </c>
      <c r="I81" s="17">
        <f t="shared" si="5"/>
        <v>2043.67</v>
      </c>
      <c r="J81" s="17">
        <f t="shared" si="6"/>
        <v>2267.9300000000003</v>
      </c>
      <c r="K81" s="32">
        <f t="shared" si="7"/>
        <v>2586.0600000000004</v>
      </c>
    </row>
    <row r="82" spans="1:11" s="15" customFormat="1" ht="14.25" customHeight="1">
      <c r="A82" s="29">
        <v>42739</v>
      </c>
      <c r="B82" s="16">
        <v>1</v>
      </c>
      <c r="C82" s="21">
        <v>1619.94</v>
      </c>
      <c r="D82" s="21">
        <v>0</v>
      </c>
      <c r="E82" s="21">
        <v>171.5</v>
      </c>
      <c r="F82" s="21">
        <v>1648.57</v>
      </c>
      <c r="G82" s="21">
        <v>89.89</v>
      </c>
      <c r="H82" s="17">
        <f t="shared" si="4"/>
        <v>1809.88</v>
      </c>
      <c r="I82" s="17">
        <f t="shared" si="5"/>
        <v>2016.14</v>
      </c>
      <c r="J82" s="17">
        <f t="shared" si="6"/>
        <v>2240.4</v>
      </c>
      <c r="K82" s="32">
        <f t="shared" si="7"/>
        <v>2558.53</v>
      </c>
    </row>
    <row r="83" spans="1:11" s="15" customFormat="1" ht="14.25" customHeight="1">
      <c r="A83" s="29">
        <v>42739</v>
      </c>
      <c r="B83" s="16">
        <v>2</v>
      </c>
      <c r="C83" s="21">
        <v>1617.84</v>
      </c>
      <c r="D83" s="21">
        <v>0</v>
      </c>
      <c r="E83" s="21">
        <v>170.29</v>
      </c>
      <c r="F83" s="21">
        <v>1646.47</v>
      </c>
      <c r="G83" s="21">
        <v>89.78</v>
      </c>
      <c r="H83" s="17">
        <f t="shared" si="4"/>
        <v>1807.67</v>
      </c>
      <c r="I83" s="17">
        <f t="shared" si="5"/>
        <v>2013.93</v>
      </c>
      <c r="J83" s="17">
        <f t="shared" si="6"/>
        <v>2238.19</v>
      </c>
      <c r="K83" s="32">
        <f t="shared" si="7"/>
        <v>2556.32</v>
      </c>
    </row>
    <row r="84" spans="1:11" s="15" customFormat="1" ht="14.25" customHeight="1">
      <c r="A84" s="29">
        <v>42739</v>
      </c>
      <c r="B84" s="16">
        <v>3</v>
      </c>
      <c r="C84" s="21">
        <v>1618.77</v>
      </c>
      <c r="D84" s="21">
        <v>0</v>
      </c>
      <c r="E84" s="21">
        <v>816.13</v>
      </c>
      <c r="F84" s="21">
        <v>1647.4</v>
      </c>
      <c r="G84" s="21">
        <v>89.83</v>
      </c>
      <c r="H84" s="17">
        <f t="shared" si="4"/>
        <v>1808.65</v>
      </c>
      <c r="I84" s="17">
        <f t="shared" si="5"/>
        <v>2014.91</v>
      </c>
      <c r="J84" s="17">
        <f t="shared" si="6"/>
        <v>2239.17</v>
      </c>
      <c r="K84" s="32">
        <f t="shared" si="7"/>
        <v>2557.3</v>
      </c>
    </row>
    <row r="85" spans="1:11" s="15" customFormat="1" ht="14.25" customHeight="1">
      <c r="A85" s="29">
        <v>42739</v>
      </c>
      <c r="B85" s="16">
        <v>4</v>
      </c>
      <c r="C85" s="21">
        <v>1615.43</v>
      </c>
      <c r="D85" s="21">
        <v>0</v>
      </c>
      <c r="E85" s="21">
        <v>287.59</v>
      </c>
      <c r="F85" s="21">
        <v>1644.06</v>
      </c>
      <c r="G85" s="21">
        <v>89.64</v>
      </c>
      <c r="H85" s="17">
        <f t="shared" si="4"/>
        <v>1805.1200000000001</v>
      </c>
      <c r="I85" s="17">
        <f t="shared" si="5"/>
        <v>2011.38</v>
      </c>
      <c r="J85" s="17">
        <f t="shared" si="6"/>
        <v>2235.6400000000003</v>
      </c>
      <c r="K85" s="32">
        <f t="shared" si="7"/>
        <v>2553.7700000000004</v>
      </c>
    </row>
    <row r="86" spans="1:11" s="15" customFormat="1" ht="14.25" customHeight="1">
      <c r="A86" s="29">
        <v>42739</v>
      </c>
      <c r="B86" s="16">
        <v>5</v>
      </c>
      <c r="C86" s="21">
        <v>1611.81</v>
      </c>
      <c r="D86" s="21">
        <v>0</v>
      </c>
      <c r="E86" s="21">
        <v>164.21</v>
      </c>
      <c r="F86" s="21">
        <v>1640.44</v>
      </c>
      <c r="G86" s="21">
        <v>89.45</v>
      </c>
      <c r="H86" s="17">
        <f t="shared" si="4"/>
        <v>1801.3100000000002</v>
      </c>
      <c r="I86" s="17">
        <f t="shared" si="5"/>
        <v>2007.5700000000002</v>
      </c>
      <c r="J86" s="17">
        <f t="shared" si="6"/>
        <v>2231.8300000000004</v>
      </c>
      <c r="K86" s="32">
        <f t="shared" si="7"/>
        <v>2549.9600000000005</v>
      </c>
    </row>
    <row r="87" spans="1:11" s="15" customFormat="1" ht="14.25" customHeight="1">
      <c r="A87" s="29">
        <v>42739</v>
      </c>
      <c r="B87" s="16">
        <v>6</v>
      </c>
      <c r="C87" s="21">
        <v>1608.95</v>
      </c>
      <c r="D87" s="21">
        <v>0</v>
      </c>
      <c r="E87" s="21">
        <v>769.71</v>
      </c>
      <c r="F87" s="21">
        <v>1637.58</v>
      </c>
      <c r="G87" s="21">
        <v>89.29</v>
      </c>
      <c r="H87" s="17">
        <f t="shared" si="4"/>
        <v>1798.29</v>
      </c>
      <c r="I87" s="17">
        <f t="shared" si="5"/>
        <v>2004.55</v>
      </c>
      <c r="J87" s="17">
        <f t="shared" si="6"/>
        <v>2228.81</v>
      </c>
      <c r="K87" s="32">
        <f t="shared" si="7"/>
        <v>2546.94</v>
      </c>
    </row>
    <row r="88" spans="1:11" s="15" customFormat="1" ht="14.25" customHeight="1">
      <c r="A88" s="29">
        <v>42739</v>
      </c>
      <c r="B88" s="16">
        <v>7</v>
      </c>
      <c r="C88" s="21">
        <v>1613.18</v>
      </c>
      <c r="D88" s="21">
        <v>0</v>
      </c>
      <c r="E88" s="21">
        <v>600.87</v>
      </c>
      <c r="F88" s="21">
        <v>1641.81</v>
      </c>
      <c r="G88" s="21">
        <v>89.52</v>
      </c>
      <c r="H88" s="17">
        <f t="shared" si="4"/>
        <v>1802.75</v>
      </c>
      <c r="I88" s="17">
        <f t="shared" si="5"/>
        <v>2009.01</v>
      </c>
      <c r="J88" s="17">
        <f t="shared" si="6"/>
        <v>2233.27</v>
      </c>
      <c r="K88" s="32">
        <f t="shared" si="7"/>
        <v>2551.4</v>
      </c>
    </row>
    <row r="89" spans="1:11" s="15" customFormat="1" ht="14.25" customHeight="1">
      <c r="A89" s="29">
        <v>42739</v>
      </c>
      <c r="B89" s="16">
        <v>8</v>
      </c>
      <c r="C89" s="21">
        <v>1685.86</v>
      </c>
      <c r="D89" s="21">
        <v>0</v>
      </c>
      <c r="E89" s="21">
        <v>90.06</v>
      </c>
      <c r="F89" s="21">
        <v>1714.49</v>
      </c>
      <c r="G89" s="21">
        <v>93.48</v>
      </c>
      <c r="H89" s="17">
        <f t="shared" si="4"/>
        <v>1879.39</v>
      </c>
      <c r="I89" s="17">
        <f t="shared" si="5"/>
        <v>2085.65</v>
      </c>
      <c r="J89" s="17">
        <f t="shared" si="6"/>
        <v>2309.9100000000003</v>
      </c>
      <c r="K89" s="32">
        <f t="shared" si="7"/>
        <v>2628.0400000000004</v>
      </c>
    </row>
    <row r="90" spans="1:11" s="15" customFormat="1" ht="14.25" customHeight="1">
      <c r="A90" s="29">
        <v>42739</v>
      </c>
      <c r="B90" s="16">
        <v>9</v>
      </c>
      <c r="C90" s="21">
        <v>1723.96</v>
      </c>
      <c r="D90" s="21">
        <v>0</v>
      </c>
      <c r="E90" s="21">
        <v>133.79</v>
      </c>
      <c r="F90" s="21">
        <v>1752.59</v>
      </c>
      <c r="G90" s="21">
        <v>95.56</v>
      </c>
      <c r="H90" s="17">
        <f t="shared" si="4"/>
        <v>1919.57</v>
      </c>
      <c r="I90" s="17">
        <f t="shared" si="5"/>
        <v>2125.83</v>
      </c>
      <c r="J90" s="17">
        <f t="shared" si="6"/>
        <v>2350.09</v>
      </c>
      <c r="K90" s="32">
        <f t="shared" si="7"/>
        <v>2668.2200000000003</v>
      </c>
    </row>
    <row r="91" spans="1:11" s="15" customFormat="1" ht="14.25" customHeight="1">
      <c r="A91" s="29">
        <v>42739</v>
      </c>
      <c r="B91" s="16">
        <v>10</v>
      </c>
      <c r="C91" s="21">
        <v>1727.61</v>
      </c>
      <c r="D91" s="21">
        <v>0</v>
      </c>
      <c r="E91" s="21">
        <v>137.28</v>
      </c>
      <c r="F91" s="21">
        <v>1756.24</v>
      </c>
      <c r="G91" s="21">
        <v>95.76</v>
      </c>
      <c r="H91" s="17">
        <f t="shared" si="4"/>
        <v>1923.42</v>
      </c>
      <c r="I91" s="17">
        <f t="shared" si="5"/>
        <v>2129.6800000000003</v>
      </c>
      <c r="J91" s="17">
        <f t="shared" si="6"/>
        <v>2353.94</v>
      </c>
      <c r="K91" s="32">
        <f t="shared" si="7"/>
        <v>2672.07</v>
      </c>
    </row>
    <row r="92" spans="1:11" s="15" customFormat="1" ht="14.25" customHeight="1">
      <c r="A92" s="29">
        <v>42739</v>
      </c>
      <c r="B92" s="16">
        <v>11</v>
      </c>
      <c r="C92" s="21">
        <v>1723.5</v>
      </c>
      <c r="D92" s="21">
        <v>0</v>
      </c>
      <c r="E92" s="21">
        <v>132.86</v>
      </c>
      <c r="F92" s="21">
        <v>1752.13</v>
      </c>
      <c r="G92" s="21">
        <v>95.54</v>
      </c>
      <c r="H92" s="17">
        <f t="shared" si="4"/>
        <v>1919.0900000000001</v>
      </c>
      <c r="I92" s="17">
        <f t="shared" si="5"/>
        <v>2125.3500000000004</v>
      </c>
      <c r="J92" s="17">
        <f t="shared" si="6"/>
        <v>2349.61</v>
      </c>
      <c r="K92" s="32">
        <f t="shared" si="7"/>
        <v>2667.7400000000002</v>
      </c>
    </row>
    <row r="93" spans="1:11" s="15" customFormat="1" ht="14.25" customHeight="1">
      <c r="A93" s="29">
        <v>42739</v>
      </c>
      <c r="B93" s="16">
        <v>12</v>
      </c>
      <c r="C93" s="21">
        <v>1735.03</v>
      </c>
      <c r="D93" s="21">
        <v>0</v>
      </c>
      <c r="E93" s="21">
        <v>145.53</v>
      </c>
      <c r="F93" s="21">
        <v>1763.66</v>
      </c>
      <c r="G93" s="21">
        <v>96.17</v>
      </c>
      <c r="H93" s="17">
        <f t="shared" si="4"/>
        <v>1931.2500000000002</v>
      </c>
      <c r="I93" s="17">
        <f t="shared" si="5"/>
        <v>2137.51</v>
      </c>
      <c r="J93" s="17">
        <f t="shared" si="6"/>
        <v>2361.7700000000004</v>
      </c>
      <c r="K93" s="32">
        <f t="shared" si="7"/>
        <v>2679.9000000000005</v>
      </c>
    </row>
    <row r="94" spans="1:11" s="15" customFormat="1" ht="14.25" customHeight="1">
      <c r="A94" s="29">
        <v>42739</v>
      </c>
      <c r="B94" s="16">
        <v>13</v>
      </c>
      <c r="C94" s="21">
        <v>1721.72</v>
      </c>
      <c r="D94" s="21">
        <v>0</v>
      </c>
      <c r="E94" s="21">
        <v>145.94</v>
      </c>
      <c r="F94" s="21">
        <v>1750.35</v>
      </c>
      <c r="G94" s="21">
        <v>95.44</v>
      </c>
      <c r="H94" s="17">
        <f t="shared" si="4"/>
        <v>1917.21</v>
      </c>
      <c r="I94" s="17">
        <f t="shared" si="5"/>
        <v>2123.4700000000003</v>
      </c>
      <c r="J94" s="17">
        <f t="shared" si="6"/>
        <v>2347.73</v>
      </c>
      <c r="K94" s="32">
        <f t="shared" si="7"/>
        <v>2665.86</v>
      </c>
    </row>
    <row r="95" spans="1:11" s="15" customFormat="1" ht="14.25" customHeight="1">
      <c r="A95" s="29">
        <v>42739</v>
      </c>
      <c r="B95" s="16">
        <v>14</v>
      </c>
      <c r="C95" s="21">
        <v>1718.64</v>
      </c>
      <c r="D95" s="21">
        <v>0</v>
      </c>
      <c r="E95" s="21">
        <v>148.31</v>
      </c>
      <c r="F95" s="21">
        <v>1747.27</v>
      </c>
      <c r="G95" s="21">
        <v>95.27</v>
      </c>
      <c r="H95" s="17">
        <f t="shared" si="4"/>
        <v>1913.96</v>
      </c>
      <c r="I95" s="17">
        <f t="shared" si="5"/>
        <v>2120.2200000000003</v>
      </c>
      <c r="J95" s="17">
        <f t="shared" si="6"/>
        <v>2344.48</v>
      </c>
      <c r="K95" s="32">
        <f t="shared" si="7"/>
        <v>2662.61</v>
      </c>
    </row>
    <row r="96" spans="1:11" s="15" customFormat="1" ht="14.25" customHeight="1">
      <c r="A96" s="29">
        <v>42739</v>
      </c>
      <c r="B96" s="16">
        <v>15</v>
      </c>
      <c r="C96" s="21">
        <v>1723.54</v>
      </c>
      <c r="D96" s="21">
        <v>0</v>
      </c>
      <c r="E96" s="21">
        <v>183.78</v>
      </c>
      <c r="F96" s="21">
        <v>1752.17</v>
      </c>
      <c r="G96" s="21">
        <v>95.54</v>
      </c>
      <c r="H96" s="17">
        <f t="shared" si="4"/>
        <v>1919.13</v>
      </c>
      <c r="I96" s="17">
        <f t="shared" si="5"/>
        <v>2125.3900000000003</v>
      </c>
      <c r="J96" s="17">
        <f t="shared" si="6"/>
        <v>2349.65</v>
      </c>
      <c r="K96" s="32">
        <f t="shared" si="7"/>
        <v>2667.78</v>
      </c>
    </row>
    <row r="97" spans="1:11" s="15" customFormat="1" ht="14.25" customHeight="1">
      <c r="A97" s="29">
        <v>42739</v>
      </c>
      <c r="B97" s="16">
        <v>16</v>
      </c>
      <c r="C97" s="21">
        <v>1691.2</v>
      </c>
      <c r="D97" s="21">
        <v>0</v>
      </c>
      <c r="E97" s="21">
        <v>113.81</v>
      </c>
      <c r="F97" s="21">
        <v>1719.83</v>
      </c>
      <c r="G97" s="21">
        <v>93.78</v>
      </c>
      <c r="H97" s="17">
        <f t="shared" si="4"/>
        <v>1885.03</v>
      </c>
      <c r="I97" s="17">
        <f t="shared" si="5"/>
        <v>2091.29</v>
      </c>
      <c r="J97" s="17">
        <f t="shared" si="6"/>
        <v>2315.55</v>
      </c>
      <c r="K97" s="32">
        <f t="shared" si="7"/>
        <v>2633.6800000000003</v>
      </c>
    </row>
    <row r="98" spans="1:11" s="15" customFormat="1" ht="14.25" customHeight="1">
      <c r="A98" s="29">
        <v>42739</v>
      </c>
      <c r="B98" s="16">
        <v>17</v>
      </c>
      <c r="C98" s="21">
        <v>1699.17</v>
      </c>
      <c r="D98" s="21">
        <v>0</v>
      </c>
      <c r="E98" s="21">
        <v>111.44</v>
      </c>
      <c r="F98" s="21">
        <v>1727.8</v>
      </c>
      <c r="G98" s="21">
        <v>94.21</v>
      </c>
      <c r="H98" s="17">
        <f t="shared" si="4"/>
        <v>1893.43</v>
      </c>
      <c r="I98" s="17">
        <f t="shared" si="5"/>
        <v>2099.69</v>
      </c>
      <c r="J98" s="17">
        <f t="shared" si="6"/>
        <v>2323.9500000000003</v>
      </c>
      <c r="K98" s="32">
        <f t="shared" si="7"/>
        <v>2642.0800000000004</v>
      </c>
    </row>
    <row r="99" spans="1:11" s="15" customFormat="1" ht="14.25" customHeight="1">
      <c r="A99" s="29">
        <v>42739</v>
      </c>
      <c r="B99" s="16">
        <v>18</v>
      </c>
      <c r="C99" s="21">
        <v>1736.2</v>
      </c>
      <c r="D99" s="21">
        <v>0</v>
      </c>
      <c r="E99" s="21">
        <v>163.05</v>
      </c>
      <c r="F99" s="21">
        <v>1764.83</v>
      </c>
      <c r="G99" s="21">
        <v>96.23</v>
      </c>
      <c r="H99" s="17">
        <f t="shared" si="4"/>
        <v>1932.48</v>
      </c>
      <c r="I99" s="17">
        <f t="shared" si="5"/>
        <v>2138.7400000000002</v>
      </c>
      <c r="J99" s="17">
        <f t="shared" si="6"/>
        <v>2363</v>
      </c>
      <c r="K99" s="32">
        <f t="shared" si="7"/>
        <v>2681.13</v>
      </c>
    </row>
    <row r="100" spans="1:11" s="15" customFormat="1" ht="14.25" customHeight="1">
      <c r="A100" s="29">
        <v>42739</v>
      </c>
      <c r="B100" s="16">
        <v>19</v>
      </c>
      <c r="C100" s="21">
        <v>1662.41</v>
      </c>
      <c r="D100" s="21">
        <v>0</v>
      </c>
      <c r="E100" s="21">
        <v>496.99</v>
      </c>
      <c r="F100" s="21">
        <v>1691.04</v>
      </c>
      <c r="G100" s="21">
        <v>92.21</v>
      </c>
      <c r="H100" s="17">
        <f t="shared" si="4"/>
        <v>1854.67</v>
      </c>
      <c r="I100" s="17">
        <f t="shared" si="5"/>
        <v>2060.9300000000003</v>
      </c>
      <c r="J100" s="17">
        <f t="shared" si="6"/>
        <v>2285.19</v>
      </c>
      <c r="K100" s="32">
        <f t="shared" si="7"/>
        <v>2603.32</v>
      </c>
    </row>
    <row r="101" spans="1:11" s="15" customFormat="1" ht="14.25" customHeight="1">
      <c r="A101" s="29">
        <v>42739</v>
      </c>
      <c r="B101" s="16">
        <v>20</v>
      </c>
      <c r="C101" s="21">
        <v>1731.69</v>
      </c>
      <c r="D101" s="21">
        <v>0</v>
      </c>
      <c r="E101" s="21">
        <v>694.16</v>
      </c>
      <c r="F101" s="21">
        <v>1760.32</v>
      </c>
      <c r="G101" s="21">
        <v>95.98</v>
      </c>
      <c r="H101" s="17">
        <f t="shared" si="4"/>
        <v>1927.72</v>
      </c>
      <c r="I101" s="17">
        <f t="shared" si="5"/>
        <v>2133.98</v>
      </c>
      <c r="J101" s="17">
        <f t="shared" si="6"/>
        <v>2358.2400000000002</v>
      </c>
      <c r="K101" s="32">
        <f t="shared" si="7"/>
        <v>2676.3700000000003</v>
      </c>
    </row>
    <row r="102" spans="1:11" s="15" customFormat="1" ht="14.25" customHeight="1">
      <c r="A102" s="29">
        <v>42739</v>
      </c>
      <c r="B102" s="16">
        <v>21</v>
      </c>
      <c r="C102" s="21">
        <v>1726.97</v>
      </c>
      <c r="D102" s="21">
        <v>0</v>
      </c>
      <c r="E102" s="21">
        <v>210.8</v>
      </c>
      <c r="F102" s="21">
        <v>1755.6</v>
      </c>
      <c r="G102" s="21">
        <v>95.73</v>
      </c>
      <c r="H102" s="17">
        <f t="shared" si="4"/>
        <v>1922.75</v>
      </c>
      <c r="I102" s="17">
        <f t="shared" si="5"/>
        <v>2129.01</v>
      </c>
      <c r="J102" s="17">
        <f t="shared" si="6"/>
        <v>2353.27</v>
      </c>
      <c r="K102" s="32">
        <f t="shared" si="7"/>
        <v>2671.4</v>
      </c>
    </row>
    <row r="103" spans="1:11" s="15" customFormat="1" ht="14.25" customHeight="1">
      <c r="A103" s="29">
        <v>42739</v>
      </c>
      <c r="B103" s="16">
        <v>22</v>
      </c>
      <c r="C103" s="21">
        <v>1776.49</v>
      </c>
      <c r="D103" s="21">
        <v>0</v>
      </c>
      <c r="E103" s="21">
        <v>265.42</v>
      </c>
      <c r="F103" s="21">
        <v>1805.12</v>
      </c>
      <c r="G103" s="21">
        <v>98.43</v>
      </c>
      <c r="H103" s="17">
        <f t="shared" si="4"/>
        <v>1974.97</v>
      </c>
      <c r="I103" s="17">
        <f t="shared" si="5"/>
        <v>2181.23</v>
      </c>
      <c r="J103" s="17">
        <f t="shared" si="6"/>
        <v>2405.4900000000002</v>
      </c>
      <c r="K103" s="32">
        <f t="shared" si="7"/>
        <v>2723.6200000000003</v>
      </c>
    </row>
    <row r="104" spans="1:11" s="15" customFormat="1" ht="14.25" customHeight="1">
      <c r="A104" s="29">
        <v>42739</v>
      </c>
      <c r="B104" s="16">
        <v>23</v>
      </c>
      <c r="C104" s="21">
        <v>1735.97</v>
      </c>
      <c r="D104" s="21">
        <v>0</v>
      </c>
      <c r="E104" s="21">
        <v>167.07</v>
      </c>
      <c r="F104" s="21">
        <v>1764.6</v>
      </c>
      <c r="G104" s="21">
        <v>96.22</v>
      </c>
      <c r="H104" s="17">
        <f t="shared" si="4"/>
        <v>1932.24</v>
      </c>
      <c r="I104" s="17">
        <f t="shared" si="5"/>
        <v>2138.5</v>
      </c>
      <c r="J104" s="17">
        <f t="shared" si="6"/>
        <v>2362.76</v>
      </c>
      <c r="K104" s="32">
        <f t="shared" si="7"/>
        <v>2680.8900000000003</v>
      </c>
    </row>
    <row r="105" spans="1:11" s="15" customFormat="1" ht="14.25" customHeight="1">
      <c r="A105" s="29">
        <v>42740</v>
      </c>
      <c r="B105" s="16">
        <v>0</v>
      </c>
      <c r="C105" s="21">
        <v>1610.48</v>
      </c>
      <c r="D105" s="21">
        <v>0</v>
      </c>
      <c r="E105" s="21">
        <v>142.43</v>
      </c>
      <c r="F105" s="21">
        <v>1639.11</v>
      </c>
      <c r="G105" s="21">
        <v>89.37</v>
      </c>
      <c r="H105" s="17">
        <f t="shared" si="4"/>
        <v>1799.9</v>
      </c>
      <c r="I105" s="17">
        <f t="shared" si="5"/>
        <v>2006.16</v>
      </c>
      <c r="J105" s="17">
        <f t="shared" si="6"/>
        <v>2230.42</v>
      </c>
      <c r="K105" s="32">
        <f t="shared" si="7"/>
        <v>2548.55</v>
      </c>
    </row>
    <row r="106" spans="1:11" s="15" customFormat="1" ht="14.25" customHeight="1">
      <c r="A106" s="29">
        <v>42740</v>
      </c>
      <c r="B106" s="16">
        <v>1</v>
      </c>
      <c r="C106" s="21">
        <v>1599.11</v>
      </c>
      <c r="D106" s="21">
        <v>0</v>
      </c>
      <c r="E106" s="21">
        <v>682.84</v>
      </c>
      <c r="F106" s="21">
        <v>1627.74</v>
      </c>
      <c r="G106" s="21">
        <v>88.75</v>
      </c>
      <c r="H106" s="17">
        <f t="shared" si="4"/>
        <v>1787.91</v>
      </c>
      <c r="I106" s="17">
        <f t="shared" si="5"/>
        <v>1994.17</v>
      </c>
      <c r="J106" s="17">
        <f t="shared" si="6"/>
        <v>2218.4300000000003</v>
      </c>
      <c r="K106" s="32">
        <f t="shared" si="7"/>
        <v>2536.5600000000004</v>
      </c>
    </row>
    <row r="107" spans="1:11" s="15" customFormat="1" ht="14.25" customHeight="1">
      <c r="A107" s="29">
        <v>42740</v>
      </c>
      <c r="B107" s="16">
        <v>2</v>
      </c>
      <c r="C107" s="21">
        <v>1294.76</v>
      </c>
      <c r="D107" s="21">
        <v>0</v>
      </c>
      <c r="E107" s="21">
        <v>362.84</v>
      </c>
      <c r="F107" s="21">
        <v>1323.39</v>
      </c>
      <c r="G107" s="21">
        <v>72.16</v>
      </c>
      <c r="H107" s="17">
        <f t="shared" si="4"/>
        <v>1466.9700000000003</v>
      </c>
      <c r="I107" s="17">
        <f t="shared" si="5"/>
        <v>1673.2300000000002</v>
      </c>
      <c r="J107" s="17">
        <f t="shared" si="6"/>
        <v>1897.4900000000002</v>
      </c>
      <c r="K107" s="32">
        <f t="shared" si="7"/>
        <v>2215.6200000000003</v>
      </c>
    </row>
    <row r="108" spans="1:11" s="15" customFormat="1" ht="14.25" customHeight="1">
      <c r="A108" s="29">
        <v>42740</v>
      </c>
      <c r="B108" s="16">
        <v>3</v>
      </c>
      <c r="C108" s="21">
        <v>1268.57</v>
      </c>
      <c r="D108" s="21">
        <v>0</v>
      </c>
      <c r="E108" s="21">
        <v>428.2</v>
      </c>
      <c r="F108" s="21">
        <v>1297.2</v>
      </c>
      <c r="G108" s="21">
        <v>70.73</v>
      </c>
      <c r="H108" s="17">
        <f t="shared" si="4"/>
        <v>1439.3500000000001</v>
      </c>
      <c r="I108" s="17">
        <f t="shared" si="5"/>
        <v>1645.6100000000001</v>
      </c>
      <c r="J108" s="17">
        <f t="shared" si="6"/>
        <v>1869.8700000000001</v>
      </c>
      <c r="K108" s="32">
        <f t="shared" si="7"/>
        <v>2188.0000000000005</v>
      </c>
    </row>
    <row r="109" spans="1:11" s="15" customFormat="1" ht="14.25" customHeight="1">
      <c r="A109" s="29">
        <v>42740</v>
      </c>
      <c r="B109" s="16">
        <v>4</v>
      </c>
      <c r="C109" s="21">
        <v>1138.18</v>
      </c>
      <c r="D109" s="21">
        <v>0</v>
      </c>
      <c r="E109" s="21">
        <v>198.25</v>
      </c>
      <c r="F109" s="21">
        <v>1166.81</v>
      </c>
      <c r="G109" s="21">
        <v>63.62</v>
      </c>
      <c r="H109" s="17">
        <f t="shared" si="4"/>
        <v>1301.85</v>
      </c>
      <c r="I109" s="17">
        <f t="shared" si="5"/>
        <v>1508.11</v>
      </c>
      <c r="J109" s="17">
        <f t="shared" si="6"/>
        <v>1732.37</v>
      </c>
      <c r="K109" s="32">
        <f t="shared" si="7"/>
        <v>2050.5</v>
      </c>
    </row>
    <row r="110" spans="1:11" s="15" customFormat="1" ht="14.25" customHeight="1">
      <c r="A110" s="29">
        <v>42740</v>
      </c>
      <c r="B110" s="16">
        <v>5</v>
      </c>
      <c r="C110" s="21">
        <v>1257.8</v>
      </c>
      <c r="D110" s="21">
        <v>0</v>
      </c>
      <c r="E110" s="21">
        <v>158.88</v>
      </c>
      <c r="F110" s="21">
        <v>1286.43</v>
      </c>
      <c r="G110" s="21">
        <v>70.14</v>
      </c>
      <c r="H110" s="17">
        <f t="shared" si="4"/>
        <v>1427.9900000000002</v>
      </c>
      <c r="I110" s="17">
        <f t="shared" si="5"/>
        <v>1634.2500000000002</v>
      </c>
      <c r="J110" s="17">
        <f t="shared" si="6"/>
        <v>1858.5100000000002</v>
      </c>
      <c r="K110" s="32">
        <f t="shared" si="7"/>
        <v>2176.6400000000003</v>
      </c>
    </row>
    <row r="111" spans="1:11" s="15" customFormat="1" ht="14.25" customHeight="1">
      <c r="A111" s="29">
        <v>42740</v>
      </c>
      <c r="B111" s="16">
        <v>6</v>
      </c>
      <c r="C111" s="21">
        <v>1276.45</v>
      </c>
      <c r="D111" s="21">
        <v>0</v>
      </c>
      <c r="E111" s="21">
        <v>87.44</v>
      </c>
      <c r="F111" s="21">
        <v>1305.08</v>
      </c>
      <c r="G111" s="21">
        <v>71.16</v>
      </c>
      <c r="H111" s="17">
        <f t="shared" si="4"/>
        <v>1447.66</v>
      </c>
      <c r="I111" s="17">
        <f t="shared" si="5"/>
        <v>1653.92</v>
      </c>
      <c r="J111" s="17">
        <f t="shared" si="6"/>
        <v>1878.18</v>
      </c>
      <c r="K111" s="32">
        <f t="shared" si="7"/>
        <v>2196.3100000000004</v>
      </c>
    </row>
    <row r="112" spans="1:11" s="15" customFormat="1" ht="14.25" customHeight="1">
      <c r="A112" s="29">
        <v>42740</v>
      </c>
      <c r="B112" s="16">
        <v>7</v>
      </c>
      <c r="C112" s="21">
        <v>1609.94</v>
      </c>
      <c r="D112" s="21">
        <v>0</v>
      </c>
      <c r="E112" s="21">
        <v>627.63</v>
      </c>
      <c r="F112" s="21">
        <v>1638.57</v>
      </c>
      <c r="G112" s="21">
        <v>89.34</v>
      </c>
      <c r="H112" s="17">
        <f t="shared" si="4"/>
        <v>1799.33</v>
      </c>
      <c r="I112" s="17">
        <f t="shared" si="5"/>
        <v>2005.59</v>
      </c>
      <c r="J112" s="17">
        <f t="shared" si="6"/>
        <v>2229.85</v>
      </c>
      <c r="K112" s="32">
        <f t="shared" si="7"/>
        <v>2547.98</v>
      </c>
    </row>
    <row r="113" spans="1:11" s="15" customFormat="1" ht="14.25" customHeight="1">
      <c r="A113" s="29">
        <v>42740</v>
      </c>
      <c r="B113" s="16">
        <v>8</v>
      </c>
      <c r="C113" s="21">
        <v>1618.04</v>
      </c>
      <c r="D113" s="21">
        <v>0</v>
      </c>
      <c r="E113" s="21">
        <v>39.07</v>
      </c>
      <c r="F113" s="21">
        <v>1646.67</v>
      </c>
      <c r="G113" s="21">
        <v>89.79</v>
      </c>
      <c r="H113" s="17">
        <f t="shared" si="4"/>
        <v>1807.88</v>
      </c>
      <c r="I113" s="17">
        <f t="shared" si="5"/>
        <v>2014.14</v>
      </c>
      <c r="J113" s="17">
        <f t="shared" si="6"/>
        <v>2238.4</v>
      </c>
      <c r="K113" s="32">
        <f t="shared" si="7"/>
        <v>2556.53</v>
      </c>
    </row>
    <row r="114" spans="1:11" s="15" customFormat="1" ht="14.25" customHeight="1">
      <c r="A114" s="29">
        <v>42740</v>
      </c>
      <c r="B114" s="16">
        <v>9</v>
      </c>
      <c r="C114" s="21">
        <v>1711.9</v>
      </c>
      <c r="D114" s="21">
        <v>0</v>
      </c>
      <c r="E114" s="21">
        <v>118.32</v>
      </c>
      <c r="F114" s="21">
        <v>1740.53</v>
      </c>
      <c r="G114" s="21">
        <v>94.9</v>
      </c>
      <c r="H114" s="17">
        <f t="shared" si="4"/>
        <v>1906.8500000000001</v>
      </c>
      <c r="I114" s="17">
        <f t="shared" si="5"/>
        <v>2113.11</v>
      </c>
      <c r="J114" s="17">
        <f t="shared" si="6"/>
        <v>2337.3700000000003</v>
      </c>
      <c r="K114" s="32">
        <f t="shared" si="7"/>
        <v>2655.5000000000005</v>
      </c>
    </row>
    <row r="115" spans="1:11" s="15" customFormat="1" ht="14.25" customHeight="1">
      <c r="A115" s="29">
        <v>42740</v>
      </c>
      <c r="B115" s="16">
        <v>10</v>
      </c>
      <c r="C115" s="21">
        <v>1729.86</v>
      </c>
      <c r="D115" s="21">
        <v>0</v>
      </c>
      <c r="E115" s="21">
        <v>136.72</v>
      </c>
      <c r="F115" s="21">
        <v>1758.49</v>
      </c>
      <c r="G115" s="21">
        <v>95.88</v>
      </c>
      <c r="H115" s="17">
        <f t="shared" si="4"/>
        <v>1925.79</v>
      </c>
      <c r="I115" s="17">
        <f t="shared" si="5"/>
        <v>2132.05</v>
      </c>
      <c r="J115" s="17">
        <f t="shared" si="6"/>
        <v>2356.31</v>
      </c>
      <c r="K115" s="32">
        <f t="shared" si="7"/>
        <v>2674.44</v>
      </c>
    </row>
    <row r="116" spans="1:11" s="15" customFormat="1" ht="14.25" customHeight="1">
      <c r="A116" s="29">
        <v>42740</v>
      </c>
      <c r="B116" s="16">
        <v>11</v>
      </c>
      <c r="C116" s="21">
        <v>1728.34</v>
      </c>
      <c r="D116" s="21">
        <v>0</v>
      </c>
      <c r="E116" s="21">
        <v>135.69</v>
      </c>
      <c r="F116" s="21">
        <v>1756.97</v>
      </c>
      <c r="G116" s="21">
        <v>95.8</v>
      </c>
      <c r="H116" s="17">
        <f t="shared" si="4"/>
        <v>1924.19</v>
      </c>
      <c r="I116" s="17">
        <f t="shared" si="5"/>
        <v>2130.4500000000003</v>
      </c>
      <c r="J116" s="17">
        <f t="shared" si="6"/>
        <v>2354.71</v>
      </c>
      <c r="K116" s="32">
        <f t="shared" si="7"/>
        <v>2672.84</v>
      </c>
    </row>
    <row r="117" spans="1:11" s="15" customFormat="1" ht="14.25" customHeight="1">
      <c r="A117" s="29">
        <v>42740</v>
      </c>
      <c r="B117" s="16">
        <v>12</v>
      </c>
      <c r="C117" s="21">
        <v>1735.69</v>
      </c>
      <c r="D117" s="21">
        <v>0</v>
      </c>
      <c r="E117" s="21">
        <v>143.6</v>
      </c>
      <c r="F117" s="21">
        <v>1764.32</v>
      </c>
      <c r="G117" s="21">
        <v>96.2</v>
      </c>
      <c r="H117" s="17">
        <f t="shared" si="4"/>
        <v>1931.94</v>
      </c>
      <c r="I117" s="17">
        <f t="shared" si="5"/>
        <v>2138.2000000000003</v>
      </c>
      <c r="J117" s="17">
        <f t="shared" si="6"/>
        <v>2362.46</v>
      </c>
      <c r="K117" s="32">
        <f t="shared" si="7"/>
        <v>2680.59</v>
      </c>
    </row>
    <row r="118" spans="1:11" s="15" customFormat="1" ht="14.25" customHeight="1">
      <c r="A118" s="29">
        <v>42740</v>
      </c>
      <c r="B118" s="16">
        <v>13</v>
      </c>
      <c r="C118" s="21">
        <v>1730.89</v>
      </c>
      <c r="D118" s="21">
        <v>0</v>
      </c>
      <c r="E118" s="21">
        <v>137.56</v>
      </c>
      <c r="F118" s="21">
        <v>1759.52</v>
      </c>
      <c r="G118" s="21">
        <v>95.94</v>
      </c>
      <c r="H118" s="17">
        <f t="shared" si="4"/>
        <v>1926.88</v>
      </c>
      <c r="I118" s="17">
        <f t="shared" si="5"/>
        <v>2133.1400000000003</v>
      </c>
      <c r="J118" s="17">
        <f t="shared" si="6"/>
        <v>2357.4</v>
      </c>
      <c r="K118" s="32">
        <f t="shared" si="7"/>
        <v>2675.53</v>
      </c>
    </row>
    <row r="119" spans="1:11" s="15" customFormat="1" ht="14.25" customHeight="1">
      <c r="A119" s="29">
        <v>42740</v>
      </c>
      <c r="B119" s="16">
        <v>14</v>
      </c>
      <c r="C119" s="21">
        <v>1726.36</v>
      </c>
      <c r="D119" s="21">
        <v>0</v>
      </c>
      <c r="E119" s="21">
        <v>148.17</v>
      </c>
      <c r="F119" s="21">
        <v>1754.99</v>
      </c>
      <c r="G119" s="21">
        <v>95.69</v>
      </c>
      <c r="H119" s="17">
        <f t="shared" si="4"/>
        <v>1922.1000000000001</v>
      </c>
      <c r="I119" s="17">
        <f t="shared" si="5"/>
        <v>2128.36</v>
      </c>
      <c r="J119" s="17">
        <f t="shared" si="6"/>
        <v>2352.6200000000003</v>
      </c>
      <c r="K119" s="32">
        <f t="shared" si="7"/>
        <v>2670.7500000000005</v>
      </c>
    </row>
    <row r="120" spans="1:11" s="15" customFormat="1" ht="14.25" customHeight="1">
      <c r="A120" s="29">
        <v>42740</v>
      </c>
      <c r="B120" s="16">
        <v>15</v>
      </c>
      <c r="C120" s="21">
        <v>1814.4</v>
      </c>
      <c r="D120" s="21">
        <v>0</v>
      </c>
      <c r="E120" s="21">
        <v>225.22</v>
      </c>
      <c r="F120" s="21">
        <v>1843.03</v>
      </c>
      <c r="G120" s="21">
        <v>100.49</v>
      </c>
      <c r="H120" s="17">
        <f t="shared" si="4"/>
        <v>2014.94</v>
      </c>
      <c r="I120" s="17">
        <f t="shared" si="5"/>
        <v>2221.2000000000003</v>
      </c>
      <c r="J120" s="17">
        <f t="shared" si="6"/>
        <v>2445.46</v>
      </c>
      <c r="K120" s="32">
        <f t="shared" si="7"/>
        <v>2763.59</v>
      </c>
    </row>
    <row r="121" spans="1:11" s="15" customFormat="1" ht="14.25" customHeight="1">
      <c r="A121" s="29">
        <v>42740</v>
      </c>
      <c r="B121" s="16">
        <v>16</v>
      </c>
      <c r="C121" s="21">
        <v>1813.12</v>
      </c>
      <c r="D121" s="21">
        <v>0</v>
      </c>
      <c r="E121" s="21">
        <v>216.62</v>
      </c>
      <c r="F121" s="21">
        <v>1841.75</v>
      </c>
      <c r="G121" s="21">
        <v>100.42</v>
      </c>
      <c r="H121" s="17">
        <f t="shared" si="4"/>
        <v>2013.5900000000001</v>
      </c>
      <c r="I121" s="17">
        <f t="shared" si="5"/>
        <v>2219.8500000000004</v>
      </c>
      <c r="J121" s="17">
        <f t="shared" si="6"/>
        <v>2444.11</v>
      </c>
      <c r="K121" s="32">
        <f t="shared" si="7"/>
        <v>2762.2400000000002</v>
      </c>
    </row>
    <row r="122" spans="1:11" s="15" customFormat="1" ht="14.25" customHeight="1">
      <c r="A122" s="29">
        <v>42740</v>
      </c>
      <c r="B122" s="16">
        <v>17</v>
      </c>
      <c r="C122" s="21">
        <v>1792.04</v>
      </c>
      <c r="D122" s="21">
        <v>0</v>
      </c>
      <c r="E122" s="21">
        <v>220.75</v>
      </c>
      <c r="F122" s="21">
        <v>1820.67</v>
      </c>
      <c r="G122" s="21">
        <v>99.27</v>
      </c>
      <c r="H122" s="17">
        <f t="shared" si="4"/>
        <v>1991.3600000000001</v>
      </c>
      <c r="I122" s="17">
        <f t="shared" si="5"/>
        <v>2197.6200000000003</v>
      </c>
      <c r="J122" s="17">
        <f t="shared" si="6"/>
        <v>2421.88</v>
      </c>
      <c r="K122" s="32">
        <f t="shared" si="7"/>
        <v>2740.01</v>
      </c>
    </row>
    <row r="123" spans="1:11" s="15" customFormat="1" ht="14.25" customHeight="1">
      <c r="A123" s="29">
        <v>42740</v>
      </c>
      <c r="B123" s="16">
        <v>18</v>
      </c>
      <c r="C123" s="21">
        <v>1824.83</v>
      </c>
      <c r="D123" s="21">
        <v>0</v>
      </c>
      <c r="E123" s="21">
        <v>277.8</v>
      </c>
      <c r="F123" s="21">
        <v>1853.46</v>
      </c>
      <c r="G123" s="21">
        <v>101.06</v>
      </c>
      <c r="H123" s="17">
        <f t="shared" si="4"/>
        <v>2025.94</v>
      </c>
      <c r="I123" s="17">
        <f t="shared" si="5"/>
        <v>2232.2000000000003</v>
      </c>
      <c r="J123" s="17">
        <f t="shared" si="6"/>
        <v>2456.46</v>
      </c>
      <c r="K123" s="32">
        <f t="shared" si="7"/>
        <v>2774.59</v>
      </c>
    </row>
    <row r="124" spans="1:11" s="15" customFormat="1" ht="14.25" customHeight="1">
      <c r="A124" s="29">
        <v>42740</v>
      </c>
      <c r="B124" s="16">
        <v>19</v>
      </c>
      <c r="C124" s="21">
        <v>1767.96</v>
      </c>
      <c r="D124" s="21">
        <v>0</v>
      </c>
      <c r="E124" s="21">
        <v>567.78</v>
      </c>
      <c r="F124" s="21">
        <v>1796.59</v>
      </c>
      <c r="G124" s="21">
        <v>97.96</v>
      </c>
      <c r="H124" s="17">
        <f t="shared" si="4"/>
        <v>1965.97</v>
      </c>
      <c r="I124" s="17">
        <f t="shared" si="5"/>
        <v>2172.23</v>
      </c>
      <c r="J124" s="17">
        <f t="shared" si="6"/>
        <v>2396.4900000000002</v>
      </c>
      <c r="K124" s="32">
        <f t="shared" si="7"/>
        <v>2714.6200000000003</v>
      </c>
    </row>
    <row r="125" spans="1:11" s="15" customFormat="1" ht="14.25" customHeight="1">
      <c r="A125" s="29">
        <v>42740</v>
      </c>
      <c r="B125" s="16">
        <v>20</v>
      </c>
      <c r="C125" s="21">
        <v>1742.56</v>
      </c>
      <c r="D125" s="21">
        <v>0</v>
      </c>
      <c r="E125" s="21">
        <v>548.38</v>
      </c>
      <c r="F125" s="21">
        <v>1771.19</v>
      </c>
      <c r="G125" s="21">
        <v>96.58</v>
      </c>
      <c r="H125" s="17">
        <f t="shared" si="4"/>
        <v>1939.19</v>
      </c>
      <c r="I125" s="17">
        <f t="shared" si="5"/>
        <v>2145.4500000000003</v>
      </c>
      <c r="J125" s="17">
        <f t="shared" si="6"/>
        <v>2369.71</v>
      </c>
      <c r="K125" s="32">
        <f t="shared" si="7"/>
        <v>2687.84</v>
      </c>
    </row>
    <row r="126" spans="1:11" s="15" customFormat="1" ht="14.25" customHeight="1">
      <c r="A126" s="29">
        <v>42740</v>
      </c>
      <c r="B126" s="16">
        <v>21</v>
      </c>
      <c r="C126" s="21">
        <v>1735.39</v>
      </c>
      <c r="D126" s="21">
        <v>0</v>
      </c>
      <c r="E126" s="21">
        <v>218.34</v>
      </c>
      <c r="F126" s="21">
        <v>1764.02</v>
      </c>
      <c r="G126" s="21">
        <v>96.18</v>
      </c>
      <c r="H126" s="17">
        <f t="shared" si="4"/>
        <v>1931.6200000000001</v>
      </c>
      <c r="I126" s="17">
        <f t="shared" si="5"/>
        <v>2137.88</v>
      </c>
      <c r="J126" s="17">
        <f t="shared" si="6"/>
        <v>2362.1400000000003</v>
      </c>
      <c r="K126" s="32">
        <f t="shared" si="7"/>
        <v>2680.2700000000004</v>
      </c>
    </row>
    <row r="127" spans="1:11" s="15" customFormat="1" ht="14.25" customHeight="1">
      <c r="A127" s="29">
        <v>42740</v>
      </c>
      <c r="B127" s="16">
        <v>22</v>
      </c>
      <c r="C127" s="21">
        <v>1740.61</v>
      </c>
      <c r="D127" s="21">
        <v>0</v>
      </c>
      <c r="E127" s="21">
        <v>832.49</v>
      </c>
      <c r="F127" s="21">
        <v>1769.24</v>
      </c>
      <c r="G127" s="21">
        <v>96.47</v>
      </c>
      <c r="H127" s="17">
        <f t="shared" si="4"/>
        <v>1937.13</v>
      </c>
      <c r="I127" s="17">
        <f t="shared" si="5"/>
        <v>2143.3900000000003</v>
      </c>
      <c r="J127" s="17">
        <f t="shared" si="6"/>
        <v>2367.65</v>
      </c>
      <c r="K127" s="32">
        <f t="shared" si="7"/>
        <v>2685.78</v>
      </c>
    </row>
    <row r="128" spans="1:11" s="15" customFormat="1" ht="14.25" customHeight="1">
      <c r="A128" s="29">
        <v>42740</v>
      </c>
      <c r="B128" s="16">
        <v>23</v>
      </c>
      <c r="C128" s="21">
        <v>1739.61</v>
      </c>
      <c r="D128" s="21">
        <v>0</v>
      </c>
      <c r="E128" s="21">
        <v>279.82</v>
      </c>
      <c r="F128" s="21">
        <v>1768.24</v>
      </c>
      <c r="G128" s="21">
        <v>96.41</v>
      </c>
      <c r="H128" s="17">
        <f t="shared" si="4"/>
        <v>1936.0700000000002</v>
      </c>
      <c r="I128" s="17">
        <f t="shared" si="5"/>
        <v>2142.3300000000004</v>
      </c>
      <c r="J128" s="17">
        <f t="shared" si="6"/>
        <v>2366.59</v>
      </c>
      <c r="K128" s="32">
        <f t="shared" si="7"/>
        <v>2684.7200000000003</v>
      </c>
    </row>
    <row r="129" spans="1:11" s="15" customFormat="1" ht="14.25" customHeight="1">
      <c r="A129" s="29">
        <v>42741</v>
      </c>
      <c r="B129" s="16">
        <v>0</v>
      </c>
      <c r="C129" s="21">
        <v>1602.15</v>
      </c>
      <c r="D129" s="21">
        <v>0</v>
      </c>
      <c r="E129" s="21">
        <v>151.71</v>
      </c>
      <c r="F129" s="21">
        <v>1630.78</v>
      </c>
      <c r="G129" s="21">
        <v>88.92</v>
      </c>
      <c r="H129" s="17">
        <f t="shared" si="4"/>
        <v>1791.1200000000001</v>
      </c>
      <c r="I129" s="17">
        <f t="shared" si="5"/>
        <v>1997.38</v>
      </c>
      <c r="J129" s="17">
        <f t="shared" si="6"/>
        <v>2221.6400000000003</v>
      </c>
      <c r="K129" s="32">
        <f t="shared" si="7"/>
        <v>2539.7700000000004</v>
      </c>
    </row>
    <row r="130" spans="1:11" s="15" customFormat="1" ht="14.25" customHeight="1">
      <c r="A130" s="29">
        <v>42741</v>
      </c>
      <c r="B130" s="16">
        <v>1</v>
      </c>
      <c r="C130" s="21">
        <v>1606.53</v>
      </c>
      <c r="D130" s="21">
        <v>0</v>
      </c>
      <c r="E130" s="21">
        <v>686.93</v>
      </c>
      <c r="F130" s="21">
        <v>1635.16</v>
      </c>
      <c r="G130" s="21">
        <v>89.16</v>
      </c>
      <c r="H130" s="17">
        <f t="shared" si="4"/>
        <v>1795.7400000000002</v>
      </c>
      <c r="I130" s="17">
        <f t="shared" si="5"/>
        <v>2002.0000000000002</v>
      </c>
      <c r="J130" s="17">
        <f t="shared" si="6"/>
        <v>2226.26</v>
      </c>
      <c r="K130" s="32">
        <f t="shared" si="7"/>
        <v>2544.3900000000003</v>
      </c>
    </row>
    <row r="131" spans="1:11" s="15" customFormat="1" ht="14.25" customHeight="1">
      <c r="A131" s="29">
        <v>42741</v>
      </c>
      <c r="B131" s="16">
        <v>2</v>
      </c>
      <c r="C131" s="21">
        <v>1270.64</v>
      </c>
      <c r="D131" s="21">
        <v>0</v>
      </c>
      <c r="E131" s="21">
        <v>334.55</v>
      </c>
      <c r="F131" s="21">
        <v>1299.27</v>
      </c>
      <c r="G131" s="21">
        <v>70.84</v>
      </c>
      <c r="H131" s="17">
        <f t="shared" si="4"/>
        <v>1441.53</v>
      </c>
      <c r="I131" s="17">
        <f t="shared" si="5"/>
        <v>1647.79</v>
      </c>
      <c r="J131" s="17">
        <f t="shared" si="6"/>
        <v>1872.05</v>
      </c>
      <c r="K131" s="32">
        <f t="shared" si="7"/>
        <v>2190.1800000000003</v>
      </c>
    </row>
    <row r="132" spans="1:11" s="15" customFormat="1" ht="14.25" customHeight="1">
      <c r="A132" s="29">
        <v>42741</v>
      </c>
      <c r="B132" s="16">
        <v>3</v>
      </c>
      <c r="C132" s="21">
        <v>1116.57</v>
      </c>
      <c r="D132" s="21">
        <v>0</v>
      </c>
      <c r="E132" s="21">
        <v>266.01</v>
      </c>
      <c r="F132" s="21">
        <v>1145.2</v>
      </c>
      <c r="G132" s="21">
        <v>62.44</v>
      </c>
      <c r="H132" s="17">
        <f t="shared" si="4"/>
        <v>1279.0600000000002</v>
      </c>
      <c r="I132" s="17">
        <f t="shared" si="5"/>
        <v>1485.3200000000002</v>
      </c>
      <c r="J132" s="17">
        <f t="shared" si="6"/>
        <v>1709.5800000000002</v>
      </c>
      <c r="K132" s="32">
        <f t="shared" si="7"/>
        <v>2027.7100000000003</v>
      </c>
    </row>
    <row r="133" spans="1:11" s="15" customFormat="1" ht="14.25" customHeight="1">
      <c r="A133" s="29">
        <v>42741</v>
      </c>
      <c r="B133" s="16">
        <v>4</v>
      </c>
      <c r="C133" s="21">
        <v>1119.49</v>
      </c>
      <c r="D133" s="21">
        <v>0</v>
      </c>
      <c r="E133" s="21">
        <v>175.78</v>
      </c>
      <c r="F133" s="21">
        <v>1148.12</v>
      </c>
      <c r="G133" s="21">
        <v>62.6</v>
      </c>
      <c r="H133" s="17">
        <f t="shared" si="4"/>
        <v>1282.1399999999999</v>
      </c>
      <c r="I133" s="17">
        <f t="shared" si="5"/>
        <v>1488.3999999999999</v>
      </c>
      <c r="J133" s="17">
        <f t="shared" si="6"/>
        <v>1712.6599999999999</v>
      </c>
      <c r="K133" s="32">
        <f t="shared" si="7"/>
        <v>2030.7899999999997</v>
      </c>
    </row>
    <row r="134" spans="1:11" s="15" customFormat="1" ht="14.25" customHeight="1">
      <c r="A134" s="29">
        <v>42741</v>
      </c>
      <c r="B134" s="16">
        <v>5</v>
      </c>
      <c r="C134" s="21">
        <v>1178.26</v>
      </c>
      <c r="D134" s="21">
        <v>0</v>
      </c>
      <c r="E134" s="21">
        <v>34.69</v>
      </c>
      <c r="F134" s="21">
        <v>1206.89</v>
      </c>
      <c r="G134" s="21">
        <v>65.81</v>
      </c>
      <c r="H134" s="17">
        <f t="shared" si="4"/>
        <v>1344.1200000000001</v>
      </c>
      <c r="I134" s="17">
        <f t="shared" si="5"/>
        <v>1550.38</v>
      </c>
      <c r="J134" s="17">
        <f t="shared" si="6"/>
        <v>1774.64</v>
      </c>
      <c r="K134" s="32">
        <f t="shared" si="7"/>
        <v>2092.7700000000004</v>
      </c>
    </row>
    <row r="135" spans="1:11" s="15" customFormat="1" ht="14.25" customHeight="1">
      <c r="A135" s="29">
        <v>42741</v>
      </c>
      <c r="B135" s="16">
        <v>6</v>
      </c>
      <c r="C135" s="21">
        <v>1216.12</v>
      </c>
      <c r="D135" s="21">
        <v>0</v>
      </c>
      <c r="E135" s="21">
        <v>73.25</v>
      </c>
      <c r="F135" s="21">
        <v>1244.75</v>
      </c>
      <c r="G135" s="21">
        <v>67.87</v>
      </c>
      <c r="H135" s="17">
        <f t="shared" si="4"/>
        <v>1384.04</v>
      </c>
      <c r="I135" s="17">
        <f t="shared" si="5"/>
        <v>1590.3</v>
      </c>
      <c r="J135" s="17">
        <f t="shared" si="6"/>
        <v>1814.56</v>
      </c>
      <c r="K135" s="32">
        <f t="shared" si="7"/>
        <v>2132.69</v>
      </c>
    </row>
    <row r="136" spans="1:11" s="15" customFormat="1" ht="14.25" customHeight="1">
      <c r="A136" s="29">
        <v>42741</v>
      </c>
      <c r="B136" s="16">
        <v>7</v>
      </c>
      <c r="C136" s="21">
        <v>1598.04</v>
      </c>
      <c r="D136" s="21">
        <v>0</v>
      </c>
      <c r="E136" s="21">
        <v>586.11</v>
      </c>
      <c r="F136" s="21">
        <v>1626.67</v>
      </c>
      <c r="G136" s="21">
        <v>88.7</v>
      </c>
      <c r="H136" s="17">
        <f t="shared" si="4"/>
        <v>1786.7900000000002</v>
      </c>
      <c r="I136" s="17">
        <f t="shared" si="5"/>
        <v>1993.0500000000002</v>
      </c>
      <c r="J136" s="17">
        <f t="shared" si="6"/>
        <v>2217.3100000000004</v>
      </c>
      <c r="K136" s="32">
        <f t="shared" si="7"/>
        <v>2535.4400000000005</v>
      </c>
    </row>
    <row r="137" spans="1:11" s="15" customFormat="1" ht="14.25" customHeight="1">
      <c r="A137" s="29">
        <v>42741</v>
      </c>
      <c r="B137" s="16">
        <v>8</v>
      </c>
      <c r="C137" s="21">
        <v>1599.78</v>
      </c>
      <c r="D137" s="21">
        <v>0</v>
      </c>
      <c r="E137" s="21">
        <v>143.5</v>
      </c>
      <c r="F137" s="21">
        <v>1628.41</v>
      </c>
      <c r="G137" s="21">
        <v>88.79</v>
      </c>
      <c r="H137" s="17">
        <f t="shared" si="4"/>
        <v>1788.6200000000001</v>
      </c>
      <c r="I137" s="17">
        <f t="shared" si="5"/>
        <v>1994.88</v>
      </c>
      <c r="J137" s="17">
        <f t="shared" si="6"/>
        <v>2219.1400000000003</v>
      </c>
      <c r="K137" s="32">
        <f t="shared" si="7"/>
        <v>2537.2700000000004</v>
      </c>
    </row>
    <row r="138" spans="1:11" s="15" customFormat="1" ht="14.25" customHeight="1">
      <c r="A138" s="29">
        <v>42741</v>
      </c>
      <c r="B138" s="16">
        <v>9</v>
      </c>
      <c r="C138" s="21">
        <v>1610.6</v>
      </c>
      <c r="D138" s="21">
        <v>0</v>
      </c>
      <c r="E138" s="21">
        <v>23.8</v>
      </c>
      <c r="F138" s="21">
        <v>1639.23</v>
      </c>
      <c r="G138" s="21">
        <v>89.38</v>
      </c>
      <c r="H138" s="17">
        <f aca="true" t="shared" si="8" ref="H138:H201">SUM($F138,$G138,$N$5,$N$7)</f>
        <v>1800.0300000000002</v>
      </c>
      <c r="I138" s="17">
        <f aca="true" t="shared" si="9" ref="I138:I201">SUM($F138,$G138,$O$5,$O$7)</f>
        <v>2006.2900000000002</v>
      </c>
      <c r="J138" s="17">
        <f aca="true" t="shared" si="10" ref="J138:J201">SUM($F138,$G138,$P$5,$P$7)</f>
        <v>2230.55</v>
      </c>
      <c r="K138" s="32">
        <f aca="true" t="shared" si="11" ref="K138:K201">SUM($F138,$G138,$Q$5,$Q$7)</f>
        <v>2548.6800000000003</v>
      </c>
    </row>
    <row r="139" spans="1:11" s="15" customFormat="1" ht="14.25" customHeight="1">
      <c r="A139" s="29">
        <v>42741</v>
      </c>
      <c r="B139" s="16">
        <v>10</v>
      </c>
      <c r="C139" s="21">
        <v>1682.51</v>
      </c>
      <c r="D139" s="21">
        <v>64.47</v>
      </c>
      <c r="E139" s="21">
        <v>0</v>
      </c>
      <c r="F139" s="21">
        <v>1711.14</v>
      </c>
      <c r="G139" s="21">
        <v>93.3</v>
      </c>
      <c r="H139" s="17">
        <f t="shared" si="8"/>
        <v>1875.8600000000001</v>
      </c>
      <c r="I139" s="17">
        <f t="shared" si="9"/>
        <v>2082.1200000000003</v>
      </c>
      <c r="J139" s="17">
        <f t="shared" si="10"/>
        <v>2306.38</v>
      </c>
      <c r="K139" s="32">
        <f t="shared" si="11"/>
        <v>2624.51</v>
      </c>
    </row>
    <row r="140" spans="1:11" s="15" customFormat="1" ht="14.25" customHeight="1">
      <c r="A140" s="29">
        <v>42741</v>
      </c>
      <c r="B140" s="16">
        <v>11</v>
      </c>
      <c r="C140" s="21">
        <v>1682.85</v>
      </c>
      <c r="D140" s="21">
        <v>75.29</v>
      </c>
      <c r="E140" s="21">
        <v>0</v>
      </c>
      <c r="F140" s="21">
        <v>1711.48</v>
      </c>
      <c r="G140" s="21">
        <v>93.32</v>
      </c>
      <c r="H140" s="17">
        <f t="shared" si="8"/>
        <v>1876.22</v>
      </c>
      <c r="I140" s="17">
        <f t="shared" si="9"/>
        <v>2082.48</v>
      </c>
      <c r="J140" s="17">
        <f t="shared" si="10"/>
        <v>2306.7400000000002</v>
      </c>
      <c r="K140" s="32">
        <f t="shared" si="11"/>
        <v>2624.8700000000003</v>
      </c>
    </row>
    <row r="141" spans="1:11" s="15" customFormat="1" ht="14.25" customHeight="1">
      <c r="A141" s="29">
        <v>42741</v>
      </c>
      <c r="B141" s="16">
        <v>12</v>
      </c>
      <c r="C141" s="21">
        <v>1691.52</v>
      </c>
      <c r="D141" s="21">
        <v>39.01</v>
      </c>
      <c r="E141" s="21">
        <v>0</v>
      </c>
      <c r="F141" s="21">
        <v>1720.15</v>
      </c>
      <c r="G141" s="21">
        <v>93.79</v>
      </c>
      <c r="H141" s="17">
        <f t="shared" si="8"/>
        <v>1885.3600000000001</v>
      </c>
      <c r="I141" s="17">
        <f t="shared" si="9"/>
        <v>2091.6200000000003</v>
      </c>
      <c r="J141" s="17">
        <f t="shared" si="10"/>
        <v>2315.88</v>
      </c>
      <c r="K141" s="32">
        <f t="shared" si="11"/>
        <v>2634.01</v>
      </c>
    </row>
    <row r="142" spans="1:11" s="15" customFormat="1" ht="14.25" customHeight="1">
      <c r="A142" s="29">
        <v>42741</v>
      </c>
      <c r="B142" s="16">
        <v>13</v>
      </c>
      <c r="C142" s="21">
        <v>1677.35</v>
      </c>
      <c r="D142" s="21">
        <v>44.51</v>
      </c>
      <c r="E142" s="21">
        <v>0</v>
      </c>
      <c r="F142" s="21">
        <v>1705.98</v>
      </c>
      <c r="G142" s="21">
        <v>93.02</v>
      </c>
      <c r="H142" s="17">
        <f t="shared" si="8"/>
        <v>1870.42</v>
      </c>
      <c r="I142" s="17">
        <f t="shared" si="9"/>
        <v>2076.6800000000003</v>
      </c>
      <c r="J142" s="17">
        <f t="shared" si="10"/>
        <v>2300.94</v>
      </c>
      <c r="K142" s="32">
        <f t="shared" si="11"/>
        <v>2619.07</v>
      </c>
    </row>
    <row r="143" spans="1:11" s="15" customFormat="1" ht="14.25" customHeight="1">
      <c r="A143" s="29">
        <v>42741</v>
      </c>
      <c r="B143" s="16">
        <v>14</v>
      </c>
      <c r="C143" s="21">
        <v>1676.32</v>
      </c>
      <c r="D143" s="21">
        <v>40.68</v>
      </c>
      <c r="E143" s="21">
        <v>0</v>
      </c>
      <c r="F143" s="21">
        <v>1704.95</v>
      </c>
      <c r="G143" s="21">
        <v>92.96</v>
      </c>
      <c r="H143" s="17">
        <f t="shared" si="8"/>
        <v>1869.3300000000002</v>
      </c>
      <c r="I143" s="17">
        <f t="shared" si="9"/>
        <v>2075.59</v>
      </c>
      <c r="J143" s="17">
        <f t="shared" si="10"/>
        <v>2299.8500000000004</v>
      </c>
      <c r="K143" s="32">
        <f t="shared" si="11"/>
        <v>2617.9800000000005</v>
      </c>
    </row>
    <row r="144" spans="1:11" s="15" customFormat="1" ht="14.25" customHeight="1">
      <c r="A144" s="29">
        <v>42741</v>
      </c>
      <c r="B144" s="16">
        <v>15</v>
      </c>
      <c r="C144" s="21">
        <v>1682.37</v>
      </c>
      <c r="D144" s="21">
        <v>22.53</v>
      </c>
      <c r="E144" s="21">
        <v>0</v>
      </c>
      <c r="F144" s="21">
        <v>1711</v>
      </c>
      <c r="G144" s="21">
        <v>93.29</v>
      </c>
      <c r="H144" s="17">
        <f t="shared" si="8"/>
        <v>1875.71</v>
      </c>
      <c r="I144" s="17">
        <f t="shared" si="9"/>
        <v>2081.9700000000003</v>
      </c>
      <c r="J144" s="17">
        <f t="shared" si="10"/>
        <v>2306.23</v>
      </c>
      <c r="K144" s="32">
        <f t="shared" si="11"/>
        <v>2624.36</v>
      </c>
    </row>
    <row r="145" spans="1:11" s="15" customFormat="1" ht="14.25" customHeight="1">
      <c r="A145" s="29">
        <v>42741</v>
      </c>
      <c r="B145" s="16">
        <v>16</v>
      </c>
      <c r="C145" s="21">
        <v>1703.11</v>
      </c>
      <c r="D145" s="21">
        <v>37.17</v>
      </c>
      <c r="E145" s="21">
        <v>1.56</v>
      </c>
      <c r="F145" s="21">
        <v>1731.74</v>
      </c>
      <c r="G145" s="21">
        <v>94.42</v>
      </c>
      <c r="H145" s="17">
        <f t="shared" si="8"/>
        <v>1897.5800000000002</v>
      </c>
      <c r="I145" s="17">
        <f t="shared" si="9"/>
        <v>2103.84</v>
      </c>
      <c r="J145" s="17">
        <f t="shared" si="10"/>
        <v>2328.1000000000004</v>
      </c>
      <c r="K145" s="32">
        <f t="shared" si="11"/>
        <v>2646.2300000000005</v>
      </c>
    </row>
    <row r="146" spans="1:11" s="15" customFormat="1" ht="14.25" customHeight="1">
      <c r="A146" s="29">
        <v>42741</v>
      </c>
      <c r="B146" s="16">
        <v>17</v>
      </c>
      <c r="C146" s="21">
        <v>1788.91</v>
      </c>
      <c r="D146" s="21">
        <v>0</v>
      </c>
      <c r="E146" s="21">
        <v>84.79</v>
      </c>
      <c r="F146" s="21">
        <v>1817.54</v>
      </c>
      <c r="G146" s="21">
        <v>99.1</v>
      </c>
      <c r="H146" s="17">
        <f t="shared" si="8"/>
        <v>1988.06</v>
      </c>
      <c r="I146" s="17">
        <f t="shared" si="9"/>
        <v>2194.32</v>
      </c>
      <c r="J146" s="17">
        <f t="shared" si="10"/>
        <v>2418.58</v>
      </c>
      <c r="K146" s="32">
        <f t="shared" si="11"/>
        <v>2736.71</v>
      </c>
    </row>
    <row r="147" spans="1:11" s="15" customFormat="1" ht="14.25" customHeight="1">
      <c r="A147" s="29">
        <v>42741</v>
      </c>
      <c r="B147" s="16">
        <v>18</v>
      </c>
      <c r="C147" s="21">
        <v>1735.57</v>
      </c>
      <c r="D147" s="21">
        <v>0</v>
      </c>
      <c r="E147" s="21">
        <v>31.96</v>
      </c>
      <c r="F147" s="21">
        <v>1764.2</v>
      </c>
      <c r="G147" s="21">
        <v>96.19</v>
      </c>
      <c r="H147" s="17">
        <f t="shared" si="8"/>
        <v>1931.8100000000002</v>
      </c>
      <c r="I147" s="17">
        <f t="shared" si="9"/>
        <v>2138.07</v>
      </c>
      <c r="J147" s="17">
        <f t="shared" si="10"/>
        <v>2362.3300000000004</v>
      </c>
      <c r="K147" s="32">
        <f t="shared" si="11"/>
        <v>2680.4600000000005</v>
      </c>
    </row>
    <row r="148" spans="1:11" s="15" customFormat="1" ht="14.25" customHeight="1">
      <c r="A148" s="29">
        <v>42741</v>
      </c>
      <c r="B148" s="16">
        <v>19</v>
      </c>
      <c r="C148" s="21">
        <v>1641.51</v>
      </c>
      <c r="D148" s="21">
        <v>0</v>
      </c>
      <c r="E148" s="21">
        <v>18.82</v>
      </c>
      <c r="F148" s="21">
        <v>1670.14</v>
      </c>
      <c r="G148" s="21">
        <v>91.07</v>
      </c>
      <c r="H148" s="17">
        <f t="shared" si="8"/>
        <v>1832.63</v>
      </c>
      <c r="I148" s="17">
        <f t="shared" si="9"/>
        <v>2038.89</v>
      </c>
      <c r="J148" s="17">
        <f t="shared" si="10"/>
        <v>2263.15</v>
      </c>
      <c r="K148" s="32">
        <f t="shared" si="11"/>
        <v>2581.28</v>
      </c>
    </row>
    <row r="149" spans="1:11" s="15" customFormat="1" ht="14.25" customHeight="1">
      <c r="A149" s="29">
        <v>42741</v>
      </c>
      <c r="B149" s="16">
        <v>20</v>
      </c>
      <c r="C149" s="21">
        <v>1758.97</v>
      </c>
      <c r="D149" s="21">
        <v>0</v>
      </c>
      <c r="E149" s="21">
        <v>205.29</v>
      </c>
      <c r="F149" s="21">
        <v>1787.6</v>
      </c>
      <c r="G149" s="21">
        <v>97.47</v>
      </c>
      <c r="H149" s="17">
        <f t="shared" si="8"/>
        <v>1956.49</v>
      </c>
      <c r="I149" s="17">
        <f t="shared" si="9"/>
        <v>2162.75</v>
      </c>
      <c r="J149" s="17">
        <f t="shared" si="10"/>
        <v>2387.01</v>
      </c>
      <c r="K149" s="32">
        <f t="shared" si="11"/>
        <v>2705.1400000000003</v>
      </c>
    </row>
    <row r="150" spans="1:11" s="15" customFormat="1" ht="14.25" customHeight="1">
      <c r="A150" s="29">
        <v>42741</v>
      </c>
      <c r="B150" s="16">
        <v>21</v>
      </c>
      <c r="C150" s="21">
        <v>1743.38</v>
      </c>
      <c r="D150" s="21">
        <v>0</v>
      </c>
      <c r="E150" s="21">
        <v>532.85</v>
      </c>
      <c r="F150" s="21">
        <v>1772.01</v>
      </c>
      <c r="G150" s="21">
        <v>96.62</v>
      </c>
      <c r="H150" s="17">
        <f t="shared" si="8"/>
        <v>1940.0500000000002</v>
      </c>
      <c r="I150" s="17">
        <f t="shared" si="9"/>
        <v>2146.3100000000004</v>
      </c>
      <c r="J150" s="17">
        <f t="shared" si="10"/>
        <v>2370.57</v>
      </c>
      <c r="K150" s="32">
        <f t="shared" si="11"/>
        <v>2688.7000000000003</v>
      </c>
    </row>
    <row r="151" spans="1:11" s="15" customFormat="1" ht="14.25" customHeight="1">
      <c r="A151" s="29">
        <v>42741</v>
      </c>
      <c r="B151" s="16">
        <v>22</v>
      </c>
      <c r="C151" s="21">
        <v>1744.85</v>
      </c>
      <c r="D151" s="21">
        <v>0</v>
      </c>
      <c r="E151" s="21">
        <v>281.22</v>
      </c>
      <c r="F151" s="21">
        <v>1773.48</v>
      </c>
      <c r="G151" s="21">
        <v>96.7</v>
      </c>
      <c r="H151" s="17">
        <f t="shared" si="8"/>
        <v>1941.6000000000001</v>
      </c>
      <c r="I151" s="17">
        <f t="shared" si="9"/>
        <v>2147.86</v>
      </c>
      <c r="J151" s="17">
        <f t="shared" si="10"/>
        <v>2372.1200000000003</v>
      </c>
      <c r="K151" s="32">
        <f t="shared" si="11"/>
        <v>2690.2500000000005</v>
      </c>
    </row>
    <row r="152" spans="1:11" s="15" customFormat="1" ht="14.25" customHeight="1">
      <c r="A152" s="29">
        <v>42741</v>
      </c>
      <c r="B152" s="16">
        <v>23</v>
      </c>
      <c r="C152" s="21">
        <v>1638.04</v>
      </c>
      <c r="D152" s="21">
        <v>0</v>
      </c>
      <c r="E152" s="21">
        <v>654.17</v>
      </c>
      <c r="F152" s="21">
        <v>1666.67</v>
      </c>
      <c r="G152" s="21">
        <v>90.88</v>
      </c>
      <c r="H152" s="17">
        <f t="shared" si="8"/>
        <v>1828.9700000000003</v>
      </c>
      <c r="I152" s="17">
        <f t="shared" si="9"/>
        <v>2035.2300000000002</v>
      </c>
      <c r="J152" s="17">
        <f t="shared" si="10"/>
        <v>2259.4900000000002</v>
      </c>
      <c r="K152" s="32">
        <f t="shared" si="11"/>
        <v>2577.6200000000003</v>
      </c>
    </row>
    <row r="153" spans="1:11" s="15" customFormat="1" ht="14.25" customHeight="1">
      <c r="A153" s="29">
        <v>42742</v>
      </c>
      <c r="B153" s="16">
        <v>0</v>
      </c>
      <c r="C153" s="21">
        <v>1573.12</v>
      </c>
      <c r="D153" s="21">
        <v>0</v>
      </c>
      <c r="E153" s="21">
        <v>451.31</v>
      </c>
      <c r="F153" s="21">
        <v>1601.75</v>
      </c>
      <c r="G153" s="21">
        <v>87.34</v>
      </c>
      <c r="H153" s="17">
        <f t="shared" si="8"/>
        <v>1760.51</v>
      </c>
      <c r="I153" s="17">
        <f t="shared" si="9"/>
        <v>1966.77</v>
      </c>
      <c r="J153" s="17">
        <f t="shared" si="10"/>
        <v>2191.03</v>
      </c>
      <c r="K153" s="32">
        <f t="shared" si="11"/>
        <v>2509.1600000000003</v>
      </c>
    </row>
    <row r="154" spans="1:11" s="15" customFormat="1" ht="14.25" customHeight="1">
      <c r="A154" s="29">
        <v>42742</v>
      </c>
      <c r="B154" s="16">
        <v>1</v>
      </c>
      <c r="C154" s="21">
        <v>1261.3</v>
      </c>
      <c r="D154" s="21">
        <v>0</v>
      </c>
      <c r="E154" s="21">
        <v>291.77</v>
      </c>
      <c r="F154" s="21">
        <v>1289.93</v>
      </c>
      <c r="G154" s="21">
        <v>70.33</v>
      </c>
      <c r="H154" s="17">
        <f t="shared" si="8"/>
        <v>1431.68</v>
      </c>
      <c r="I154" s="17">
        <f t="shared" si="9"/>
        <v>1637.94</v>
      </c>
      <c r="J154" s="17">
        <f t="shared" si="10"/>
        <v>1862.2</v>
      </c>
      <c r="K154" s="32">
        <f t="shared" si="11"/>
        <v>2180.3300000000004</v>
      </c>
    </row>
    <row r="155" spans="1:11" s="15" customFormat="1" ht="14.25" customHeight="1">
      <c r="A155" s="29">
        <v>42742</v>
      </c>
      <c r="B155" s="16">
        <v>2</v>
      </c>
      <c r="C155" s="21">
        <v>1178.62</v>
      </c>
      <c r="D155" s="21">
        <v>0</v>
      </c>
      <c r="E155" s="21">
        <v>283.21</v>
      </c>
      <c r="F155" s="21">
        <v>1207.25</v>
      </c>
      <c r="G155" s="21">
        <v>65.83</v>
      </c>
      <c r="H155" s="17">
        <f t="shared" si="8"/>
        <v>1344.5</v>
      </c>
      <c r="I155" s="17">
        <f t="shared" si="9"/>
        <v>1550.76</v>
      </c>
      <c r="J155" s="17">
        <f t="shared" si="10"/>
        <v>1775.02</v>
      </c>
      <c r="K155" s="32">
        <f t="shared" si="11"/>
        <v>2093.15</v>
      </c>
    </row>
    <row r="156" spans="1:11" s="15" customFormat="1" ht="14.25" customHeight="1">
      <c r="A156" s="29">
        <v>42742</v>
      </c>
      <c r="B156" s="16">
        <v>3</v>
      </c>
      <c r="C156" s="21">
        <v>1100.9</v>
      </c>
      <c r="D156" s="21">
        <v>0</v>
      </c>
      <c r="E156" s="21">
        <v>251.64</v>
      </c>
      <c r="F156" s="21">
        <v>1129.53</v>
      </c>
      <c r="G156" s="21">
        <v>61.59</v>
      </c>
      <c r="H156" s="17">
        <f t="shared" si="8"/>
        <v>1262.54</v>
      </c>
      <c r="I156" s="17">
        <f t="shared" si="9"/>
        <v>1468.8</v>
      </c>
      <c r="J156" s="17">
        <f t="shared" si="10"/>
        <v>1693.06</v>
      </c>
      <c r="K156" s="32">
        <f t="shared" si="11"/>
        <v>2011.1899999999998</v>
      </c>
    </row>
    <row r="157" spans="1:11" s="15" customFormat="1" ht="14.25" customHeight="1">
      <c r="A157" s="29">
        <v>42742</v>
      </c>
      <c r="B157" s="16">
        <v>4</v>
      </c>
      <c r="C157" s="21">
        <v>1107.51</v>
      </c>
      <c r="D157" s="21">
        <v>0</v>
      </c>
      <c r="E157" s="21">
        <v>207.6</v>
      </c>
      <c r="F157" s="21">
        <v>1136.14</v>
      </c>
      <c r="G157" s="21">
        <v>61.95</v>
      </c>
      <c r="H157" s="17">
        <f t="shared" si="8"/>
        <v>1269.5100000000002</v>
      </c>
      <c r="I157" s="17">
        <f t="shared" si="9"/>
        <v>1475.7700000000002</v>
      </c>
      <c r="J157" s="17">
        <f t="shared" si="10"/>
        <v>1700.0300000000002</v>
      </c>
      <c r="K157" s="32">
        <f t="shared" si="11"/>
        <v>2018.16</v>
      </c>
    </row>
    <row r="158" spans="1:11" s="15" customFormat="1" ht="14.25" customHeight="1">
      <c r="A158" s="29">
        <v>42742</v>
      </c>
      <c r="B158" s="16">
        <v>5</v>
      </c>
      <c r="C158" s="21">
        <v>1157.81</v>
      </c>
      <c r="D158" s="21">
        <v>0</v>
      </c>
      <c r="E158" s="21">
        <v>203.7</v>
      </c>
      <c r="F158" s="21">
        <v>1186.44</v>
      </c>
      <c r="G158" s="21">
        <v>64.69</v>
      </c>
      <c r="H158" s="17">
        <f t="shared" si="8"/>
        <v>1322.5500000000002</v>
      </c>
      <c r="I158" s="17">
        <f t="shared" si="9"/>
        <v>1528.8100000000002</v>
      </c>
      <c r="J158" s="17">
        <f t="shared" si="10"/>
        <v>1753.0700000000002</v>
      </c>
      <c r="K158" s="32">
        <f t="shared" si="11"/>
        <v>2071.2000000000003</v>
      </c>
    </row>
    <row r="159" spans="1:11" s="15" customFormat="1" ht="14.25" customHeight="1">
      <c r="A159" s="29">
        <v>42742</v>
      </c>
      <c r="B159" s="16">
        <v>6</v>
      </c>
      <c r="C159" s="21">
        <v>1218.48</v>
      </c>
      <c r="D159" s="21">
        <v>0</v>
      </c>
      <c r="E159" s="21">
        <v>243.81</v>
      </c>
      <c r="F159" s="21">
        <v>1247.11</v>
      </c>
      <c r="G159" s="21">
        <v>68</v>
      </c>
      <c r="H159" s="17">
        <f t="shared" si="8"/>
        <v>1386.53</v>
      </c>
      <c r="I159" s="17">
        <f t="shared" si="9"/>
        <v>1592.79</v>
      </c>
      <c r="J159" s="17">
        <f t="shared" si="10"/>
        <v>1817.05</v>
      </c>
      <c r="K159" s="32">
        <f t="shared" si="11"/>
        <v>2135.1800000000003</v>
      </c>
    </row>
    <row r="160" spans="1:11" s="15" customFormat="1" ht="14.25" customHeight="1">
      <c r="A160" s="29">
        <v>42742</v>
      </c>
      <c r="B160" s="16">
        <v>7</v>
      </c>
      <c r="C160" s="21">
        <v>1247.47</v>
      </c>
      <c r="D160" s="21">
        <v>0</v>
      </c>
      <c r="E160" s="21">
        <v>102.65</v>
      </c>
      <c r="F160" s="21">
        <v>1276.1</v>
      </c>
      <c r="G160" s="21">
        <v>69.58</v>
      </c>
      <c r="H160" s="17">
        <f t="shared" si="8"/>
        <v>1417.1</v>
      </c>
      <c r="I160" s="17">
        <f t="shared" si="9"/>
        <v>1623.36</v>
      </c>
      <c r="J160" s="17">
        <f t="shared" si="10"/>
        <v>1847.62</v>
      </c>
      <c r="K160" s="32">
        <f t="shared" si="11"/>
        <v>2165.75</v>
      </c>
    </row>
    <row r="161" spans="1:11" s="15" customFormat="1" ht="14.25" customHeight="1">
      <c r="A161" s="29">
        <v>42742</v>
      </c>
      <c r="B161" s="16">
        <v>8</v>
      </c>
      <c r="C161" s="21">
        <v>1583.51</v>
      </c>
      <c r="D161" s="21">
        <v>0</v>
      </c>
      <c r="E161" s="21">
        <v>574.94</v>
      </c>
      <c r="F161" s="21">
        <v>1612.14</v>
      </c>
      <c r="G161" s="21">
        <v>87.9</v>
      </c>
      <c r="H161" s="17">
        <f t="shared" si="8"/>
        <v>1771.4600000000003</v>
      </c>
      <c r="I161" s="17">
        <f t="shared" si="9"/>
        <v>1977.7200000000003</v>
      </c>
      <c r="J161" s="17">
        <f t="shared" si="10"/>
        <v>2201.9800000000005</v>
      </c>
      <c r="K161" s="32">
        <f t="shared" si="11"/>
        <v>2520.1100000000006</v>
      </c>
    </row>
    <row r="162" spans="1:11" s="15" customFormat="1" ht="14.25" customHeight="1">
      <c r="A162" s="29">
        <v>42742</v>
      </c>
      <c r="B162" s="16">
        <v>9</v>
      </c>
      <c r="C162" s="21">
        <v>1587.18</v>
      </c>
      <c r="D162" s="21">
        <v>0</v>
      </c>
      <c r="E162" s="21">
        <v>578.53</v>
      </c>
      <c r="F162" s="21">
        <v>1615.81</v>
      </c>
      <c r="G162" s="21">
        <v>88.1</v>
      </c>
      <c r="H162" s="17">
        <f t="shared" si="8"/>
        <v>1775.33</v>
      </c>
      <c r="I162" s="17">
        <f t="shared" si="9"/>
        <v>1981.59</v>
      </c>
      <c r="J162" s="17">
        <f t="shared" si="10"/>
        <v>2205.85</v>
      </c>
      <c r="K162" s="32">
        <f t="shared" si="11"/>
        <v>2523.98</v>
      </c>
    </row>
    <row r="163" spans="1:11" s="15" customFormat="1" ht="14.25" customHeight="1">
      <c r="A163" s="29">
        <v>42742</v>
      </c>
      <c r="B163" s="16">
        <v>10</v>
      </c>
      <c r="C163" s="21">
        <v>1599.55</v>
      </c>
      <c r="D163" s="21">
        <v>0</v>
      </c>
      <c r="E163" s="21">
        <v>420.32</v>
      </c>
      <c r="F163" s="21">
        <v>1628.18</v>
      </c>
      <c r="G163" s="21">
        <v>88.78</v>
      </c>
      <c r="H163" s="17">
        <f t="shared" si="8"/>
        <v>1788.38</v>
      </c>
      <c r="I163" s="17">
        <f t="shared" si="9"/>
        <v>1994.64</v>
      </c>
      <c r="J163" s="17">
        <f t="shared" si="10"/>
        <v>2218.9</v>
      </c>
      <c r="K163" s="32">
        <f t="shared" si="11"/>
        <v>2537.03</v>
      </c>
    </row>
    <row r="164" spans="1:11" s="15" customFormat="1" ht="14.25" customHeight="1">
      <c r="A164" s="29">
        <v>42742</v>
      </c>
      <c r="B164" s="16">
        <v>11</v>
      </c>
      <c r="C164" s="21">
        <v>1604.22</v>
      </c>
      <c r="D164" s="21">
        <v>0</v>
      </c>
      <c r="E164" s="21">
        <v>426.86</v>
      </c>
      <c r="F164" s="21">
        <v>1632.85</v>
      </c>
      <c r="G164" s="21">
        <v>89.03</v>
      </c>
      <c r="H164" s="17">
        <f t="shared" si="8"/>
        <v>1793.3</v>
      </c>
      <c r="I164" s="17">
        <f t="shared" si="9"/>
        <v>1999.56</v>
      </c>
      <c r="J164" s="17">
        <f t="shared" si="10"/>
        <v>2223.82</v>
      </c>
      <c r="K164" s="32">
        <f t="shared" si="11"/>
        <v>2541.9500000000003</v>
      </c>
    </row>
    <row r="165" spans="1:11" s="15" customFormat="1" ht="14.25" customHeight="1">
      <c r="A165" s="29">
        <v>42742</v>
      </c>
      <c r="B165" s="16">
        <v>12</v>
      </c>
      <c r="C165" s="21">
        <v>1607.08</v>
      </c>
      <c r="D165" s="21">
        <v>0</v>
      </c>
      <c r="E165" s="21">
        <v>431.13</v>
      </c>
      <c r="F165" s="21">
        <v>1635.71</v>
      </c>
      <c r="G165" s="21">
        <v>89.19</v>
      </c>
      <c r="H165" s="17">
        <f t="shared" si="8"/>
        <v>1796.3200000000002</v>
      </c>
      <c r="I165" s="17">
        <f t="shared" si="9"/>
        <v>2002.5800000000002</v>
      </c>
      <c r="J165" s="17">
        <f t="shared" si="10"/>
        <v>2226.84</v>
      </c>
      <c r="K165" s="32">
        <f t="shared" si="11"/>
        <v>2544.9700000000003</v>
      </c>
    </row>
    <row r="166" spans="1:11" s="15" customFormat="1" ht="14.25" customHeight="1">
      <c r="A166" s="29">
        <v>42742</v>
      </c>
      <c r="B166" s="16">
        <v>13</v>
      </c>
      <c r="C166" s="21">
        <v>1603.6</v>
      </c>
      <c r="D166" s="21">
        <v>0</v>
      </c>
      <c r="E166" s="21">
        <v>425.92</v>
      </c>
      <c r="F166" s="21">
        <v>1632.23</v>
      </c>
      <c r="G166" s="21">
        <v>89</v>
      </c>
      <c r="H166" s="17">
        <f t="shared" si="8"/>
        <v>1792.65</v>
      </c>
      <c r="I166" s="17">
        <f t="shared" si="9"/>
        <v>1998.91</v>
      </c>
      <c r="J166" s="17">
        <f t="shared" si="10"/>
        <v>2223.17</v>
      </c>
      <c r="K166" s="32">
        <f t="shared" si="11"/>
        <v>2541.3</v>
      </c>
    </row>
    <row r="167" spans="1:11" s="15" customFormat="1" ht="14.25" customHeight="1">
      <c r="A167" s="29">
        <v>42742</v>
      </c>
      <c r="B167" s="16">
        <v>14</v>
      </c>
      <c r="C167" s="21">
        <v>1600.53</v>
      </c>
      <c r="D167" s="21">
        <v>0</v>
      </c>
      <c r="E167" s="21">
        <v>422</v>
      </c>
      <c r="F167" s="21">
        <v>1629.16</v>
      </c>
      <c r="G167" s="21">
        <v>88.83</v>
      </c>
      <c r="H167" s="17">
        <f t="shared" si="8"/>
        <v>1789.41</v>
      </c>
      <c r="I167" s="17">
        <f t="shared" si="9"/>
        <v>1995.67</v>
      </c>
      <c r="J167" s="17">
        <f t="shared" si="10"/>
        <v>2219.9300000000003</v>
      </c>
      <c r="K167" s="32">
        <f t="shared" si="11"/>
        <v>2538.0600000000004</v>
      </c>
    </row>
    <row r="168" spans="1:11" s="15" customFormat="1" ht="14.25" customHeight="1">
      <c r="A168" s="29">
        <v>42742</v>
      </c>
      <c r="B168" s="16">
        <v>15</v>
      </c>
      <c r="C168" s="21">
        <v>1584.81</v>
      </c>
      <c r="D168" s="21">
        <v>0</v>
      </c>
      <c r="E168" s="21">
        <v>400.54</v>
      </c>
      <c r="F168" s="21">
        <v>1613.44</v>
      </c>
      <c r="G168" s="21">
        <v>87.97</v>
      </c>
      <c r="H168" s="17">
        <f t="shared" si="8"/>
        <v>1772.8300000000002</v>
      </c>
      <c r="I168" s="17">
        <f t="shared" si="9"/>
        <v>1979.0900000000001</v>
      </c>
      <c r="J168" s="17">
        <f t="shared" si="10"/>
        <v>2203.3500000000004</v>
      </c>
      <c r="K168" s="32">
        <f t="shared" si="11"/>
        <v>2521.4800000000005</v>
      </c>
    </row>
    <row r="169" spans="1:11" s="15" customFormat="1" ht="14.25" customHeight="1">
      <c r="A169" s="29">
        <v>42742</v>
      </c>
      <c r="B169" s="16">
        <v>16</v>
      </c>
      <c r="C169" s="21">
        <v>1596.34</v>
      </c>
      <c r="D169" s="21">
        <v>0</v>
      </c>
      <c r="E169" s="21">
        <v>413.56</v>
      </c>
      <c r="F169" s="21">
        <v>1624.97</v>
      </c>
      <c r="G169" s="21">
        <v>88.6</v>
      </c>
      <c r="H169" s="17">
        <f t="shared" si="8"/>
        <v>1784.99</v>
      </c>
      <c r="I169" s="17">
        <f t="shared" si="9"/>
        <v>1991.25</v>
      </c>
      <c r="J169" s="17">
        <f t="shared" si="10"/>
        <v>2215.51</v>
      </c>
      <c r="K169" s="32">
        <f t="shared" si="11"/>
        <v>2533.6400000000003</v>
      </c>
    </row>
    <row r="170" spans="1:11" s="15" customFormat="1" ht="14.25" customHeight="1">
      <c r="A170" s="29">
        <v>42742</v>
      </c>
      <c r="B170" s="16">
        <v>17</v>
      </c>
      <c r="C170" s="21">
        <v>1604.56</v>
      </c>
      <c r="D170" s="21">
        <v>0</v>
      </c>
      <c r="E170" s="21">
        <v>429.02</v>
      </c>
      <c r="F170" s="21">
        <v>1633.19</v>
      </c>
      <c r="G170" s="21">
        <v>89.05</v>
      </c>
      <c r="H170" s="17">
        <f t="shared" si="8"/>
        <v>1793.66</v>
      </c>
      <c r="I170" s="17">
        <f t="shared" si="9"/>
        <v>1999.92</v>
      </c>
      <c r="J170" s="17">
        <f t="shared" si="10"/>
        <v>2224.1800000000003</v>
      </c>
      <c r="K170" s="32">
        <f t="shared" si="11"/>
        <v>2542.3100000000004</v>
      </c>
    </row>
    <row r="171" spans="1:11" s="15" customFormat="1" ht="14.25" customHeight="1">
      <c r="A171" s="29">
        <v>42742</v>
      </c>
      <c r="B171" s="16">
        <v>18</v>
      </c>
      <c r="C171" s="21">
        <v>1687.33</v>
      </c>
      <c r="D171" s="21">
        <v>0</v>
      </c>
      <c r="E171" s="21">
        <v>665.78</v>
      </c>
      <c r="F171" s="21">
        <v>1715.96</v>
      </c>
      <c r="G171" s="21">
        <v>93.56</v>
      </c>
      <c r="H171" s="17">
        <f t="shared" si="8"/>
        <v>1880.94</v>
      </c>
      <c r="I171" s="17">
        <f t="shared" si="9"/>
        <v>2087.2000000000003</v>
      </c>
      <c r="J171" s="17">
        <f t="shared" si="10"/>
        <v>2311.46</v>
      </c>
      <c r="K171" s="32">
        <f t="shared" si="11"/>
        <v>2629.59</v>
      </c>
    </row>
    <row r="172" spans="1:11" s="15" customFormat="1" ht="14.25" customHeight="1">
      <c r="A172" s="29">
        <v>42742</v>
      </c>
      <c r="B172" s="16">
        <v>19</v>
      </c>
      <c r="C172" s="21">
        <v>1695.31</v>
      </c>
      <c r="D172" s="21">
        <v>0</v>
      </c>
      <c r="E172" s="21">
        <v>523.92</v>
      </c>
      <c r="F172" s="21">
        <v>1723.94</v>
      </c>
      <c r="G172" s="21">
        <v>94</v>
      </c>
      <c r="H172" s="17">
        <f t="shared" si="8"/>
        <v>1889.3600000000001</v>
      </c>
      <c r="I172" s="17">
        <f t="shared" si="9"/>
        <v>2095.6200000000003</v>
      </c>
      <c r="J172" s="17">
        <f t="shared" si="10"/>
        <v>2319.88</v>
      </c>
      <c r="K172" s="32">
        <f t="shared" si="11"/>
        <v>2638.01</v>
      </c>
    </row>
    <row r="173" spans="1:11" s="15" customFormat="1" ht="14.25" customHeight="1">
      <c r="A173" s="29">
        <v>42742</v>
      </c>
      <c r="B173" s="16">
        <v>20</v>
      </c>
      <c r="C173" s="21">
        <v>1707.69</v>
      </c>
      <c r="D173" s="21">
        <v>0</v>
      </c>
      <c r="E173" s="21">
        <v>792.54</v>
      </c>
      <c r="F173" s="21">
        <v>1736.32</v>
      </c>
      <c r="G173" s="21">
        <v>94.67</v>
      </c>
      <c r="H173" s="17">
        <f t="shared" si="8"/>
        <v>1902.41</v>
      </c>
      <c r="I173" s="17">
        <f t="shared" si="9"/>
        <v>2108.67</v>
      </c>
      <c r="J173" s="17">
        <f t="shared" si="10"/>
        <v>2332.9300000000003</v>
      </c>
      <c r="K173" s="32">
        <f t="shared" si="11"/>
        <v>2651.0600000000004</v>
      </c>
    </row>
    <row r="174" spans="1:11" s="15" customFormat="1" ht="14.25" customHeight="1">
      <c r="A174" s="29">
        <v>42742</v>
      </c>
      <c r="B174" s="16">
        <v>21</v>
      </c>
      <c r="C174" s="21">
        <v>1711.39</v>
      </c>
      <c r="D174" s="21">
        <v>0</v>
      </c>
      <c r="E174" s="21">
        <v>1179.3</v>
      </c>
      <c r="F174" s="21">
        <v>1740.02</v>
      </c>
      <c r="G174" s="21">
        <v>94.88</v>
      </c>
      <c r="H174" s="17">
        <f t="shared" si="8"/>
        <v>1906.3200000000002</v>
      </c>
      <c r="I174" s="17">
        <f t="shared" si="9"/>
        <v>2112.5800000000004</v>
      </c>
      <c r="J174" s="17">
        <f t="shared" si="10"/>
        <v>2336.84</v>
      </c>
      <c r="K174" s="32">
        <f t="shared" si="11"/>
        <v>2654.9700000000003</v>
      </c>
    </row>
    <row r="175" spans="1:11" s="15" customFormat="1" ht="14.25" customHeight="1">
      <c r="A175" s="29">
        <v>42742</v>
      </c>
      <c r="B175" s="16">
        <v>22</v>
      </c>
      <c r="C175" s="21">
        <v>1720.73</v>
      </c>
      <c r="D175" s="21">
        <v>0</v>
      </c>
      <c r="E175" s="21">
        <v>809.88</v>
      </c>
      <c r="F175" s="21">
        <v>1749.36</v>
      </c>
      <c r="G175" s="21">
        <v>95.39</v>
      </c>
      <c r="H175" s="17">
        <f t="shared" si="8"/>
        <v>1916.17</v>
      </c>
      <c r="I175" s="17">
        <f t="shared" si="9"/>
        <v>2122.4300000000003</v>
      </c>
      <c r="J175" s="17">
        <f t="shared" si="10"/>
        <v>2346.69</v>
      </c>
      <c r="K175" s="32">
        <f t="shared" si="11"/>
        <v>2664.82</v>
      </c>
    </row>
    <row r="176" spans="1:11" s="15" customFormat="1" ht="14.25" customHeight="1">
      <c r="A176" s="29">
        <v>42742</v>
      </c>
      <c r="B176" s="16">
        <v>23</v>
      </c>
      <c r="C176" s="21">
        <v>1605.22</v>
      </c>
      <c r="D176" s="21">
        <v>0</v>
      </c>
      <c r="E176" s="21">
        <v>799.74</v>
      </c>
      <c r="F176" s="21">
        <v>1633.85</v>
      </c>
      <c r="G176" s="21">
        <v>89.09</v>
      </c>
      <c r="H176" s="17">
        <f t="shared" si="8"/>
        <v>1794.36</v>
      </c>
      <c r="I176" s="17">
        <f t="shared" si="9"/>
        <v>2000.62</v>
      </c>
      <c r="J176" s="17">
        <f t="shared" si="10"/>
        <v>2224.88</v>
      </c>
      <c r="K176" s="32">
        <f t="shared" si="11"/>
        <v>2543.01</v>
      </c>
    </row>
    <row r="177" spans="1:11" s="15" customFormat="1" ht="14.25" customHeight="1">
      <c r="A177" s="29">
        <v>42743</v>
      </c>
      <c r="B177" s="16">
        <v>0</v>
      </c>
      <c r="C177" s="21">
        <v>1570.78</v>
      </c>
      <c r="D177" s="21">
        <v>0</v>
      </c>
      <c r="E177" s="21">
        <v>698.12</v>
      </c>
      <c r="F177" s="21">
        <v>1599.41</v>
      </c>
      <c r="G177" s="21">
        <v>87.21</v>
      </c>
      <c r="H177" s="17">
        <f t="shared" si="8"/>
        <v>1758.0400000000002</v>
      </c>
      <c r="I177" s="17">
        <f t="shared" si="9"/>
        <v>1964.3000000000002</v>
      </c>
      <c r="J177" s="17">
        <f t="shared" si="10"/>
        <v>2188.5600000000004</v>
      </c>
      <c r="K177" s="32">
        <f t="shared" si="11"/>
        <v>2506.6900000000005</v>
      </c>
    </row>
    <row r="178" spans="1:11" s="15" customFormat="1" ht="14.25" customHeight="1">
      <c r="A178" s="29">
        <v>42743</v>
      </c>
      <c r="B178" s="16">
        <v>1</v>
      </c>
      <c r="C178" s="21">
        <v>1268.07</v>
      </c>
      <c r="D178" s="21">
        <v>0</v>
      </c>
      <c r="E178" s="21">
        <v>444.42</v>
      </c>
      <c r="F178" s="21">
        <v>1296.7</v>
      </c>
      <c r="G178" s="21">
        <v>70.7</v>
      </c>
      <c r="H178" s="17">
        <f t="shared" si="8"/>
        <v>1438.8200000000002</v>
      </c>
      <c r="I178" s="17">
        <f t="shared" si="9"/>
        <v>1645.0800000000002</v>
      </c>
      <c r="J178" s="17">
        <f t="shared" si="10"/>
        <v>1869.3400000000001</v>
      </c>
      <c r="K178" s="32">
        <f t="shared" si="11"/>
        <v>2187.4700000000003</v>
      </c>
    </row>
    <row r="179" spans="1:11" s="15" customFormat="1" ht="14.25" customHeight="1">
      <c r="A179" s="29">
        <v>42743</v>
      </c>
      <c r="B179" s="16">
        <v>2</v>
      </c>
      <c r="C179" s="21">
        <v>1086.84</v>
      </c>
      <c r="D179" s="21">
        <v>0</v>
      </c>
      <c r="E179" s="21">
        <v>272.89</v>
      </c>
      <c r="F179" s="21">
        <v>1115.47</v>
      </c>
      <c r="G179" s="21">
        <v>60.82</v>
      </c>
      <c r="H179" s="17">
        <f t="shared" si="8"/>
        <v>1247.71</v>
      </c>
      <c r="I179" s="17">
        <f t="shared" si="9"/>
        <v>1453.97</v>
      </c>
      <c r="J179" s="17">
        <f t="shared" si="10"/>
        <v>1678.23</v>
      </c>
      <c r="K179" s="32">
        <f t="shared" si="11"/>
        <v>1996.36</v>
      </c>
    </row>
    <row r="180" spans="1:11" s="15" customFormat="1" ht="14.25" customHeight="1">
      <c r="A180" s="29">
        <v>42743</v>
      </c>
      <c r="B180" s="16">
        <v>3</v>
      </c>
      <c r="C180" s="21">
        <v>1019.77</v>
      </c>
      <c r="D180" s="21">
        <v>0</v>
      </c>
      <c r="E180" s="21">
        <v>237.94</v>
      </c>
      <c r="F180" s="21">
        <v>1048.4</v>
      </c>
      <c r="G180" s="21">
        <v>57.16</v>
      </c>
      <c r="H180" s="17">
        <f t="shared" si="8"/>
        <v>1176.9800000000002</v>
      </c>
      <c r="I180" s="17">
        <f t="shared" si="9"/>
        <v>1383.2400000000002</v>
      </c>
      <c r="J180" s="17">
        <f t="shared" si="10"/>
        <v>1607.5000000000002</v>
      </c>
      <c r="K180" s="32">
        <f t="shared" si="11"/>
        <v>1925.6300000000003</v>
      </c>
    </row>
    <row r="181" spans="1:11" s="15" customFormat="1" ht="14.25" customHeight="1">
      <c r="A181" s="29">
        <v>42743</v>
      </c>
      <c r="B181" s="16">
        <v>4</v>
      </c>
      <c r="C181" s="21">
        <v>1035.45</v>
      </c>
      <c r="D181" s="21">
        <v>0</v>
      </c>
      <c r="E181" s="21">
        <v>198.58</v>
      </c>
      <c r="F181" s="21">
        <v>1064.08</v>
      </c>
      <c r="G181" s="21">
        <v>58.02</v>
      </c>
      <c r="H181" s="17">
        <f t="shared" si="8"/>
        <v>1193.52</v>
      </c>
      <c r="I181" s="17">
        <f t="shared" si="9"/>
        <v>1399.78</v>
      </c>
      <c r="J181" s="17">
        <f t="shared" si="10"/>
        <v>1624.04</v>
      </c>
      <c r="K181" s="32">
        <f t="shared" si="11"/>
        <v>1942.1699999999998</v>
      </c>
    </row>
    <row r="182" spans="1:11" s="15" customFormat="1" ht="14.25" customHeight="1">
      <c r="A182" s="29">
        <v>42743</v>
      </c>
      <c r="B182" s="16">
        <v>5</v>
      </c>
      <c r="C182" s="21">
        <v>1060.43</v>
      </c>
      <c r="D182" s="21">
        <v>0</v>
      </c>
      <c r="E182" s="21">
        <v>113.68</v>
      </c>
      <c r="F182" s="21">
        <v>1089.06</v>
      </c>
      <c r="G182" s="21">
        <v>59.38</v>
      </c>
      <c r="H182" s="17">
        <f t="shared" si="8"/>
        <v>1219.8600000000001</v>
      </c>
      <c r="I182" s="17">
        <f t="shared" si="9"/>
        <v>1426.1200000000001</v>
      </c>
      <c r="J182" s="17">
        <f t="shared" si="10"/>
        <v>1650.38</v>
      </c>
      <c r="K182" s="32">
        <f t="shared" si="11"/>
        <v>1968.51</v>
      </c>
    </row>
    <row r="183" spans="1:11" s="15" customFormat="1" ht="14.25" customHeight="1">
      <c r="A183" s="29">
        <v>42743</v>
      </c>
      <c r="B183" s="16">
        <v>6</v>
      </c>
      <c r="C183" s="21">
        <v>1186.11</v>
      </c>
      <c r="D183" s="21">
        <v>0</v>
      </c>
      <c r="E183" s="21">
        <v>235.04</v>
      </c>
      <c r="F183" s="21">
        <v>1214.74</v>
      </c>
      <c r="G183" s="21">
        <v>66.23</v>
      </c>
      <c r="H183" s="17">
        <f t="shared" si="8"/>
        <v>1352.39</v>
      </c>
      <c r="I183" s="17">
        <f t="shared" si="9"/>
        <v>1558.65</v>
      </c>
      <c r="J183" s="17">
        <f t="shared" si="10"/>
        <v>1782.91</v>
      </c>
      <c r="K183" s="32">
        <f t="shared" si="11"/>
        <v>2101.0400000000004</v>
      </c>
    </row>
    <row r="184" spans="1:11" s="15" customFormat="1" ht="14.25" customHeight="1">
      <c r="A184" s="29">
        <v>42743</v>
      </c>
      <c r="B184" s="16">
        <v>7</v>
      </c>
      <c r="C184" s="21">
        <v>1273.18</v>
      </c>
      <c r="D184" s="21">
        <v>0</v>
      </c>
      <c r="E184" s="21">
        <v>333.76</v>
      </c>
      <c r="F184" s="21">
        <v>1301.81</v>
      </c>
      <c r="G184" s="21">
        <v>70.98</v>
      </c>
      <c r="H184" s="17">
        <f t="shared" si="8"/>
        <v>1444.21</v>
      </c>
      <c r="I184" s="17">
        <f t="shared" si="9"/>
        <v>1650.47</v>
      </c>
      <c r="J184" s="17">
        <f t="shared" si="10"/>
        <v>1874.73</v>
      </c>
      <c r="K184" s="32">
        <f t="shared" si="11"/>
        <v>2192.86</v>
      </c>
    </row>
    <row r="185" spans="1:11" s="15" customFormat="1" ht="14.25" customHeight="1">
      <c r="A185" s="29">
        <v>42743</v>
      </c>
      <c r="B185" s="16">
        <v>8</v>
      </c>
      <c r="C185" s="21">
        <v>1575.03</v>
      </c>
      <c r="D185" s="21">
        <v>0</v>
      </c>
      <c r="E185" s="21">
        <v>543.63</v>
      </c>
      <c r="F185" s="21">
        <v>1603.66</v>
      </c>
      <c r="G185" s="21">
        <v>87.44</v>
      </c>
      <c r="H185" s="17">
        <f t="shared" si="8"/>
        <v>1762.5200000000002</v>
      </c>
      <c r="I185" s="17">
        <f t="shared" si="9"/>
        <v>1968.7800000000002</v>
      </c>
      <c r="J185" s="17">
        <f t="shared" si="10"/>
        <v>2193.0400000000004</v>
      </c>
      <c r="K185" s="32">
        <f t="shared" si="11"/>
        <v>2511.1700000000005</v>
      </c>
    </row>
    <row r="186" spans="1:11" s="15" customFormat="1" ht="14.25" customHeight="1">
      <c r="A186" s="29">
        <v>42743</v>
      </c>
      <c r="B186" s="16">
        <v>9</v>
      </c>
      <c r="C186" s="21">
        <v>1584.11</v>
      </c>
      <c r="D186" s="21">
        <v>0</v>
      </c>
      <c r="E186" s="21">
        <v>577.32</v>
      </c>
      <c r="F186" s="21">
        <v>1612.74</v>
      </c>
      <c r="G186" s="21">
        <v>87.94</v>
      </c>
      <c r="H186" s="17">
        <f t="shared" si="8"/>
        <v>1772.1000000000001</v>
      </c>
      <c r="I186" s="17">
        <f t="shared" si="9"/>
        <v>1978.3600000000001</v>
      </c>
      <c r="J186" s="17">
        <f t="shared" si="10"/>
        <v>2202.6200000000003</v>
      </c>
      <c r="K186" s="32">
        <f t="shared" si="11"/>
        <v>2520.7500000000005</v>
      </c>
    </row>
    <row r="187" spans="1:11" s="15" customFormat="1" ht="14.25" customHeight="1">
      <c r="A187" s="29">
        <v>42743</v>
      </c>
      <c r="B187" s="16">
        <v>10</v>
      </c>
      <c r="C187" s="21">
        <v>1590.71</v>
      </c>
      <c r="D187" s="21">
        <v>0</v>
      </c>
      <c r="E187" s="21">
        <v>584.19</v>
      </c>
      <c r="F187" s="21">
        <v>1619.34</v>
      </c>
      <c r="G187" s="21">
        <v>88.3</v>
      </c>
      <c r="H187" s="17">
        <f t="shared" si="8"/>
        <v>1779.06</v>
      </c>
      <c r="I187" s="17">
        <f t="shared" si="9"/>
        <v>1985.32</v>
      </c>
      <c r="J187" s="17">
        <f t="shared" si="10"/>
        <v>2209.58</v>
      </c>
      <c r="K187" s="32">
        <f t="shared" si="11"/>
        <v>2527.71</v>
      </c>
    </row>
    <row r="188" spans="1:11" s="15" customFormat="1" ht="14.25" customHeight="1">
      <c r="A188" s="29">
        <v>42743</v>
      </c>
      <c r="B188" s="16">
        <v>11</v>
      </c>
      <c r="C188" s="21">
        <v>1594.2</v>
      </c>
      <c r="D188" s="21">
        <v>0</v>
      </c>
      <c r="E188" s="21">
        <v>417.21</v>
      </c>
      <c r="F188" s="21">
        <v>1622.83</v>
      </c>
      <c r="G188" s="21">
        <v>88.49</v>
      </c>
      <c r="H188" s="17">
        <f t="shared" si="8"/>
        <v>1782.74</v>
      </c>
      <c r="I188" s="17">
        <f t="shared" si="9"/>
        <v>1989</v>
      </c>
      <c r="J188" s="17">
        <f t="shared" si="10"/>
        <v>2213.26</v>
      </c>
      <c r="K188" s="32">
        <f t="shared" si="11"/>
        <v>2531.3900000000003</v>
      </c>
    </row>
    <row r="189" spans="1:11" s="15" customFormat="1" ht="14.25" customHeight="1">
      <c r="A189" s="29">
        <v>42743</v>
      </c>
      <c r="B189" s="16">
        <v>12</v>
      </c>
      <c r="C189" s="21">
        <v>1591.91</v>
      </c>
      <c r="D189" s="21">
        <v>0</v>
      </c>
      <c r="E189" s="21">
        <v>116.51</v>
      </c>
      <c r="F189" s="21">
        <v>1620.54</v>
      </c>
      <c r="G189" s="21">
        <v>88.36</v>
      </c>
      <c r="H189" s="17">
        <f t="shared" si="8"/>
        <v>1780.32</v>
      </c>
      <c r="I189" s="17">
        <f t="shared" si="9"/>
        <v>1986.58</v>
      </c>
      <c r="J189" s="17">
        <f t="shared" si="10"/>
        <v>2210.84</v>
      </c>
      <c r="K189" s="32">
        <f t="shared" si="11"/>
        <v>2528.9700000000003</v>
      </c>
    </row>
    <row r="190" spans="1:11" s="15" customFormat="1" ht="14.25" customHeight="1">
      <c r="A190" s="29">
        <v>42743</v>
      </c>
      <c r="B190" s="16">
        <v>13</v>
      </c>
      <c r="C190" s="21">
        <v>1588.55</v>
      </c>
      <c r="D190" s="21">
        <v>0</v>
      </c>
      <c r="E190" s="21">
        <v>113.04</v>
      </c>
      <c r="F190" s="21">
        <v>1617.18</v>
      </c>
      <c r="G190" s="21">
        <v>88.18</v>
      </c>
      <c r="H190" s="17">
        <f t="shared" si="8"/>
        <v>1776.7800000000002</v>
      </c>
      <c r="I190" s="17">
        <f t="shared" si="9"/>
        <v>1983.0400000000002</v>
      </c>
      <c r="J190" s="17">
        <f t="shared" si="10"/>
        <v>2207.3</v>
      </c>
      <c r="K190" s="32">
        <f t="shared" si="11"/>
        <v>2525.4300000000003</v>
      </c>
    </row>
    <row r="191" spans="1:11" s="15" customFormat="1" ht="14.25" customHeight="1">
      <c r="A191" s="29">
        <v>42743</v>
      </c>
      <c r="B191" s="16">
        <v>14</v>
      </c>
      <c r="C191" s="21">
        <v>1587.53</v>
      </c>
      <c r="D191" s="21">
        <v>0</v>
      </c>
      <c r="E191" s="21">
        <v>281.76</v>
      </c>
      <c r="F191" s="21">
        <v>1616.16</v>
      </c>
      <c r="G191" s="21">
        <v>88.12</v>
      </c>
      <c r="H191" s="17">
        <f t="shared" si="8"/>
        <v>1775.7000000000003</v>
      </c>
      <c r="I191" s="17">
        <f t="shared" si="9"/>
        <v>1981.9600000000003</v>
      </c>
      <c r="J191" s="17">
        <f t="shared" si="10"/>
        <v>2206.2200000000003</v>
      </c>
      <c r="K191" s="32">
        <f t="shared" si="11"/>
        <v>2524.3500000000004</v>
      </c>
    </row>
    <row r="192" spans="1:11" s="15" customFormat="1" ht="14.25" customHeight="1">
      <c r="A192" s="29">
        <v>42743</v>
      </c>
      <c r="B192" s="16">
        <v>15</v>
      </c>
      <c r="C192" s="21">
        <v>1584.15</v>
      </c>
      <c r="D192" s="21">
        <v>0</v>
      </c>
      <c r="E192" s="21">
        <v>39.09</v>
      </c>
      <c r="F192" s="21">
        <v>1612.78</v>
      </c>
      <c r="G192" s="21">
        <v>87.94</v>
      </c>
      <c r="H192" s="17">
        <f t="shared" si="8"/>
        <v>1772.14</v>
      </c>
      <c r="I192" s="17">
        <f t="shared" si="9"/>
        <v>1978.4</v>
      </c>
      <c r="J192" s="17">
        <f t="shared" si="10"/>
        <v>2202.6600000000003</v>
      </c>
      <c r="K192" s="32">
        <f t="shared" si="11"/>
        <v>2520.7900000000004</v>
      </c>
    </row>
    <row r="193" spans="1:11" s="15" customFormat="1" ht="14.25" customHeight="1">
      <c r="A193" s="29">
        <v>42743</v>
      </c>
      <c r="B193" s="16">
        <v>16</v>
      </c>
      <c r="C193" s="21">
        <v>1584.81</v>
      </c>
      <c r="D193" s="21">
        <v>0</v>
      </c>
      <c r="E193" s="21">
        <v>70.3</v>
      </c>
      <c r="F193" s="21">
        <v>1613.44</v>
      </c>
      <c r="G193" s="21">
        <v>87.97</v>
      </c>
      <c r="H193" s="17">
        <f t="shared" si="8"/>
        <v>1772.8300000000002</v>
      </c>
      <c r="I193" s="17">
        <f t="shared" si="9"/>
        <v>1979.0900000000001</v>
      </c>
      <c r="J193" s="17">
        <f t="shared" si="10"/>
        <v>2203.3500000000004</v>
      </c>
      <c r="K193" s="32">
        <f t="shared" si="11"/>
        <v>2521.4800000000005</v>
      </c>
    </row>
    <row r="194" spans="1:11" s="15" customFormat="1" ht="14.25" customHeight="1">
      <c r="A194" s="29">
        <v>42743</v>
      </c>
      <c r="B194" s="16">
        <v>17</v>
      </c>
      <c r="C194" s="21">
        <v>1592.21</v>
      </c>
      <c r="D194" s="21">
        <v>0</v>
      </c>
      <c r="E194" s="21">
        <v>154.16</v>
      </c>
      <c r="F194" s="21">
        <v>1620.84</v>
      </c>
      <c r="G194" s="21">
        <v>88.38</v>
      </c>
      <c r="H194" s="17">
        <f t="shared" si="8"/>
        <v>1780.6399999999999</v>
      </c>
      <c r="I194" s="17">
        <f t="shared" si="9"/>
        <v>1986.8999999999999</v>
      </c>
      <c r="J194" s="17">
        <f t="shared" si="10"/>
        <v>2211.16</v>
      </c>
      <c r="K194" s="32">
        <f t="shared" si="11"/>
        <v>2529.29</v>
      </c>
    </row>
    <row r="195" spans="1:11" s="15" customFormat="1" ht="14.25" customHeight="1">
      <c r="A195" s="29">
        <v>42743</v>
      </c>
      <c r="B195" s="16">
        <v>18</v>
      </c>
      <c r="C195" s="21">
        <v>1725.69</v>
      </c>
      <c r="D195" s="21">
        <v>0</v>
      </c>
      <c r="E195" s="21">
        <v>145.82</v>
      </c>
      <c r="F195" s="21">
        <v>1754.32</v>
      </c>
      <c r="G195" s="21">
        <v>95.66</v>
      </c>
      <c r="H195" s="17">
        <f t="shared" si="8"/>
        <v>1921.4</v>
      </c>
      <c r="I195" s="17">
        <f t="shared" si="9"/>
        <v>2127.6600000000003</v>
      </c>
      <c r="J195" s="17">
        <f t="shared" si="10"/>
        <v>2351.92</v>
      </c>
      <c r="K195" s="32">
        <f t="shared" si="11"/>
        <v>2670.05</v>
      </c>
    </row>
    <row r="196" spans="1:11" s="15" customFormat="1" ht="14.25" customHeight="1">
      <c r="A196" s="29">
        <v>42743</v>
      </c>
      <c r="B196" s="16">
        <v>19</v>
      </c>
      <c r="C196" s="21">
        <v>1730</v>
      </c>
      <c r="D196" s="21">
        <v>0</v>
      </c>
      <c r="E196" s="21">
        <v>251.51</v>
      </c>
      <c r="F196" s="21">
        <v>1758.63</v>
      </c>
      <c r="G196" s="21">
        <v>95.89</v>
      </c>
      <c r="H196" s="17">
        <f t="shared" si="8"/>
        <v>1925.9400000000003</v>
      </c>
      <c r="I196" s="17">
        <f t="shared" si="9"/>
        <v>2132.2000000000003</v>
      </c>
      <c r="J196" s="17">
        <f t="shared" si="10"/>
        <v>2356.4600000000005</v>
      </c>
      <c r="K196" s="32">
        <f t="shared" si="11"/>
        <v>2674.5900000000006</v>
      </c>
    </row>
    <row r="197" spans="1:11" s="15" customFormat="1" ht="14.25" customHeight="1">
      <c r="A197" s="29">
        <v>42743</v>
      </c>
      <c r="B197" s="16">
        <v>20</v>
      </c>
      <c r="C197" s="21">
        <v>1731.99</v>
      </c>
      <c r="D197" s="21">
        <v>0</v>
      </c>
      <c r="E197" s="21">
        <v>564.32</v>
      </c>
      <c r="F197" s="21">
        <v>1760.62</v>
      </c>
      <c r="G197" s="21">
        <v>96</v>
      </c>
      <c r="H197" s="17">
        <f t="shared" si="8"/>
        <v>1928.04</v>
      </c>
      <c r="I197" s="17">
        <f t="shared" si="9"/>
        <v>2134.3</v>
      </c>
      <c r="J197" s="17">
        <f t="shared" si="10"/>
        <v>2358.56</v>
      </c>
      <c r="K197" s="32">
        <f t="shared" si="11"/>
        <v>2676.69</v>
      </c>
    </row>
    <row r="198" spans="1:11" s="15" customFormat="1" ht="14.25" customHeight="1">
      <c r="A198" s="29">
        <v>42743</v>
      </c>
      <c r="B198" s="16">
        <v>21</v>
      </c>
      <c r="C198" s="21">
        <v>1732.65</v>
      </c>
      <c r="D198" s="21">
        <v>0</v>
      </c>
      <c r="E198" s="21">
        <v>737.96</v>
      </c>
      <c r="F198" s="21">
        <v>1761.28</v>
      </c>
      <c r="G198" s="21">
        <v>96.04</v>
      </c>
      <c r="H198" s="17">
        <f t="shared" si="8"/>
        <v>1928.74</v>
      </c>
      <c r="I198" s="17">
        <f t="shared" si="9"/>
        <v>2135</v>
      </c>
      <c r="J198" s="17">
        <f t="shared" si="10"/>
        <v>2359.26</v>
      </c>
      <c r="K198" s="32">
        <f t="shared" si="11"/>
        <v>2677.3900000000003</v>
      </c>
    </row>
    <row r="199" spans="1:11" s="15" customFormat="1" ht="14.25" customHeight="1">
      <c r="A199" s="29">
        <v>42743</v>
      </c>
      <c r="B199" s="16">
        <v>22</v>
      </c>
      <c r="C199" s="21">
        <v>1736.32</v>
      </c>
      <c r="D199" s="21">
        <v>0</v>
      </c>
      <c r="E199" s="21">
        <v>183.29</v>
      </c>
      <c r="F199" s="21">
        <v>1764.95</v>
      </c>
      <c r="G199" s="21">
        <v>96.24</v>
      </c>
      <c r="H199" s="17">
        <f t="shared" si="8"/>
        <v>1932.6100000000001</v>
      </c>
      <c r="I199" s="17">
        <f t="shared" si="9"/>
        <v>2138.8700000000003</v>
      </c>
      <c r="J199" s="17">
        <f t="shared" si="10"/>
        <v>2363.13</v>
      </c>
      <c r="K199" s="32">
        <f t="shared" si="11"/>
        <v>2681.26</v>
      </c>
    </row>
    <row r="200" spans="1:11" s="15" customFormat="1" ht="14.25" customHeight="1">
      <c r="A200" s="29">
        <v>42743</v>
      </c>
      <c r="B200" s="16">
        <v>23</v>
      </c>
      <c r="C200" s="21">
        <v>1613.92</v>
      </c>
      <c r="D200" s="21">
        <v>0</v>
      </c>
      <c r="E200" s="21">
        <v>812.52</v>
      </c>
      <c r="F200" s="21">
        <v>1642.55</v>
      </c>
      <c r="G200" s="21">
        <v>89.56</v>
      </c>
      <c r="H200" s="17">
        <f t="shared" si="8"/>
        <v>1803.53</v>
      </c>
      <c r="I200" s="17">
        <f t="shared" si="9"/>
        <v>2009.79</v>
      </c>
      <c r="J200" s="17">
        <f t="shared" si="10"/>
        <v>2234.05</v>
      </c>
      <c r="K200" s="32">
        <f t="shared" si="11"/>
        <v>2552.1800000000003</v>
      </c>
    </row>
    <row r="201" spans="1:11" s="15" customFormat="1" ht="14.25" customHeight="1">
      <c r="A201" s="29">
        <v>42744</v>
      </c>
      <c r="B201" s="16">
        <v>0</v>
      </c>
      <c r="C201" s="21">
        <v>1609.9</v>
      </c>
      <c r="D201" s="21">
        <v>0</v>
      </c>
      <c r="E201" s="21">
        <v>692.84</v>
      </c>
      <c r="F201" s="21">
        <v>1638.53</v>
      </c>
      <c r="G201" s="21">
        <v>89.34</v>
      </c>
      <c r="H201" s="17">
        <f t="shared" si="8"/>
        <v>1799.29</v>
      </c>
      <c r="I201" s="17">
        <f t="shared" si="9"/>
        <v>2005.55</v>
      </c>
      <c r="J201" s="17">
        <f t="shared" si="10"/>
        <v>2229.81</v>
      </c>
      <c r="K201" s="32">
        <f t="shared" si="11"/>
        <v>2547.94</v>
      </c>
    </row>
    <row r="202" spans="1:11" s="15" customFormat="1" ht="14.25" customHeight="1">
      <c r="A202" s="29">
        <v>42744</v>
      </c>
      <c r="B202" s="16">
        <v>1</v>
      </c>
      <c r="C202" s="21">
        <v>1274.6</v>
      </c>
      <c r="D202" s="21">
        <v>0</v>
      </c>
      <c r="E202" s="21">
        <v>221.29</v>
      </c>
      <c r="F202" s="21">
        <v>1303.23</v>
      </c>
      <c r="G202" s="21">
        <v>71.06</v>
      </c>
      <c r="H202" s="17">
        <f aca="true" t="shared" si="12" ref="H202:H265">SUM($F202,$G202,$N$5,$N$7)</f>
        <v>1445.71</v>
      </c>
      <c r="I202" s="17">
        <f aca="true" t="shared" si="13" ref="I202:I265">SUM($F202,$G202,$O$5,$O$7)</f>
        <v>1651.97</v>
      </c>
      <c r="J202" s="17">
        <f aca="true" t="shared" si="14" ref="J202:J265">SUM($F202,$G202,$P$5,$P$7)</f>
        <v>1876.23</v>
      </c>
      <c r="K202" s="32">
        <f aca="true" t="shared" si="15" ref="K202:K265">SUM($F202,$G202,$Q$5,$Q$7)</f>
        <v>2194.36</v>
      </c>
    </row>
    <row r="203" spans="1:11" s="15" customFormat="1" ht="14.25" customHeight="1">
      <c r="A203" s="29">
        <v>42744</v>
      </c>
      <c r="B203" s="16">
        <v>2</v>
      </c>
      <c r="C203" s="21">
        <v>1112.03</v>
      </c>
      <c r="D203" s="21">
        <v>0</v>
      </c>
      <c r="E203" s="21">
        <v>280.03</v>
      </c>
      <c r="F203" s="21">
        <v>1140.66</v>
      </c>
      <c r="G203" s="21">
        <v>62.2</v>
      </c>
      <c r="H203" s="17">
        <f t="shared" si="12"/>
        <v>1274.2800000000002</v>
      </c>
      <c r="I203" s="17">
        <f t="shared" si="13"/>
        <v>1480.5400000000002</v>
      </c>
      <c r="J203" s="17">
        <f t="shared" si="14"/>
        <v>1704.8000000000002</v>
      </c>
      <c r="K203" s="32">
        <f t="shared" si="15"/>
        <v>2022.93</v>
      </c>
    </row>
    <row r="204" spans="1:11" s="15" customFormat="1" ht="14.25" customHeight="1">
      <c r="A204" s="29">
        <v>42744</v>
      </c>
      <c r="B204" s="16">
        <v>3</v>
      </c>
      <c r="C204" s="21">
        <v>1097.56</v>
      </c>
      <c r="D204" s="21">
        <v>0</v>
      </c>
      <c r="E204" s="21">
        <v>265.26</v>
      </c>
      <c r="F204" s="21">
        <v>1126.19</v>
      </c>
      <c r="G204" s="21">
        <v>61.41</v>
      </c>
      <c r="H204" s="17">
        <f t="shared" si="12"/>
        <v>1259.0200000000002</v>
      </c>
      <c r="I204" s="17">
        <f t="shared" si="13"/>
        <v>1465.2800000000002</v>
      </c>
      <c r="J204" s="17">
        <f t="shared" si="14"/>
        <v>1689.5400000000002</v>
      </c>
      <c r="K204" s="32">
        <f t="shared" si="15"/>
        <v>2007.6700000000003</v>
      </c>
    </row>
    <row r="205" spans="1:11" s="15" customFormat="1" ht="14.25" customHeight="1">
      <c r="A205" s="29">
        <v>42744</v>
      </c>
      <c r="B205" s="16">
        <v>4</v>
      </c>
      <c r="C205" s="21">
        <v>1092.01</v>
      </c>
      <c r="D205" s="21">
        <v>0</v>
      </c>
      <c r="E205" s="21">
        <v>146.77</v>
      </c>
      <c r="F205" s="21">
        <v>1120.64</v>
      </c>
      <c r="G205" s="21">
        <v>61.1</v>
      </c>
      <c r="H205" s="17">
        <f t="shared" si="12"/>
        <v>1253.16</v>
      </c>
      <c r="I205" s="17">
        <f t="shared" si="13"/>
        <v>1459.42</v>
      </c>
      <c r="J205" s="17">
        <f t="shared" si="14"/>
        <v>1683.68</v>
      </c>
      <c r="K205" s="32">
        <f t="shared" si="15"/>
        <v>2001.8100000000002</v>
      </c>
    </row>
    <row r="206" spans="1:11" s="15" customFormat="1" ht="14.25" customHeight="1">
      <c r="A206" s="29">
        <v>42744</v>
      </c>
      <c r="B206" s="16">
        <v>5</v>
      </c>
      <c r="C206" s="21">
        <v>1149.85</v>
      </c>
      <c r="D206" s="21">
        <v>85.91</v>
      </c>
      <c r="E206" s="21">
        <v>0</v>
      </c>
      <c r="F206" s="21">
        <v>1178.48</v>
      </c>
      <c r="G206" s="21">
        <v>64.26</v>
      </c>
      <c r="H206" s="17">
        <f t="shared" si="12"/>
        <v>1314.16</v>
      </c>
      <c r="I206" s="17">
        <f t="shared" si="13"/>
        <v>1520.42</v>
      </c>
      <c r="J206" s="17">
        <f t="shared" si="14"/>
        <v>1744.68</v>
      </c>
      <c r="K206" s="32">
        <f t="shared" si="15"/>
        <v>2062.8100000000004</v>
      </c>
    </row>
    <row r="207" spans="1:11" s="15" customFormat="1" ht="14.25" customHeight="1">
      <c r="A207" s="29">
        <v>42744</v>
      </c>
      <c r="B207" s="16">
        <v>6</v>
      </c>
      <c r="C207" s="21">
        <v>1572.83</v>
      </c>
      <c r="D207" s="21">
        <v>0</v>
      </c>
      <c r="E207" s="21">
        <v>62.5</v>
      </c>
      <c r="F207" s="21">
        <v>1601.46</v>
      </c>
      <c r="G207" s="21">
        <v>87.32</v>
      </c>
      <c r="H207" s="17">
        <f t="shared" si="12"/>
        <v>1760.2</v>
      </c>
      <c r="I207" s="17">
        <f t="shared" si="13"/>
        <v>1966.46</v>
      </c>
      <c r="J207" s="17">
        <f t="shared" si="14"/>
        <v>2190.7200000000003</v>
      </c>
      <c r="K207" s="32">
        <f t="shared" si="15"/>
        <v>2508.8500000000004</v>
      </c>
    </row>
    <row r="208" spans="1:11" s="15" customFormat="1" ht="14.25" customHeight="1">
      <c r="A208" s="29">
        <v>42744</v>
      </c>
      <c r="B208" s="16">
        <v>7</v>
      </c>
      <c r="C208" s="21">
        <v>1674.41</v>
      </c>
      <c r="D208" s="21">
        <v>0</v>
      </c>
      <c r="E208" s="21">
        <v>110.5</v>
      </c>
      <c r="F208" s="21">
        <v>1703.04</v>
      </c>
      <c r="G208" s="21">
        <v>92.86</v>
      </c>
      <c r="H208" s="17">
        <f t="shared" si="12"/>
        <v>1867.32</v>
      </c>
      <c r="I208" s="17">
        <f t="shared" si="13"/>
        <v>2073.58</v>
      </c>
      <c r="J208" s="17">
        <f t="shared" si="14"/>
        <v>2297.84</v>
      </c>
      <c r="K208" s="32">
        <f t="shared" si="15"/>
        <v>2615.9700000000003</v>
      </c>
    </row>
    <row r="209" spans="1:11" s="15" customFormat="1" ht="14.25" customHeight="1">
      <c r="A209" s="29">
        <v>42744</v>
      </c>
      <c r="B209" s="16">
        <v>8</v>
      </c>
      <c r="C209" s="21">
        <v>1727.91</v>
      </c>
      <c r="D209" s="21">
        <v>0</v>
      </c>
      <c r="E209" s="21">
        <v>149.02</v>
      </c>
      <c r="F209" s="21">
        <v>1756.54</v>
      </c>
      <c r="G209" s="21">
        <v>95.78</v>
      </c>
      <c r="H209" s="17">
        <f t="shared" si="12"/>
        <v>1923.74</v>
      </c>
      <c r="I209" s="17">
        <f t="shared" si="13"/>
        <v>2130</v>
      </c>
      <c r="J209" s="17">
        <f t="shared" si="14"/>
        <v>2354.26</v>
      </c>
      <c r="K209" s="32">
        <f t="shared" si="15"/>
        <v>2672.3900000000003</v>
      </c>
    </row>
    <row r="210" spans="1:11" s="15" customFormat="1" ht="14.25" customHeight="1">
      <c r="A210" s="29">
        <v>42744</v>
      </c>
      <c r="B210" s="16">
        <v>9</v>
      </c>
      <c r="C210" s="21">
        <v>1765.05</v>
      </c>
      <c r="D210" s="21">
        <v>0</v>
      </c>
      <c r="E210" s="21">
        <v>173.71</v>
      </c>
      <c r="F210" s="21">
        <v>1793.68</v>
      </c>
      <c r="G210" s="21">
        <v>97.8</v>
      </c>
      <c r="H210" s="17">
        <f t="shared" si="12"/>
        <v>1962.9</v>
      </c>
      <c r="I210" s="17">
        <f t="shared" si="13"/>
        <v>2169.1600000000003</v>
      </c>
      <c r="J210" s="17">
        <f t="shared" si="14"/>
        <v>2393.42</v>
      </c>
      <c r="K210" s="32">
        <f t="shared" si="15"/>
        <v>2711.55</v>
      </c>
    </row>
    <row r="211" spans="1:11" s="15" customFormat="1" ht="14.25" customHeight="1">
      <c r="A211" s="29">
        <v>42744</v>
      </c>
      <c r="B211" s="16">
        <v>10</v>
      </c>
      <c r="C211" s="21">
        <v>1845.09</v>
      </c>
      <c r="D211" s="21">
        <v>0</v>
      </c>
      <c r="E211" s="21">
        <v>258.09</v>
      </c>
      <c r="F211" s="21">
        <v>1873.72</v>
      </c>
      <c r="G211" s="21">
        <v>102.17</v>
      </c>
      <c r="H211" s="17">
        <f t="shared" si="12"/>
        <v>2047.3100000000002</v>
      </c>
      <c r="I211" s="17">
        <f t="shared" si="13"/>
        <v>2253.57</v>
      </c>
      <c r="J211" s="17">
        <f t="shared" si="14"/>
        <v>2477.8300000000004</v>
      </c>
      <c r="K211" s="32">
        <f t="shared" si="15"/>
        <v>2795.9600000000005</v>
      </c>
    </row>
    <row r="212" spans="1:11" s="15" customFormat="1" ht="14.25" customHeight="1">
      <c r="A212" s="29">
        <v>42744</v>
      </c>
      <c r="B212" s="16">
        <v>11</v>
      </c>
      <c r="C212" s="21">
        <v>1850.53</v>
      </c>
      <c r="D212" s="21">
        <v>0</v>
      </c>
      <c r="E212" s="21">
        <v>98.61</v>
      </c>
      <c r="F212" s="21">
        <v>1879.16</v>
      </c>
      <c r="G212" s="21">
        <v>102.46</v>
      </c>
      <c r="H212" s="17">
        <f t="shared" si="12"/>
        <v>2053.0400000000004</v>
      </c>
      <c r="I212" s="17">
        <f t="shared" si="13"/>
        <v>2259.3</v>
      </c>
      <c r="J212" s="17">
        <f t="shared" si="14"/>
        <v>2483.5600000000004</v>
      </c>
      <c r="K212" s="32">
        <f t="shared" si="15"/>
        <v>2801.6900000000005</v>
      </c>
    </row>
    <row r="213" spans="1:11" s="15" customFormat="1" ht="14.25" customHeight="1">
      <c r="A213" s="29">
        <v>42744</v>
      </c>
      <c r="B213" s="16">
        <v>12</v>
      </c>
      <c r="C213" s="21">
        <v>1762.07</v>
      </c>
      <c r="D213" s="21">
        <v>0</v>
      </c>
      <c r="E213" s="21">
        <v>156.91</v>
      </c>
      <c r="F213" s="21">
        <v>1790.7</v>
      </c>
      <c r="G213" s="21">
        <v>97.64</v>
      </c>
      <c r="H213" s="17">
        <f t="shared" si="12"/>
        <v>1959.7600000000002</v>
      </c>
      <c r="I213" s="17">
        <f t="shared" si="13"/>
        <v>2166.0200000000004</v>
      </c>
      <c r="J213" s="17">
        <f t="shared" si="14"/>
        <v>2390.28</v>
      </c>
      <c r="K213" s="32">
        <f t="shared" si="15"/>
        <v>2708.4100000000003</v>
      </c>
    </row>
    <row r="214" spans="1:11" s="15" customFormat="1" ht="14.25" customHeight="1">
      <c r="A214" s="29">
        <v>42744</v>
      </c>
      <c r="B214" s="16">
        <v>13</v>
      </c>
      <c r="C214" s="21">
        <v>1758.34</v>
      </c>
      <c r="D214" s="21">
        <v>0</v>
      </c>
      <c r="E214" s="21">
        <v>21.15</v>
      </c>
      <c r="F214" s="21">
        <v>1786.97</v>
      </c>
      <c r="G214" s="21">
        <v>97.44</v>
      </c>
      <c r="H214" s="17">
        <f t="shared" si="12"/>
        <v>1955.8300000000002</v>
      </c>
      <c r="I214" s="17">
        <f t="shared" si="13"/>
        <v>2162.09</v>
      </c>
      <c r="J214" s="17">
        <f t="shared" si="14"/>
        <v>2386.3500000000004</v>
      </c>
      <c r="K214" s="32">
        <f t="shared" si="15"/>
        <v>2704.4800000000005</v>
      </c>
    </row>
    <row r="215" spans="1:11" s="15" customFormat="1" ht="14.25" customHeight="1">
      <c r="A215" s="29">
        <v>42744</v>
      </c>
      <c r="B215" s="16">
        <v>14</v>
      </c>
      <c r="C215" s="21">
        <v>1754.17</v>
      </c>
      <c r="D215" s="21">
        <v>0</v>
      </c>
      <c r="E215" s="21">
        <v>178.45</v>
      </c>
      <c r="F215" s="21">
        <v>1782.8</v>
      </c>
      <c r="G215" s="21">
        <v>97.21</v>
      </c>
      <c r="H215" s="17">
        <f t="shared" si="12"/>
        <v>1951.43</v>
      </c>
      <c r="I215" s="17">
        <f t="shared" si="13"/>
        <v>2157.69</v>
      </c>
      <c r="J215" s="17">
        <f t="shared" si="14"/>
        <v>2381.9500000000003</v>
      </c>
      <c r="K215" s="32">
        <f t="shared" si="15"/>
        <v>2700.0800000000004</v>
      </c>
    </row>
    <row r="216" spans="1:11" s="15" customFormat="1" ht="14.25" customHeight="1">
      <c r="A216" s="29">
        <v>42744</v>
      </c>
      <c r="B216" s="16">
        <v>15</v>
      </c>
      <c r="C216" s="21">
        <v>1721.97</v>
      </c>
      <c r="D216" s="21">
        <v>0</v>
      </c>
      <c r="E216" s="21">
        <v>144.34</v>
      </c>
      <c r="F216" s="21">
        <v>1750.6</v>
      </c>
      <c r="G216" s="21">
        <v>95.45</v>
      </c>
      <c r="H216" s="17">
        <f t="shared" si="12"/>
        <v>1917.47</v>
      </c>
      <c r="I216" s="17">
        <f t="shared" si="13"/>
        <v>2123.73</v>
      </c>
      <c r="J216" s="17">
        <f t="shared" si="14"/>
        <v>2347.9900000000002</v>
      </c>
      <c r="K216" s="32">
        <f t="shared" si="15"/>
        <v>2666.1200000000003</v>
      </c>
    </row>
    <row r="217" spans="1:11" s="15" customFormat="1" ht="14.25" customHeight="1">
      <c r="A217" s="29">
        <v>42744</v>
      </c>
      <c r="B217" s="16">
        <v>16</v>
      </c>
      <c r="C217" s="21">
        <v>1690.48</v>
      </c>
      <c r="D217" s="21">
        <v>0</v>
      </c>
      <c r="E217" s="21">
        <v>73.68</v>
      </c>
      <c r="F217" s="21">
        <v>1719.11</v>
      </c>
      <c r="G217" s="21">
        <v>93.74</v>
      </c>
      <c r="H217" s="17">
        <f t="shared" si="12"/>
        <v>1884.27</v>
      </c>
      <c r="I217" s="17">
        <f t="shared" si="13"/>
        <v>2090.53</v>
      </c>
      <c r="J217" s="17">
        <f t="shared" si="14"/>
        <v>2314.79</v>
      </c>
      <c r="K217" s="32">
        <f t="shared" si="15"/>
        <v>2632.92</v>
      </c>
    </row>
    <row r="218" spans="1:11" s="15" customFormat="1" ht="14.25" customHeight="1">
      <c r="A218" s="29">
        <v>42744</v>
      </c>
      <c r="B218" s="16">
        <v>17</v>
      </c>
      <c r="C218" s="21">
        <v>1809.79</v>
      </c>
      <c r="D218" s="21">
        <v>0</v>
      </c>
      <c r="E218" s="21">
        <v>212.52</v>
      </c>
      <c r="F218" s="21">
        <v>1838.42</v>
      </c>
      <c r="G218" s="21">
        <v>100.24</v>
      </c>
      <c r="H218" s="17">
        <f t="shared" si="12"/>
        <v>2010.0800000000002</v>
      </c>
      <c r="I218" s="17">
        <f t="shared" si="13"/>
        <v>2216.34</v>
      </c>
      <c r="J218" s="17">
        <f t="shared" si="14"/>
        <v>2440.6000000000004</v>
      </c>
      <c r="K218" s="32">
        <f t="shared" si="15"/>
        <v>2758.7300000000005</v>
      </c>
    </row>
    <row r="219" spans="1:11" s="15" customFormat="1" ht="14.25" customHeight="1">
      <c r="A219" s="29">
        <v>42744</v>
      </c>
      <c r="B219" s="16">
        <v>18</v>
      </c>
      <c r="C219" s="21">
        <v>1823.79</v>
      </c>
      <c r="D219" s="21">
        <v>0</v>
      </c>
      <c r="E219" s="21">
        <v>142.06</v>
      </c>
      <c r="F219" s="21">
        <v>1852.42</v>
      </c>
      <c r="G219" s="21">
        <v>101</v>
      </c>
      <c r="H219" s="17">
        <f t="shared" si="12"/>
        <v>2024.8400000000001</v>
      </c>
      <c r="I219" s="17">
        <f t="shared" si="13"/>
        <v>2231.1000000000004</v>
      </c>
      <c r="J219" s="17">
        <f t="shared" si="14"/>
        <v>2455.36</v>
      </c>
      <c r="K219" s="32">
        <f t="shared" si="15"/>
        <v>2773.4900000000002</v>
      </c>
    </row>
    <row r="220" spans="1:11" s="15" customFormat="1" ht="14.25" customHeight="1">
      <c r="A220" s="29">
        <v>42744</v>
      </c>
      <c r="B220" s="16">
        <v>19</v>
      </c>
      <c r="C220" s="21">
        <v>1753.73</v>
      </c>
      <c r="D220" s="21">
        <v>0</v>
      </c>
      <c r="E220" s="21">
        <v>177.98</v>
      </c>
      <c r="F220" s="21">
        <v>1782.36</v>
      </c>
      <c r="G220" s="21">
        <v>97.18</v>
      </c>
      <c r="H220" s="17">
        <f t="shared" si="12"/>
        <v>1950.96</v>
      </c>
      <c r="I220" s="17">
        <f t="shared" si="13"/>
        <v>2157.2200000000003</v>
      </c>
      <c r="J220" s="17">
        <f t="shared" si="14"/>
        <v>2381.48</v>
      </c>
      <c r="K220" s="32">
        <f t="shared" si="15"/>
        <v>2699.61</v>
      </c>
    </row>
    <row r="221" spans="1:11" s="15" customFormat="1" ht="14.25" customHeight="1">
      <c r="A221" s="29">
        <v>42744</v>
      </c>
      <c r="B221" s="16">
        <v>20</v>
      </c>
      <c r="C221" s="21">
        <v>1757.27</v>
      </c>
      <c r="D221" s="21">
        <v>0</v>
      </c>
      <c r="E221" s="21">
        <v>395.9</v>
      </c>
      <c r="F221" s="21">
        <v>1785.9</v>
      </c>
      <c r="G221" s="21">
        <v>97.38</v>
      </c>
      <c r="H221" s="17">
        <f t="shared" si="12"/>
        <v>1954.7000000000003</v>
      </c>
      <c r="I221" s="17">
        <f t="shared" si="13"/>
        <v>2160.9600000000005</v>
      </c>
      <c r="J221" s="17">
        <f t="shared" si="14"/>
        <v>2385.2200000000003</v>
      </c>
      <c r="K221" s="32">
        <f t="shared" si="15"/>
        <v>2703.3500000000004</v>
      </c>
    </row>
    <row r="222" spans="1:11" s="15" customFormat="1" ht="14.25" customHeight="1">
      <c r="A222" s="29">
        <v>42744</v>
      </c>
      <c r="B222" s="16">
        <v>21</v>
      </c>
      <c r="C222" s="21">
        <v>1773.14</v>
      </c>
      <c r="D222" s="21">
        <v>0</v>
      </c>
      <c r="E222" s="21">
        <v>794.33</v>
      </c>
      <c r="F222" s="21">
        <v>1801.77</v>
      </c>
      <c r="G222" s="21">
        <v>98.24</v>
      </c>
      <c r="H222" s="17">
        <f t="shared" si="12"/>
        <v>1971.43</v>
      </c>
      <c r="I222" s="17">
        <f t="shared" si="13"/>
        <v>2177.69</v>
      </c>
      <c r="J222" s="17">
        <f t="shared" si="14"/>
        <v>2401.9500000000003</v>
      </c>
      <c r="K222" s="32">
        <f t="shared" si="15"/>
        <v>2720.0800000000004</v>
      </c>
    </row>
    <row r="223" spans="1:11" s="15" customFormat="1" ht="14.25" customHeight="1">
      <c r="A223" s="29">
        <v>42744</v>
      </c>
      <c r="B223" s="16">
        <v>22</v>
      </c>
      <c r="C223" s="21">
        <v>1760.52</v>
      </c>
      <c r="D223" s="21">
        <v>0</v>
      </c>
      <c r="E223" s="21">
        <v>210.48</v>
      </c>
      <c r="F223" s="21">
        <v>1789.15</v>
      </c>
      <c r="G223" s="21">
        <v>97.56</v>
      </c>
      <c r="H223" s="17">
        <f t="shared" si="12"/>
        <v>1958.13</v>
      </c>
      <c r="I223" s="17">
        <f t="shared" si="13"/>
        <v>2164.3900000000003</v>
      </c>
      <c r="J223" s="17">
        <f t="shared" si="14"/>
        <v>2388.65</v>
      </c>
      <c r="K223" s="32">
        <f t="shared" si="15"/>
        <v>2706.78</v>
      </c>
    </row>
    <row r="224" spans="1:11" s="15" customFormat="1" ht="14.25" customHeight="1">
      <c r="A224" s="29">
        <v>42744</v>
      </c>
      <c r="B224" s="16">
        <v>23</v>
      </c>
      <c r="C224" s="21">
        <v>1624.01</v>
      </c>
      <c r="D224" s="21">
        <v>0</v>
      </c>
      <c r="E224" s="21">
        <v>891.86</v>
      </c>
      <c r="F224" s="21">
        <v>1652.64</v>
      </c>
      <c r="G224" s="21">
        <v>90.11</v>
      </c>
      <c r="H224" s="17">
        <f t="shared" si="12"/>
        <v>1814.17</v>
      </c>
      <c r="I224" s="17">
        <f t="shared" si="13"/>
        <v>2020.43</v>
      </c>
      <c r="J224" s="17">
        <f t="shared" si="14"/>
        <v>2244.69</v>
      </c>
      <c r="K224" s="32">
        <f t="shared" si="15"/>
        <v>2562.82</v>
      </c>
    </row>
    <row r="225" spans="1:11" s="15" customFormat="1" ht="14.25" customHeight="1">
      <c r="A225" s="29">
        <v>42745</v>
      </c>
      <c r="B225" s="16">
        <v>0</v>
      </c>
      <c r="C225" s="21">
        <v>1620.7</v>
      </c>
      <c r="D225" s="21">
        <v>0</v>
      </c>
      <c r="E225" s="21">
        <v>803.47</v>
      </c>
      <c r="F225" s="21">
        <v>1649.33</v>
      </c>
      <c r="G225" s="21">
        <v>89.93</v>
      </c>
      <c r="H225" s="17">
        <f t="shared" si="12"/>
        <v>1810.68</v>
      </c>
      <c r="I225" s="17">
        <f t="shared" si="13"/>
        <v>2016.94</v>
      </c>
      <c r="J225" s="17">
        <f t="shared" si="14"/>
        <v>2241.2000000000003</v>
      </c>
      <c r="K225" s="32">
        <f t="shared" si="15"/>
        <v>2559.3300000000004</v>
      </c>
    </row>
    <row r="226" spans="1:11" s="15" customFormat="1" ht="14.25" customHeight="1">
      <c r="A226" s="29">
        <v>42745</v>
      </c>
      <c r="B226" s="16">
        <v>1</v>
      </c>
      <c r="C226" s="21">
        <v>1062.46</v>
      </c>
      <c r="D226" s="21">
        <v>0</v>
      </c>
      <c r="E226" s="21">
        <v>327.54</v>
      </c>
      <c r="F226" s="21">
        <v>1091.09</v>
      </c>
      <c r="G226" s="21">
        <v>59.49</v>
      </c>
      <c r="H226" s="17">
        <f t="shared" si="12"/>
        <v>1222</v>
      </c>
      <c r="I226" s="17">
        <f t="shared" si="13"/>
        <v>1428.26</v>
      </c>
      <c r="J226" s="17">
        <f t="shared" si="14"/>
        <v>1652.52</v>
      </c>
      <c r="K226" s="32">
        <f t="shared" si="15"/>
        <v>1970.6499999999999</v>
      </c>
    </row>
    <row r="227" spans="1:11" s="15" customFormat="1" ht="14.25" customHeight="1">
      <c r="A227" s="29">
        <v>42745</v>
      </c>
      <c r="B227" s="16">
        <v>2</v>
      </c>
      <c r="C227" s="21">
        <v>1014.54</v>
      </c>
      <c r="D227" s="21">
        <v>0</v>
      </c>
      <c r="E227" s="21">
        <v>165.58</v>
      </c>
      <c r="F227" s="21">
        <v>1043.17</v>
      </c>
      <c r="G227" s="21">
        <v>56.88</v>
      </c>
      <c r="H227" s="17">
        <f t="shared" si="12"/>
        <v>1171.4700000000003</v>
      </c>
      <c r="I227" s="17">
        <f t="shared" si="13"/>
        <v>1377.7300000000002</v>
      </c>
      <c r="J227" s="17">
        <f t="shared" si="14"/>
        <v>1601.9900000000002</v>
      </c>
      <c r="K227" s="32">
        <f t="shared" si="15"/>
        <v>1920.1200000000001</v>
      </c>
    </row>
    <row r="228" spans="1:11" s="15" customFormat="1" ht="14.25" customHeight="1">
      <c r="A228" s="29">
        <v>42745</v>
      </c>
      <c r="B228" s="16">
        <v>3</v>
      </c>
      <c r="C228" s="21">
        <v>1013.33</v>
      </c>
      <c r="D228" s="21">
        <v>0</v>
      </c>
      <c r="E228" s="21">
        <v>164.72</v>
      </c>
      <c r="F228" s="21">
        <v>1041.96</v>
      </c>
      <c r="G228" s="21">
        <v>56.81</v>
      </c>
      <c r="H228" s="17">
        <f t="shared" si="12"/>
        <v>1170.19</v>
      </c>
      <c r="I228" s="17">
        <f t="shared" si="13"/>
        <v>1376.45</v>
      </c>
      <c r="J228" s="17">
        <f t="shared" si="14"/>
        <v>1600.71</v>
      </c>
      <c r="K228" s="32">
        <f t="shared" si="15"/>
        <v>1918.84</v>
      </c>
    </row>
    <row r="229" spans="1:11" s="15" customFormat="1" ht="14.25" customHeight="1">
      <c r="A229" s="29">
        <v>42745</v>
      </c>
      <c r="B229" s="16">
        <v>4</v>
      </c>
      <c r="C229" s="21">
        <v>1032.01</v>
      </c>
      <c r="D229" s="21">
        <v>124.14</v>
      </c>
      <c r="E229" s="21">
        <v>0</v>
      </c>
      <c r="F229" s="21">
        <v>1060.64</v>
      </c>
      <c r="G229" s="21">
        <v>57.83</v>
      </c>
      <c r="H229" s="17">
        <f t="shared" si="12"/>
        <v>1189.89</v>
      </c>
      <c r="I229" s="17">
        <f t="shared" si="13"/>
        <v>1396.15</v>
      </c>
      <c r="J229" s="17">
        <f t="shared" si="14"/>
        <v>1620.41</v>
      </c>
      <c r="K229" s="32">
        <f t="shared" si="15"/>
        <v>1938.5400000000002</v>
      </c>
    </row>
    <row r="230" spans="1:11" s="15" customFormat="1" ht="14.25" customHeight="1">
      <c r="A230" s="29">
        <v>42745</v>
      </c>
      <c r="B230" s="16">
        <v>5</v>
      </c>
      <c r="C230" s="21">
        <v>1202.93</v>
      </c>
      <c r="D230" s="21">
        <v>131.63</v>
      </c>
      <c r="E230" s="21">
        <v>0</v>
      </c>
      <c r="F230" s="21">
        <v>1231.56</v>
      </c>
      <c r="G230" s="21">
        <v>67.15</v>
      </c>
      <c r="H230" s="17">
        <f t="shared" si="12"/>
        <v>1370.13</v>
      </c>
      <c r="I230" s="17">
        <f t="shared" si="13"/>
        <v>1576.39</v>
      </c>
      <c r="J230" s="17">
        <f t="shared" si="14"/>
        <v>1800.65</v>
      </c>
      <c r="K230" s="32">
        <f t="shared" si="15"/>
        <v>2118.78</v>
      </c>
    </row>
    <row r="231" spans="1:11" s="15" customFormat="1" ht="14.25" customHeight="1">
      <c r="A231" s="29">
        <v>42745</v>
      </c>
      <c r="B231" s="16">
        <v>6</v>
      </c>
      <c r="C231" s="21">
        <v>1581.28</v>
      </c>
      <c r="D231" s="21">
        <v>0</v>
      </c>
      <c r="E231" s="21">
        <v>2.07</v>
      </c>
      <c r="F231" s="21">
        <v>1609.91</v>
      </c>
      <c r="G231" s="21">
        <v>87.78</v>
      </c>
      <c r="H231" s="17">
        <f t="shared" si="12"/>
        <v>1769.1100000000001</v>
      </c>
      <c r="I231" s="17">
        <f t="shared" si="13"/>
        <v>1975.3700000000001</v>
      </c>
      <c r="J231" s="17">
        <f t="shared" si="14"/>
        <v>2199.63</v>
      </c>
      <c r="K231" s="32">
        <f t="shared" si="15"/>
        <v>2517.76</v>
      </c>
    </row>
    <row r="232" spans="1:11" s="15" customFormat="1" ht="14.25" customHeight="1">
      <c r="A232" s="29">
        <v>42745</v>
      </c>
      <c r="B232" s="16">
        <v>7</v>
      </c>
      <c r="C232" s="21">
        <v>1602.8</v>
      </c>
      <c r="D232" s="21">
        <v>124.15</v>
      </c>
      <c r="E232" s="21">
        <v>0</v>
      </c>
      <c r="F232" s="21">
        <v>1631.43</v>
      </c>
      <c r="G232" s="21">
        <v>88.96</v>
      </c>
      <c r="H232" s="17">
        <f t="shared" si="12"/>
        <v>1791.8100000000002</v>
      </c>
      <c r="I232" s="17">
        <f t="shared" si="13"/>
        <v>1998.0700000000002</v>
      </c>
      <c r="J232" s="17">
        <f t="shared" si="14"/>
        <v>2222.3300000000004</v>
      </c>
      <c r="K232" s="32">
        <f t="shared" si="15"/>
        <v>2540.4600000000005</v>
      </c>
    </row>
    <row r="233" spans="1:11" s="15" customFormat="1" ht="14.25" customHeight="1">
      <c r="A233" s="29">
        <v>42745</v>
      </c>
      <c r="B233" s="16">
        <v>8</v>
      </c>
      <c r="C233" s="21">
        <v>1709.94</v>
      </c>
      <c r="D233" s="21">
        <v>40.2</v>
      </c>
      <c r="E233" s="21">
        <v>0</v>
      </c>
      <c r="F233" s="21">
        <v>1738.57</v>
      </c>
      <c r="G233" s="21">
        <v>94.8</v>
      </c>
      <c r="H233" s="17">
        <f t="shared" si="12"/>
        <v>1904.79</v>
      </c>
      <c r="I233" s="17">
        <f t="shared" si="13"/>
        <v>2111.05</v>
      </c>
      <c r="J233" s="17">
        <f t="shared" si="14"/>
        <v>2335.31</v>
      </c>
      <c r="K233" s="32">
        <f t="shared" si="15"/>
        <v>2653.44</v>
      </c>
    </row>
    <row r="234" spans="1:11" s="15" customFormat="1" ht="14.25" customHeight="1">
      <c r="A234" s="29">
        <v>42745</v>
      </c>
      <c r="B234" s="16">
        <v>9</v>
      </c>
      <c r="C234" s="21">
        <v>1600.86</v>
      </c>
      <c r="D234" s="21">
        <v>126.85</v>
      </c>
      <c r="E234" s="21">
        <v>0</v>
      </c>
      <c r="F234" s="21">
        <v>1629.49</v>
      </c>
      <c r="G234" s="21">
        <v>88.85</v>
      </c>
      <c r="H234" s="17">
        <f t="shared" si="12"/>
        <v>1789.76</v>
      </c>
      <c r="I234" s="17">
        <f t="shared" si="13"/>
        <v>1996.02</v>
      </c>
      <c r="J234" s="17">
        <f t="shared" si="14"/>
        <v>2220.28</v>
      </c>
      <c r="K234" s="32">
        <f t="shared" si="15"/>
        <v>2538.4100000000003</v>
      </c>
    </row>
    <row r="235" spans="1:11" s="15" customFormat="1" ht="14.25" customHeight="1">
      <c r="A235" s="29">
        <v>42745</v>
      </c>
      <c r="B235" s="16">
        <v>10</v>
      </c>
      <c r="C235" s="21">
        <v>1633.65</v>
      </c>
      <c r="D235" s="21">
        <v>0</v>
      </c>
      <c r="E235" s="21">
        <v>53.21</v>
      </c>
      <c r="F235" s="21">
        <v>1662.28</v>
      </c>
      <c r="G235" s="21">
        <v>90.64</v>
      </c>
      <c r="H235" s="17">
        <f t="shared" si="12"/>
        <v>1824.3400000000001</v>
      </c>
      <c r="I235" s="17">
        <f t="shared" si="13"/>
        <v>2030.6000000000001</v>
      </c>
      <c r="J235" s="17">
        <f t="shared" si="14"/>
        <v>2254.86</v>
      </c>
      <c r="K235" s="32">
        <f t="shared" si="15"/>
        <v>2572.9900000000002</v>
      </c>
    </row>
    <row r="236" spans="1:11" s="15" customFormat="1" ht="14.25" customHeight="1">
      <c r="A236" s="29">
        <v>42745</v>
      </c>
      <c r="B236" s="16">
        <v>11</v>
      </c>
      <c r="C236" s="21">
        <v>1612.5</v>
      </c>
      <c r="D236" s="21">
        <v>0</v>
      </c>
      <c r="E236" s="21">
        <v>32.16</v>
      </c>
      <c r="F236" s="21">
        <v>1641.13</v>
      </c>
      <c r="G236" s="21">
        <v>89.48</v>
      </c>
      <c r="H236" s="17">
        <f t="shared" si="12"/>
        <v>1802.0300000000002</v>
      </c>
      <c r="I236" s="17">
        <f t="shared" si="13"/>
        <v>2008.2900000000002</v>
      </c>
      <c r="J236" s="17">
        <f t="shared" si="14"/>
        <v>2232.55</v>
      </c>
      <c r="K236" s="32">
        <f t="shared" si="15"/>
        <v>2550.6800000000003</v>
      </c>
    </row>
    <row r="237" spans="1:11" s="15" customFormat="1" ht="14.25" customHeight="1">
      <c r="A237" s="29">
        <v>42745</v>
      </c>
      <c r="B237" s="16">
        <v>12</v>
      </c>
      <c r="C237" s="21">
        <v>1747.91</v>
      </c>
      <c r="D237" s="21">
        <v>0</v>
      </c>
      <c r="E237" s="21">
        <v>8.86</v>
      </c>
      <c r="F237" s="21">
        <v>1776.54</v>
      </c>
      <c r="G237" s="21">
        <v>96.87</v>
      </c>
      <c r="H237" s="17">
        <f t="shared" si="12"/>
        <v>1944.83</v>
      </c>
      <c r="I237" s="17">
        <f t="shared" si="13"/>
        <v>2151.09</v>
      </c>
      <c r="J237" s="17">
        <f t="shared" si="14"/>
        <v>2375.35</v>
      </c>
      <c r="K237" s="32">
        <f t="shared" si="15"/>
        <v>2693.48</v>
      </c>
    </row>
    <row r="238" spans="1:11" s="15" customFormat="1" ht="14.25" customHeight="1">
      <c r="A238" s="29">
        <v>42745</v>
      </c>
      <c r="B238" s="16">
        <v>13</v>
      </c>
      <c r="C238" s="21">
        <v>1749.22</v>
      </c>
      <c r="D238" s="21">
        <v>0</v>
      </c>
      <c r="E238" s="21">
        <v>20.89</v>
      </c>
      <c r="F238" s="21">
        <v>1777.85</v>
      </c>
      <c r="G238" s="21">
        <v>96.94</v>
      </c>
      <c r="H238" s="17">
        <f t="shared" si="12"/>
        <v>1946.21</v>
      </c>
      <c r="I238" s="17">
        <f t="shared" si="13"/>
        <v>2152.4700000000003</v>
      </c>
      <c r="J238" s="17">
        <f t="shared" si="14"/>
        <v>2376.73</v>
      </c>
      <c r="K238" s="32">
        <f t="shared" si="15"/>
        <v>2694.86</v>
      </c>
    </row>
    <row r="239" spans="1:11" s="15" customFormat="1" ht="14.25" customHeight="1">
      <c r="A239" s="29">
        <v>42745</v>
      </c>
      <c r="B239" s="16">
        <v>14</v>
      </c>
      <c r="C239" s="21">
        <v>1743.91</v>
      </c>
      <c r="D239" s="21">
        <v>0</v>
      </c>
      <c r="E239" s="21">
        <v>67.86</v>
      </c>
      <c r="F239" s="21">
        <v>1772.54</v>
      </c>
      <c r="G239" s="21">
        <v>96.65</v>
      </c>
      <c r="H239" s="17">
        <f t="shared" si="12"/>
        <v>1940.6100000000001</v>
      </c>
      <c r="I239" s="17">
        <f t="shared" si="13"/>
        <v>2146.8700000000003</v>
      </c>
      <c r="J239" s="17">
        <f t="shared" si="14"/>
        <v>2371.13</v>
      </c>
      <c r="K239" s="32">
        <f t="shared" si="15"/>
        <v>2689.26</v>
      </c>
    </row>
    <row r="240" spans="1:11" s="15" customFormat="1" ht="14.25" customHeight="1">
      <c r="A240" s="29">
        <v>42745</v>
      </c>
      <c r="B240" s="16">
        <v>15</v>
      </c>
      <c r="C240" s="21">
        <v>1741.23</v>
      </c>
      <c r="D240" s="21">
        <v>0</v>
      </c>
      <c r="E240" s="21">
        <v>14.69</v>
      </c>
      <c r="F240" s="21">
        <v>1769.86</v>
      </c>
      <c r="G240" s="21">
        <v>96.5</v>
      </c>
      <c r="H240" s="17">
        <f t="shared" si="12"/>
        <v>1937.78</v>
      </c>
      <c r="I240" s="17">
        <f t="shared" si="13"/>
        <v>2144.04</v>
      </c>
      <c r="J240" s="17">
        <f t="shared" si="14"/>
        <v>2368.3</v>
      </c>
      <c r="K240" s="32">
        <f t="shared" si="15"/>
        <v>2686.4300000000003</v>
      </c>
    </row>
    <row r="241" spans="1:11" s="15" customFormat="1" ht="14.25" customHeight="1">
      <c r="A241" s="29">
        <v>42745</v>
      </c>
      <c r="B241" s="16">
        <v>16</v>
      </c>
      <c r="C241" s="21">
        <v>1739.11</v>
      </c>
      <c r="D241" s="21">
        <v>0</v>
      </c>
      <c r="E241" s="21">
        <v>89.36</v>
      </c>
      <c r="F241" s="21">
        <v>1767.74</v>
      </c>
      <c r="G241" s="21">
        <v>96.39</v>
      </c>
      <c r="H241" s="17">
        <f t="shared" si="12"/>
        <v>1935.5500000000002</v>
      </c>
      <c r="I241" s="17">
        <f t="shared" si="13"/>
        <v>2141.8100000000004</v>
      </c>
      <c r="J241" s="17">
        <f t="shared" si="14"/>
        <v>2366.07</v>
      </c>
      <c r="K241" s="32">
        <f t="shared" si="15"/>
        <v>2684.2000000000003</v>
      </c>
    </row>
    <row r="242" spans="1:11" s="15" customFormat="1" ht="14.25" customHeight="1">
      <c r="A242" s="29">
        <v>42745</v>
      </c>
      <c r="B242" s="16">
        <v>17</v>
      </c>
      <c r="C242" s="21">
        <v>1735.71</v>
      </c>
      <c r="D242" s="21">
        <v>0</v>
      </c>
      <c r="E242" s="21">
        <v>159.2</v>
      </c>
      <c r="F242" s="21">
        <v>1764.34</v>
      </c>
      <c r="G242" s="21">
        <v>96.2</v>
      </c>
      <c r="H242" s="17">
        <f t="shared" si="12"/>
        <v>1931.96</v>
      </c>
      <c r="I242" s="17">
        <f t="shared" si="13"/>
        <v>2138.2200000000003</v>
      </c>
      <c r="J242" s="17">
        <f t="shared" si="14"/>
        <v>2362.48</v>
      </c>
      <c r="K242" s="32">
        <f t="shared" si="15"/>
        <v>2680.61</v>
      </c>
    </row>
    <row r="243" spans="1:11" s="15" customFormat="1" ht="14.25" customHeight="1">
      <c r="A243" s="29">
        <v>42745</v>
      </c>
      <c r="B243" s="16">
        <v>18</v>
      </c>
      <c r="C243" s="21">
        <v>1611.48</v>
      </c>
      <c r="D243" s="21">
        <v>0</v>
      </c>
      <c r="E243" s="21">
        <v>78.12</v>
      </c>
      <c r="F243" s="21">
        <v>1640.11</v>
      </c>
      <c r="G243" s="21">
        <v>89.43</v>
      </c>
      <c r="H243" s="17">
        <f t="shared" si="12"/>
        <v>1800.96</v>
      </c>
      <c r="I243" s="17">
        <f t="shared" si="13"/>
        <v>2007.22</v>
      </c>
      <c r="J243" s="17">
        <f t="shared" si="14"/>
        <v>2231.48</v>
      </c>
      <c r="K243" s="32">
        <f t="shared" si="15"/>
        <v>2549.61</v>
      </c>
    </row>
    <row r="244" spans="1:11" s="15" customFormat="1" ht="14.25" customHeight="1">
      <c r="A244" s="29">
        <v>42745</v>
      </c>
      <c r="B244" s="16">
        <v>19</v>
      </c>
      <c r="C244" s="21">
        <v>1626.73</v>
      </c>
      <c r="D244" s="21">
        <v>0</v>
      </c>
      <c r="E244" s="21">
        <v>280.9</v>
      </c>
      <c r="F244" s="21">
        <v>1655.36</v>
      </c>
      <c r="G244" s="21">
        <v>90.26</v>
      </c>
      <c r="H244" s="17">
        <f t="shared" si="12"/>
        <v>1817.04</v>
      </c>
      <c r="I244" s="17">
        <f t="shared" si="13"/>
        <v>2023.3</v>
      </c>
      <c r="J244" s="17">
        <f t="shared" si="14"/>
        <v>2247.56</v>
      </c>
      <c r="K244" s="32">
        <f t="shared" si="15"/>
        <v>2565.69</v>
      </c>
    </row>
    <row r="245" spans="1:11" s="15" customFormat="1" ht="14.25" customHeight="1">
      <c r="A245" s="29">
        <v>42745</v>
      </c>
      <c r="B245" s="16">
        <v>20</v>
      </c>
      <c r="C245" s="21">
        <v>1614.21</v>
      </c>
      <c r="D245" s="21">
        <v>0</v>
      </c>
      <c r="E245" s="21">
        <v>72.36</v>
      </c>
      <c r="F245" s="21">
        <v>1642.84</v>
      </c>
      <c r="G245" s="21">
        <v>89.58</v>
      </c>
      <c r="H245" s="17">
        <f t="shared" si="12"/>
        <v>1803.84</v>
      </c>
      <c r="I245" s="17">
        <f t="shared" si="13"/>
        <v>2010.1</v>
      </c>
      <c r="J245" s="17">
        <f t="shared" si="14"/>
        <v>2234.36</v>
      </c>
      <c r="K245" s="32">
        <f t="shared" si="15"/>
        <v>2552.4900000000002</v>
      </c>
    </row>
    <row r="246" spans="1:11" s="15" customFormat="1" ht="14.25" customHeight="1">
      <c r="A246" s="29">
        <v>42745</v>
      </c>
      <c r="B246" s="16">
        <v>21</v>
      </c>
      <c r="C246" s="21">
        <v>1606.17</v>
      </c>
      <c r="D246" s="21">
        <v>0</v>
      </c>
      <c r="E246" s="21">
        <v>160.27</v>
      </c>
      <c r="F246" s="21">
        <v>1634.8</v>
      </c>
      <c r="G246" s="21">
        <v>89.14</v>
      </c>
      <c r="H246" s="17">
        <f t="shared" si="12"/>
        <v>1795.3600000000001</v>
      </c>
      <c r="I246" s="17">
        <f t="shared" si="13"/>
        <v>2001.6200000000001</v>
      </c>
      <c r="J246" s="17">
        <f t="shared" si="14"/>
        <v>2225.88</v>
      </c>
      <c r="K246" s="32">
        <f t="shared" si="15"/>
        <v>2544.01</v>
      </c>
    </row>
    <row r="247" spans="1:11" s="15" customFormat="1" ht="14.25" customHeight="1">
      <c r="A247" s="29">
        <v>42745</v>
      </c>
      <c r="B247" s="16">
        <v>22</v>
      </c>
      <c r="C247" s="21">
        <v>1743.21</v>
      </c>
      <c r="D247" s="21">
        <v>0</v>
      </c>
      <c r="E247" s="21">
        <v>225.65</v>
      </c>
      <c r="F247" s="21">
        <v>1771.84</v>
      </c>
      <c r="G247" s="21">
        <v>96.61</v>
      </c>
      <c r="H247" s="17">
        <f t="shared" si="12"/>
        <v>1939.87</v>
      </c>
      <c r="I247" s="17">
        <f t="shared" si="13"/>
        <v>2146.13</v>
      </c>
      <c r="J247" s="17">
        <f t="shared" si="14"/>
        <v>2370.39</v>
      </c>
      <c r="K247" s="32">
        <f t="shared" si="15"/>
        <v>2688.52</v>
      </c>
    </row>
    <row r="248" spans="1:11" s="15" customFormat="1" ht="14.25" customHeight="1">
      <c r="A248" s="29">
        <v>42745</v>
      </c>
      <c r="B248" s="16">
        <v>23</v>
      </c>
      <c r="C248" s="21">
        <v>1604.81</v>
      </c>
      <c r="D248" s="21">
        <v>0</v>
      </c>
      <c r="E248" s="21">
        <v>136.21</v>
      </c>
      <c r="F248" s="21">
        <v>1633.44</v>
      </c>
      <c r="G248" s="21">
        <v>89.06</v>
      </c>
      <c r="H248" s="17">
        <f t="shared" si="12"/>
        <v>1793.92</v>
      </c>
      <c r="I248" s="17">
        <f t="shared" si="13"/>
        <v>2000.18</v>
      </c>
      <c r="J248" s="17">
        <f t="shared" si="14"/>
        <v>2224.44</v>
      </c>
      <c r="K248" s="32">
        <f t="shared" si="15"/>
        <v>2542.57</v>
      </c>
    </row>
    <row r="249" spans="1:11" s="15" customFormat="1" ht="14.25" customHeight="1">
      <c r="A249" s="29">
        <v>42746</v>
      </c>
      <c r="B249" s="16">
        <v>0</v>
      </c>
      <c r="C249" s="21">
        <v>1619.64</v>
      </c>
      <c r="D249" s="21">
        <v>0</v>
      </c>
      <c r="E249" s="21">
        <v>153.68</v>
      </c>
      <c r="F249" s="21">
        <v>1648.27</v>
      </c>
      <c r="G249" s="21">
        <v>89.87</v>
      </c>
      <c r="H249" s="17">
        <f t="shared" si="12"/>
        <v>1809.56</v>
      </c>
      <c r="I249" s="17">
        <f t="shared" si="13"/>
        <v>2015.82</v>
      </c>
      <c r="J249" s="17">
        <f t="shared" si="14"/>
        <v>2240.08</v>
      </c>
      <c r="K249" s="32">
        <f t="shared" si="15"/>
        <v>2558.21</v>
      </c>
    </row>
    <row r="250" spans="1:11" s="15" customFormat="1" ht="14.25" customHeight="1">
      <c r="A250" s="29">
        <v>42746</v>
      </c>
      <c r="B250" s="16">
        <v>1</v>
      </c>
      <c r="C250" s="21">
        <v>1568.28</v>
      </c>
      <c r="D250" s="21">
        <v>0</v>
      </c>
      <c r="E250" s="21">
        <v>816.69</v>
      </c>
      <c r="F250" s="21">
        <v>1596.91</v>
      </c>
      <c r="G250" s="21">
        <v>87.07</v>
      </c>
      <c r="H250" s="17">
        <f t="shared" si="12"/>
        <v>1755.4</v>
      </c>
      <c r="I250" s="17">
        <f t="shared" si="13"/>
        <v>1961.66</v>
      </c>
      <c r="J250" s="17">
        <f t="shared" si="14"/>
        <v>2185.92</v>
      </c>
      <c r="K250" s="32">
        <f t="shared" si="15"/>
        <v>2504.05</v>
      </c>
    </row>
    <row r="251" spans="1:11" s="15" customFormat="1" ht="14.25" customHeight="1">
      <c r="A251" s="29">
        <v>42746</v>
      </c>
      <c r="B251" s="16">
        <v>2</v>
      </c>
      <c r="C251" s="21">
        <v>1064.71</v>
      </c>
      <c r="D251" s="21">
        <v>0</v>
      </c>
      <c r="E251" s="21">
        <v>267.07</v>
      </c>
      <c r="F251" s="21">
        <v>1093.34</v>
      </c>
      <c r="G251" s="21">
        <v>59.62</v>
      </c>
      <c r="H251" s="17">
        <f t="shared" si="12"/>
        <v>1224.3799999999999</v>
      </c>
      <c r="I251" s="17">
        <f t="shared" si="13"/>
        <v>1430.6399999999999</v>
      </c>
      <c r="J251" s="17">
        <f t="shared" si="14"/>
        <v>1654.8999999999999</v>
      </c>
      <c r="K251" s="32">
        <f t="shared" si="15"/>
        <v>1973.03</v>
      </c>
    </row>
    <row r="252" spans="1:11" s="15" customFormat="1" ht="14.25" customHeight="1">
      <c r="A252" s="29">
        <v>42746</v>
      </c>
      <c r="B252" s="16">
        <v>3</v>
      </c>
      <c r="C252" s="21">
        <v>1587.47</v>
      </c>
      <c r="D252" s="21">
        <v>0</v>
      </c>
      <c r="E252" s="21">
        <v>835.99</v>
      </c>
      <c r="F252" s="21">
        <v>1616.1</v>
      </c>
      <c r="G252" s="21">
        <v>88.12</v>
      </c>
      <c r="H252" s="17">
        <f t="shared" si="12"/>
        <v>1775.6399999999999</v>
      </c>
      <c r="I252" s="17">
        <f t="shared" si="13"/>
        <v>1981.8999999999999</v>
      </c>
      <c r="J252" s="17">
        <f t="shared" si="14"/>
        <v>2206.16</v>
      </c>
      <c r="K252" s="32">
        <f t="shared" si="15"/>
        <v>2524.29</v>
      </c>
    </row>
    <row r="253" spans="1:11" s="15" customFormat="1" ht="14.25" customHeight="1">
      <c r="A253" s="29">
        <v>42746</v>
      </c>
      <c r="B253" s="16">
        <v>4</v>
      </c>
      <c r="C253" s="21">
        <v>1590.88</v>
      </c>
      <c r="D253" s="21">
        <v>0</v>
      </c>
      <c r="E253" s="21">
        <v>808.53</v>
      </c>
      <c r="F253" s="21">
        <v>1619.51</v>
      </c>
      <c r="G253" s="21">
        <v>88.31</v>
      </c>
      <c r="H253" s="17">
        <f t="shared" si="12"/>
        <v>1779.24</v>
      </c>
      <c r="I253" s="17">
        <f t="shared" si="13"/>
        <v>1985.5</v>
      </c>
      <c r="J253" s="17">
        <f t="shared" si="14"/>
        <v>2209.76</v>
      </c>
      <c r="K253" s="32">
        <f t="shared" si="15"/>
        <v>2527.8900000000003</v>
      </c>
    </row>
    <row r="254" spans="1:11" s="15" customFormat="1" ht="14.25" customHeight="1">
      <c r="A254" s="29">
        <v>42746</v>
      </c>
      <c r="B254" s="16">
        <v>5</v>
      </c>
      <c r="C254" s="21">
        <v>1593.31</v>
      </c>
      <c r="D254" s="21">
        <v>0</v>
      </c>
      <c r="E254" s="21">
        <v>434.71</v>
      </c>
      <c r="F254" s="21">
        <v>1621.94</v>
      </c>
      <c r="G254" s="21">
        <v>88.44</v>
      </c>
      <c r="H254" s="17">
        <f t="shared" si="12"/>
        <v>1781.8000000000002</v>
      </c>
      <c r="I254" s="17">
        <f t="shared" si="13"/>
        <v>1988.0600000000002</v>
      </c>
      <c r="J254" s="17">
        <f t="shared" si="14"/>
        <v>2212.32</v>
      </c>
      <c r="K254" s="32">
        <f t="shared" si="15"/>
        <v>2530.4500000000003</v>
      </c>
    </row>
    <row r="255" spans="1:11" s="15" customFormat="1" ht="14.25" customHeight="1">
      <c r="A255" s="29">
        <v>42746</v>
      </c>
      <c r="B255" s="16">
        <v>6</v>
      </c>
      <c r="C255" s="21">
        <v>1616.29</v>
      </c>
      <c r="D255" s="21">
        <v>0</v>
      </c>
      <c r="E255" s="21">
        <v>51.15</v>
      </c>
      <c r="F255" s="21">
        <v>1644.92</v>
      </c>
      <c r="G255" s="21">
        <v>89.69</v>
      </c>
      <c r="H255" s="17">
        <f t="shared" si="12"/>
        <v>1806.0300000000002</v>
      </c>
      <c r="I255" s="17">
        <f t="shared" si="13"/>
        <v>2012.2900000000002</v>
      </c>
      <c r="J255" s="17">
        <f t="shared" si="14"/>
        <v>2236.55</v>
      </c>
      <c r="K255" s="32">
        <f t="shared" si="15"/>
        <v>2554.6800000000003</v>
      </c>
    </row>
    <row r="256" spans="1:11" s="15" customFormat="1" ht="14.25" customHeight="1">
      <c r="A256" s="29">
        <v>42746</v>
      </c>
      <c r="B256" s="16">
        <v>7</v>
      </c>
      <c r="C256" s="21">
        <v>1627.32</v>
      </c>
      <c r="D256" s="21">
        <v>0</v>
      </c>
      <c r="E256" s="21">
        <v>63.43</v>
      </c>
      <c r="F256" s="21">
        <v>1655.95</v>
      </c>
      <c r="G256" s="21">
        <v>90.29</v>
      </c>
      <c r="H256" s="17">
        <f t="shared" si="12"/>
        <v>1817.66</v>
      </c>
      <c r="I256" s="17">
        <f t="shared" si="13"/>
        <v>2023.92</v>
      </c>
      <c r="J256" s="17">
        <f t="shared" si="14"/>
        <v>2248.1800000000003</v>
      </c>
      <c r="K256" s="32">
        <f t="shared" si="15"/>
        <v>2566.3100000000004</v>
      </c>
    </row>
    <row r="257" spans="1:11" s="15" customFormat="1" ht="14.25" customHeight="1">
      <c r="A257" s="29">
        <v>42746</v>
      </c>
      <c r="B257" s="16">
        <v>8</v>
      </c>
      <c r="C257" s="21">
        <v>1733.4</v>
      </c>
      <c r="D257" s="21">
        <v>0</v>
      </c>
      <c r="E257" s="21">
        <v>155.92</v>
      </c>
      <c r="F257" s="21">
        <v>1762.03</v>
      </c>
      <c r="G257" s="21">
        <v>96.08</v>
      </c>
      <c r="H257" s="17">
        <f t="shared" si="12"/>
        <v>1929.53</v>
      </c>
      <c r="I257" s="17">
        <f t="shared" si="13"/>
        <v>2135.79</v>
      </c>
      <c r="J257" s="17">
        <f t="shared" si="14"/>
        <v>2360.05</v>
      </c>
      <c r="K257" s="32">
        <f t="shared" si="15"/>
        <v>2678.1800000000003</v>
      </c>
    </row>
    <row r="258" spans="1:11" s="15" customFormat="1" ht="14.25" customHeight="1">
      <c r="A258" s="29">
        <v>42746</v>
      </c>
      <c r="B258" s="16">
        <v>9</v>
      </c>
      <c r="C258" s="21">
        <v>1748.31</v>
      </c>
      <c r="D258" s="21">
        <v>0</v>
      </c>
      <c r="E258" s="21">
        <v>172.92</v>
      </c>
      <c r="F258" s="21">
        <v>1776.94</v>
      </c>
      <c r="G258" s="21">
        <v>96.89</v>
      </c>
      <c r="H258" s="17">
        <f t="shared" si="12"/>
        <v>1945.2500000000002</v>
      </c>
      <c r="I258" s="17">
        <f t="shared" si="13"/>
        <v>2151.51</v>
      </c>
      <c r="J258" s="17">
        <f t="shared" si="14"/>
        <v>2375.7700000000004</v>
      </c>
      <c r="K258" s="32">
        <f t="shared" si="15"/>
        <v>2693.9000000000005</v>
      </c>
    </row>
    <row r="259" spans="1:11" s="15" customFormat="1" ht="14.25" customHeight="1">
      <c r="A259" s="29">
        <v>42746</v>
      </c>
      <c r="B259" s="16">
        <v>10</v>
      </c>
      <c r="C259" s="21">
        <v>1769.71</v>
      </c>
      <c r="D259" s="21">
        <v>0</v>
      </c>
      <c r="E259" s="21">
        <v>201.38</v>
      </c>
      <c r="F259" s="21">
        <v>1798.34</v>
      </c>
      <c r="G259" s="21">
        <v>98.06</v>
      </c>
      <c r="H259" s="17">
        <f t="shared" si="12"/>
        <v>1967.82</v>
      </c>
      <c r="I259" s="17">
        <f t="shared" si="13"/>
        <v>2174.08</v>
      </c>
      <c r="J259" s="17">
        <f t="shared" si="14"/>
        <v>2398.34</v>
      </c>
      <c r="K259" s="32">
        <f t="shared" si="15"/>
        <v>2716.4700000000003</v>
      </c>
    </row>
    <row r="260" spans="1:11" s="15" customFormat="1" ht="14.25" customHeight="1">
      <c r="A260" s="29">
        <v>42746</v>
      </c>
      <c r="B260" s="16">
        <v>11</v>
      </c>
      <c r="C260" s="21">
        <v>1752.83</v>
      </c>
      <c r="D260" s="21">
        <v>0</v>
      </c>
      <c r="E260" s="21">
        <v>218.92</v>
      </c>
      <c r="F260" s="21">
        <v>1781.46</v>
      </c>
      <c r="G260" s="21">
        <v>97.14</v>
      </c>
      <c r="H260" s="17">
        <f t="shared" si="12"/>
        <v>1950.0200000000002</v>
      </c>
      <c r="I260" s="17">
        <f t="shared" si="13"/>
        <v>2156.28</v>
      </c>
      <c r="J260" s="17">
        <f t="shared" si="14"/>
        <v>2380.5400000000004</v>
      </c>
      <c r="K260" s="32">
        <f t="shared" si="15"/>
        <v>2698.6700000000005</v>
      </c>
    </row>
    <row r="261" spans="1:11" s="15" customFormat="1" ht="14.25" customHeight="1">
      <c r="A261" s="29">
        <v>42746</v>
      </c>
      <c r="B261" s="16">
        <v>12</v>
      </c>
      <c r="C261" s="21">
        <v>1753.52</v>
      </c>
      <c r="D261" s="21">
        <v>0</v>
      </c>
      <c r="E261" s="21">
        <v>219.93</v>
      </c>
      <c r="F261" s="21">
        <v>1782.15</v>
      </c>
      <c r="G261" s="21">
        <v>97.17</v>
      </c>
      <c r="H261" s="17">
        <f t="shared" si="12"/>
        <v>1950.7400000000002</v>
      </c>
      <c r="I261" s="17">
        <f t="shared" si="13"/>
        <v>2157.0000000000005</v>
      </c>
      <c r="J261" s="17">
        <f t="shared" si="14"/>
        <v>2381.26</v>
      </c>
      <c r="K261" s="32">
        <f t="shared" si="15"/>
        <v>2699.3900000000003</v>
      </c>
    </row>
    <row r="262" spans="1:11" s="15" customFormat="1" ht="14.25" customHeight="1">
      <c r="A262" s="29">
        <v>42746</v>
      </c>
      <c r="B262" s="16">
        <v>13</v>
      </c>
      <c r="C262" s="21">
        <v>1752.78</v>
      </c>
      <c r="D262" s="21">
        <v>0</v>
      </c>
      <c r="E262" s="21">
        <v>358.96</v>
      </c>
      <c r="F262" s="21">
        <v>1781.41</v>
      </c>
      <c r="G262" s="21">
        <v>97.13</v>
      </c>
      <c r="H262" s="17">
        <f t="shared" si="12"/>
        <v>1949.96</v>
      </c>
      <c r="I262" s="17">
        <f t="shared" si="13"/>
        <v>2156.2200000000003</v>
      </c>
      <c r="J262" s="17">
        <f t="shared" si="14"/>
        <v>2380.48</v>
      </c>
      <c r="K262" s="32">
        <f t="shared" si="15"/>
        <v>2698.61</v>
      </c>
    </row>
    <row r="263" spans="1:11" s="15" customFormat="1" ht="14.25" customHeight="1">
      <c r="A263" s="29">
        <v>42746</v>
      </c>
      <c r="B263" s="16">
        <v>14</v>
      </c>
      <c r="C263" s="21">
        <v>1766.58</v>
      </c>
      <c r="D263" s="21">
        <v>0</v>
      </c>
      <c r="E263" s="21">
        <v>455.11</v>
      </c>
      <c r="F263" s="21">
        <v>1795.21</v>
      </c>
      <c r="G263" s="21">
        <v>97.89</v>
      </c>
      <c r="H263" s="17">
        <f t="shared" si="12"/>
        <v>1964.5200000000002</v>
      </c>
      <c r="I263" s="17">
        <f t="shared" si="13"/>
        <v>2170.78</v>
      </c>
      <c r="J263" s="17">
        <f t="shared" si="14"/>
        <v>2395.0400000000004</v>
      </c>
      <c r="K263" s="32">
        <f t="shared" si="15"/>
        <v>2713.1700000000005</v>
      </c>
    </row>
    <row r="264" spans="1:11" s="15" customFormat="1" ht="14.25" customHeight="1">
      <c r="A264" s="29">
        <v>42746</v>
      </c>
      <c r="B264" s="16">
        <v>15</v>
      </c>
      <c r="C264" s="21">
        <v>1763.75</v>
      </c>
      <c r="D264" s="21">
        <v>0</v>
      </c>
      <c r="E264" s="21">
        <v>528.65</v>
      </c>
      <c r="F264" s="21">
        <v>1792.38</v>
      </c>
      <c r="G264" s="21">
        <v>97.73</v>
      </c>
      <c r="H264" s="17">
        <f t="shared" si="12"/>
        <v>1961.5300000000002</v>
      </c>
      <c r="I264" s="17">
        <f t="shared" si="13"/>
        <v>2167.7900000000004</v>
      </c>
      <c r="J264" s="17">
        <f t="shared" si="14"/>
        <v>2392.05</v>
      </c>
      <c r="K264" s="32">
        <f t="shared" si="15"/>
        <v>2710.1800000000003</v>
      </c>
    </row>
    <row r="265" spans="1:11" s="15" customFormat="1" ht="14.25" customHeight="1">
      <c r="A265" s="29">
        <v>42746</v>
      </c>
      <c r="B265" s="16">
        <v>16</v>
      </c>
      <c r="C265" s="21">
        <v>1637.32</v>
      </c>
      <c r="D265" s="21">
        <v>0</v>
      </c>
      <c r="E265" s="21">
        <v>355.56</v>
      </c>
      <c r="F265" s="21">
        <v>1665.95</v>
      </c>
      <c r="G265" s="21">
        <v>90.84</v>
      </c>
      <c r="H265" s="17">
        <f t="shared" si="12"/>
        <v>1828.21</v>
      </c>
      <c r="I265" s="17">
        <f t="shared" si="13"/>
        <v>2034.47</v>
      </c>
      <c r="J265" s="17">
        <f t="shared" si="14"/>
        <v>2258.73</v>
      </c>
      <c r="K265" s="32">
        <f t="shared" si="15"/>
        <v>2576.86</v>
      </c>
    </row>
    <row r="266" spans="1:11" s="15" customFormat="1" ht="14.25" customHeight="1">
      <c r="A266" s="29">
        <v>42746</v>
      </c>
      <c r="B266" s="16">
        <v>17</v>
      </c>
      <c r="C266" s="21">
        <v>1701.46</v>
      </c>
      <c r="D266" s="21">
        <v>0</v>
      </c>
      <c r="E266" s="21">
        <v>145.48</v>
      </c>
      <c r="F266" s="21">
        <v>1730.09</v>
      </c>
      <c r="G266" s="21">
        <v>94.33</v>
      </c>
      <c r="H266" s="17">
        <f aca="true" t="shared" si="16" ref="H266:H329">SUM($F266,$G266,$N$5,$N$7)</f>
        <v>1895.84</v>
      </c>
      <c r="I266" s="17">
        <f aca="true" t="shared" si="17" ref="I266:I329">SUM($F266,$G266,$O$5,$O$7)</f>
        <v>2102.1</v>
      </c>
      <c r="J266" s="17">
        <f aca="true" t="shared" si="18" ref="J266:J329">SUM($F266,$G266,$P$5,$P$7)</f>
        <v>2326.36</v>
      </c>
      <c r="K266" s="32">
        <f aca="true" t="shared" si="19" ref="K266:K329">SUM($F266,$G266,$Q$5,$Q$7)</f>
        <v>2644.4900000000002</v>
      </c>
    </row>
    <row r="267" spans="1:11" s="15" customFormat="1" ht="14.25" customHeight="1">
      <c r="A267" s="29">
        <v>42746</v>
      </c>
      <c r="B267" s="16">
        <v>18</v>
      </c>
      <c r="C267" s="21">
        <v>1741.81</v>
      </c>
      <c r="D267" s="21">
        <v>0</v>
      </c>
      <c r="E267" s="21">
        <v>525.18</v>
      </c>
      <c r="F267" s="21">
        <v>1770.44</v>
      </c>
      <c r="G267" s="21">
        <v>96.53</v>
      </c>
      <c r="H267" s="17">
        <f t="shared" si="16"/>
        <v>1938.39</v>
      </c>
      <c r="I267" s="17">
        <f t="shared" si="17"/>
        <v>2144.65</v>
      </c>
      <c r="J267" s="17">
        <f t="shared" si="18"/>
        <v>2368.9100000000003</v>
      </c>
      <c r="K267" s="32">
        <f t="shared" si="19"/>
        <v>2687.0400000000004</v>
      </c>
    </row>
    <row r="268" spans="1:11" s="15" customFormat="1" ht="14.25" customHeight="1">
      <c r="A268" s="29">
        <v>42746</v>
      </c>
      <c r="B268" s="16">
        <v>19</v>
      </c>
      <c r="C268" s="21">
        <v>1756.95</v>
      </c>
      <c r="D268" s="21">
        <v>0</v>
      </c>
      <c r="E268" s="21">
        <v>183.45</v>
      </c>
      <c r="F268" s="21">
        <v>1785.58</v>
      </c>
      <c r="G268" s="21">
        <v>97.36</v>
      </c>
      <c r="H268" s="17">
        <f t="shared" si="16"/>
        <v>1954.36</v>
      </c>
      <c r="I268" s="17">
        <f t="shared" si="17"/>
        <v>2160.62</v>
      </c>
      <c r="J268" s="17">
        <f t="shared" si="18"/>
        <v>2384.88</v>
      </c>
      <c r="K268" s="32">
        <f t="shared" si="19"/>
        <v>2703.01</v>
      </c>
    </row>
    <row r="269" spans="1:11" s="15" customFormat="1" ht="14.25" customHeight="1">
      <c r="A269" s="29">
        <v>42746</v>
      </c>
      <c r="B269" s="16">
        <v>20</v>
      </c>
      <c r="C269" s="21">
        <v>1756.64</v>
      </c>
      <c r="D269" s="21">
        <v>0</v>
      </c>
      <c r="E269" s="21">
        <v>778.24</v>
      </c>
      <c r="F269" s="21">
        <v>1785.27</v>
      </c>
      <c r="G269" s="21">
        <v>97.34</v>
      </c>
      <c r="H269" s="17">
        <f t="shared" si="16"/>
        <v>1954.03</v>
      </c>
      <c r="I269" s="17">
        <f t="shared" si="17"/>
        <v>2160.29</v>
      </c>
      <c r="J269" s="17">
        <f t="shared" si="18"/>
        <v>2384.55</v>
      </c>
      <c r="K269" s="32">
        <f t="shared" si="19"/>
        <v>2702.6800000000003</v>
      </c>
    </row>
    <row r="270" spans="1:11" s="15" customFormat="1" ht="14.25" customHeight="1">
      <c r="A270" s="29">
        <v>42746</v>
      </c>
      <c r="B270" s="16">
        <v>21</v>
      </c>
      <c r="C270" s="21">
        <v>1749.75</v>
      </c>
      <c r="D270" s="21">
        <v>0</v>
      </c>
      <c r="E270" s="21">
        <v>199.32</v>
      </c>
      <c r="F270" s="21">
        <v>1778.38</v>
      </c>
      <c r="G270" s="21">
        <v>96.97</v>
      </c>
      <c r="H270" s="17">
        <f t="shared" si="16"/>
        <v>1946.7700000000002</v>
      </c>
      <c r="I270" s="17">
        <f t="shared" si="17"/>
        <v>2153.03</v>
      </c>
      <c r="J270" s="17">
        <f t="shared" si="18"/>
        <v>2377.2900000000004</v>
      </c>
      <c r="K270" s="32">
        <f t="shared" si="19"/>
        <v>2695.4200000000005</v>
      </c>
    </row>
    <row r="271" spans="1:11" s="15" customFormat="1" ht="14.25" customHeight="1">
      <c r="A271" s="29">
        <v>42746</v>
      </c>
      <c r="B271" s="16">
        <v>22</v>
      </c>
      <c r="C271" s="21">
        <v>1670.69</v>
      </c>
      <c r="D271" s="21">
        <v>0</v>
      </c>
      <c r="E271" s="21">
        <v>758.75</v>
      </c>
      <c r="F271" s="21">
        <v>1699.32</v>
      </c>
      <c r="G271" s="21">
        <v>92.66</v>
      </c>
      <c r="H271" s="17">
        <f t="shared" si="16"/>
        <v>1863.4</v>
      </c>
      <c r="I271" s="17">
        <f t="shared" si="17"/>
        <v>2069.6600000000003</v>
      </c>
      <c r="J271" s="17">
        <f t="shared" si="18"/>
        <v>2293.92</v>
      </c>
      <c r="K271" s="32">
        <f t="shared" si="19"/>
        <v>2612.05</v>
      </c>
    </row>
    <row r="272" spans="1:11" s="15" customFormat="1" ht="14.25" customHeight="1">
      <c r="A272" s="29">
        <v>42746</v>
      </c>
      <c r="B272" s="16">
        <v>23</v>
      </c>
      <c r="C272" s="21">
        <v>1641.17</v>
      </c>
      <c r="D272" s="21">
        <v>0</v>
      </c>
      <c r="E272" s="21">
        <v>1422.86</v>
      </c>
      <c r="F272" s="21">
        <v>1669.8</v>
      </c>
      <c r="G272" s="21">
        <v>91.05</v>
      </c>
      <c r="H272" s="17">
        <f t="shared" si="16"/>
        <v>1832.27</v>
      </c>
      <c r="I272" s="17">
        <f t="shared" si="17"/>
        <v>2038.53</v>
      </c>
      <c r="J272" s="17">
        <f t="shared" si="18"/>
        <v>2262.79</v>
      </c>
      <c r="K272" s="32">
        <f t="shared" si="19"/>
        <v>2580.92</v>
      </c>
    </row>
    <row r="273" spans="1:11" s="15" customFormat="1" ht="14.25" customHeight="1">
      <c r="A273" s="29">
        <v>42747</v>
      </c>
      <c r="B273" s="16">
        <v>0</v>
      </c>
      <c r="C273" s="21">
        <v>1111.07</v>
      </c>
      <c r="D273" s="21">
        <v>0</v>
      </c>
      <c r="E273" s="21">
        <v>212.59</v>
      </c>
      <c r="F273" s="21">
        <v>1139.7</v>
      </c>
      <c r="G273" s="21">
        <v>62.14</v>
      </c>
      <c r="H273" s="17">
        <f t="shared" si="16"/>
        <v>1273.2600000000002</v>
      </c>
      <c r="I273" s="17">
        <f t="shared" si="17"/>
        <v>1479.5200000000002</v>
      </c>
      <c r="J273" s="17">
        <f t="shared" si="18"/>
        <v>1703.7800000000002</v>
      </c>
      <c r="K273" s="32">
        <f t="shared" si="19"/>
        <v>2021.91</v>
      </c>
    </row>
    <row r="274" spans="1:11" s="15" customFormat="1" ht="14.25" customHeight="1">
      <c r="A274" s="29">
        <v>42747</v>
      </c>
      <c r="B274" s="16">
        <v>1</v>
      </c>
      <c r="C274" s="21">
        <v>994.03</v>
      </c>
      <c r="D274" s="21">
        <v>0</v>
      </c>
      <c r="E274" s="21">
        <v>148.44</v>
      </c>
      <c r="F274" s="21">
        <v>1022.66</v>
      </c>
      <c r="G274" s="21">
        <v>55.76</v>
      </c>
      <c r="H274" s="17">
        <f t="shared" si="16"/>
        <v>1149.8400000000001</v>
      </c>
      <c r="I274" s="17">
        <f t="shared" si="17"/>
        <v>1356.1000000000001</v>
      </c>
      <c r="J274" s="17">
        <f t="shared" si="18"/>
        <v>1580.3600000000001</v>
      </c>
      <c r="K274" s="32">
        <f t="shared" si="19"/>
        <v>1898.49</v>
      </c>
    </row>
    <row r="275" spans="1:11" s="15" customFormat="1" ht="14.25" customHeight="1">
      <c r="A275" s="29">
        <v>42747</v>
      </c>
      <c r="B275" s="16">
        <v>2</v>
      </c>
      <c r="C275" s="21">
        <v>936.52</v>
      </c>
      <c r="D275" s="21">
        <v>0</v>
      </c>
      <c r="E275" s="21">
        <v>42.26</v>
      </c>
      <c r="F275" s="21">
        <v>965.15</v>
      </c>
      <c r="G275" s="21">
        <v>52.63</v>
      </c>
      <c r="H275" s="17">
        <f t="shared" si="16"/>
        <v>1089.2</v>
      </c>
      <c r="I275" s="17">
        <f t="shared" si="17"/>
        <v>1295.46</v>
      </c>
      <c r="J275" s="17">
        <f t="shared" si="18"/>
        <v>1519.72</v>
      </c>
      <c r="K275" s="32">
        <f t="shared" si="19"/>
        <v>1837.8500000000001</v>
      </c>
    </row>
    <row r="276" spans="1:11" s="15" customFormat="1" ht="14.25" customHeight="1">
      <c r="A276" s="29">
        <v>42747</v>
      </c>
      <c r="B276" s="16">
        <v>3</v>
      </c>
      <c r="C276" s="21">
        <v>917.93</v>
      </c>
      <c r="D276" s="21">
        <v>0</v>
      </c>
      <c r="E276" s="21">
        <v>3.82</v>
      </c>
      <c r="F276" s="21">
        <v>946.56</v>
      </c>
      <c r="G276" s="21">
        <v>51.61</v>
      </c>
      <c r="H276" s="17">
        <f t="shared" si="16"/>
        <v>1069.59</v>
      </c>
      <c r="I276" s="17">
        <f t="shared" si="17"/>
        <v>1275.85</v>
      </c>
      <c r="J276" s="17">
        <f t="shared" si="18"/>
        <v>1500.11</v>
      </c>
      <c r="K276" s="32">
        <f t="shared" si="19"/>
        <v>1818.24</v>
      </c>
    </row>
    <row r="277" spans="1:11" s="15" customFormat="1" ht="14.25" customHeight="1">
      <c r="A277" s="29">
        <v>42747</v>
      </c>
      <c r="B277" s="16">
        <v>4</v>
      </c>
      <c r="C277" s="21">
        <v>965.09</v>
      </c>
      <c r="D277" s="21">
        <v>11.11</v>
      </c>
      <c r="E277" s="21">
        <v>0</v>
      </c>
      <c r="F277" s="21">
        <v>993.72</v>
      </c>
      <c r="G277" s="21">
        <v>54.18</v>
      </c>
      <c r="H277" s="17">
        <f t="shared" si="16"/>
        <v>1119.3200000000002</v>
      </c>
      <c r="I277" s="17">
        <f t="shared" si="17"/>
        <v>1325.5800000000002</v>
      </c>
      <c r="J277" s="17">
        <f t="shared" si="18"/>
        <v>1549.8400000000001</v>
      </c>
      <c r="K277" s="32">
        <f t="shared" si="19"/>
        <v>1867.97</v>
      </c>
    </row>
    <row r="278" spans="1:11" s="15" customFormat="1" ht="14.25" customHeight="1">
      <c r="A278" s="29">
        <v>42747</v>
      </c>
      <c r="B278" s="16">
        <v>5</v>
      </c>
      <c r="C278" s="21">
        <v>1034.06</v>
      </c>
      <c r="D278" s="21">
        <v>145.42</v>
      </c>
      <c r="E278" s="21">
        <v>0</v>
      </c>
      <c r="F278" s="21">
        <v>1062.69</v>
      </c>
      <c r="G278" s="21">
        <v>57.94</v>
      </c>
      <c r="H278" s="17">
        <f t="shared" si="16"/>
        <v>1192.0500000000002</v>
      </c>
      <c r="I278" s="17">
        <f t="shared" si="17"/>
        <v>1398.3100000000002</v>
      </c>
      <c r="J278" s="17">
        <f t="shared" si="18"/>
        <v>1622.5700000000002</v>
      </c>
      <c r="K278" s="32">
        <f t="shared" si="19"/>
        <v>1940.7</v>
      </c>
    </row>
    <row r="279" spans="1:11" s="15" customFormat="1" ht="14.25" customHeight="1">
      <c r="A279" s="29">
        <v>42747</v>
      </c>
      <c r="B279" s="16">
        <v>6</v>
      </c>
      <c r="C279" s="21">
        <v>1133.19</v>
      </c>
      <c r="D279" s="21">
        <v>95.83</v>
      </c>
      <c r="E279" s="21">
        <v>0</v>
      </c>
      <c r="F279" s="21">
        <v>1161.82</v>
      </c>
      <c r="G279" s="21">
        <v>63.35</v>
      </c>
      <c r="H279" s="17">
        <f t="shared" si="16"/>
        <v>1296.59</v>
      </c>
      <c r="I279" s="17">
        <f t="shared" si="17"/>
        <v>1502.85</v>
      </c>
      <c r="J279" s="17">
        <f t="shared" si="18"/>
        <v>1727.11</v>
      </c>
      <c r="K279" s="32">
        <f t="shared" si="19"/>
        <v>2045.24</v>
      </c>
    </row>
    <row r="280" spans="1:11" s="15" customFormat="1" ht="14.25" customHeight="1">
      <c r="A280" s="29">
        <v>42747</v>
      </c>
      <c r="B280" s="16">
        <v>7</v>
      </c>
      <c r="C280" s="21">
        <v>1585.67</v>
      </c>
      <c r="D280" s="21">
        <v>108.07</v>
      </c>
      <c r="E280" s="21">
        <v>0</v>
      </c>
      <c r="F280" s="21">
        <v>1614.3</v>
      </c>
      <c r="G280" s="21">
        <v>88.02</v>
      </c>
      <c r="H280" s="17">
        <f t="shared" si="16"/>
        <v>1773.74</v>
      </c>
      <c r="I280" s="17">
        <f t="shared" si="17"/>
        <v>1980</v>
      </c>
      <c r="J280" s="17">
        <f t="shared" si="18"/>
        <v>2204.26</v>
      </c>
      <c r="K280" s="32">
        <f t="shared" si="19"/>
        <v>2522.3900000000003</v>
      </c>
    </row>
    <row r="281" spans="1:11" s="15" customFormat="1" ht="14.25" customHeight="1">
      <c r="A281" s="29">
        <v>42747</v>
      </c>
      <c r="B281" s="16">
        <v>8</v>
      </c>
      <c r="C281" s="21">
        <v>1599.28</v>
      </c>
      <c r="D281" s="21">
        <v>82.25</v>
      </c>
      <c r="E281" s="21">
        <v>0</v>
      </c>
      <c r="F281" s="21">
        <v>1627.91</v>
      </c>
      <c r="G281" s="21">
        <v>88.76</v>
      </c>
      <c r="H281" s="17">
        <f t="shared" si="16"/>
        <v>1788.0900000000001</v>
      </c>
      <c r="I281" s="17">
        <f t="shared" si="17"/>
        <v>1994.3500000000001</v>
      </c>
      <c r="J281" s="17">
        <f t="shared" si="18"/>
        <v>2218.61</v>
      </c>
      <c r="K281" s="32">
        <f t="shared" si="19"/>
        <v>2536.7400000000002</v>
      </c>
    </row>
    <row r="282" spans="1:11" s="15" customFormat="1" ht="14.25" customHeight="1">
      <c r="A282" s="29">
        <v>42747</v>
      </c>
      <c r="B282" s="16">
        <v>9</v>
      </c>
      <c r="C282" s="21">
        <v>1744.22</v>
      </c>
      <c r="D282" s="21">
        <v>0</v>
      </c>
      <c r="E282" s="21">
        <v>120.31</v>
      </c>
      <c r="F282" s="21">
        <v>1772.85</v>
      </c>
      <c r="G282" s="21">
        <v>96.67</v>
      </c>
      <c r="H282" s="17">
        <f t="shared" si="16"/>
        <v>1940.94</v>
      </c>
      <c r="I282" s="17">
        <f t="shared" si="17"/>
        <v>2147.2000000000003</v>
      </c>
      <c r="J282" s="17">
        <f t="shared" si="18"/>
        <v>2371.46</v>
      </c>
      <c r="K282" s="32">
        <f t="shared" si="19"/>
        <v>2689.59</v>
      </c>
    </row>
    <row r="283" spans="1:11" s="15" customFormat="1" ht="14.25" customHeight="1">
      <c r="A283" s="29">
        <v>42747</v>
      </c>
      <c r="B283" s="16">
        <v>10</v>
      </c>
      <c r="C283" s="21">
        <v>1803.77</v>
      </c>
      <c r="D283" s="21">
        <v>0</v>
      </c>
      <c r="E283" s="21">
        <v>190.94</v>
      </c>
      <c r="F283" s="21">
        <v>1832.4</v>
      </c>
      <c r="G283" s="21">
        <v>99.91</v>
      </c>
      <c r="H283" s="17">
        <f t="shared" si="16"/>
        <v>2003.7300000000002</v>
      </c>
      <c r="I283" s="17">
        <f t="shared" si="17"/>
        <v>2209.9900000000002</v>
      </c>
      <c r="J283" s="17">
        <f t="shared" si="18"/>
        <v>2434.2500000000005</v>
      </c>
      <c r="K283" s="32">
        <f t="shared" si="19"/>
        <v>2752.3800000000006</v>
      </c>
    </row>
    <row r="284" spans="1:11" s="15" customFormat="1" ht="14.25" customHeight="1">
      <c r="A284" s="29">
        <v>42747</v>
      </c>
      <c r="B284" s="16">
        <v>11</v>
      </c>
      <c r="C284" s="21">
        <v>1799.61</v>
      </c>
      <c r="D284" s="21">
        <v>0</v>
      </c>
      <c r="E284" s="21">
        <v>244.14</v>
      </c>
      <c r="F284" s="21">
        <v>1828.24</v>
      </c>
      <c r="G284" s="21">
        <v>99.69</v>
      </c>
      <c r="H284" s="17">
        <f t="shared" si="16"/>
        <v>1999.3500000000001</v>
      </c>
      <c r="I284" s="17">
        <f t="shared" si="17"/>
        <v>2205.61</v>
      </c>
      <c r="J284" s="17">
        <f t="shared" si="18"/>
        <v>2429.8700000000003</v>
      </c>
      <c r="K284" s="32">
        <f t="shared" si="19"/>
        <v>2748.0000000000005</v>
      </c>
    </row>
    <row r="285" spans="1:11" s="15" customFormat="1" ht="14.25" customHeight="1">
      <c r="A285" s="29">
        <v>42747</v>
      </c>
      <c r="B285" s="16">
        <v>12</v>
      </c>
      <c r="C285" s="21">
        <v>1805.88</v>
      </c>
      <c r="D285" s="21">
        <v>0</v>
      </c>
      <c r="E285" s="21">
        <v>243.99</v>
      </c>
      <c r="F285" s="21">
        <v>1834.51</v>
      </c>
      <c r="G285" s="21">
        <v>100.03</v>
      </c>
      <c r="H285" s="17">
        <f t="shared" si="16"/>
        <v>2005.96</v>
      </c>
      <c r="I285" s="17">
        <f t="shared" si="17"/>
        <v>2212.2200000000003</v>
      </c>
      <c r="J285" s="17">
        <f t="shared" si="18"/>
        <v>2436.48</v>
      </c>
      <c r="K285" s="32">
        <f t="shared" si="19"/>
        <v>2754.61</v>
      </c>
    </row>
    <row r="286" spans="1:11" s="15" customFormat="1" ht="14.25" customHeight="1">
      <c r="A286" s="29">
        <v>42747</v>
      </c>
      <c r="B286" s="16">
        <v>13</v>
      </c>
      <c r="C286" s="21">
        <v>1789.07</v>
      </c>
      <c r="D286" s="21">
        <v>0</v>
      </c>
      <c r="E286" s="21">
        <v>230.78</v>
      </c>
      <c r="F286" s="21">
        <v>1817.7</v>
      </c>
      <c r="G286" s="21">
        <v>99.11</v>
      </c>
      <c r="H286" s="17">
        <f t="shared" si="16"/>
        <v>1988.23</v>
      </c>
      <c r="I286" s="17">
        <f t="shared" si="17"/>
        <v>2194.4900000000002</v>
      </c>
      <c r="J286" s="17">
        <f t="shared" si="18"/>
        <v>2418.75</v>
      </c>
      <c r="K286" s="32">
        <f t="shared" si="19"/>
        <v>2736.88</v>
      </c>
    </row>
    <row r="287" spans="1:11" s="15" customFormat="1" ht="14.25" customHeight="1">
      <c r="A287" s="29">
        <v>42747</v>
      </c>
      <c r="B287" s="16">
        <v>14</v>
      </c>
      <c r="C287" s="21">
        <v>1782.51</v>
      </c>
      <c r="D287" s="21">
        <v>0</v>
      </c>
      <c r="E287" s="21">
        <v>275.77</v>
      </c>
      <c r="F287" s="21">
        <v>1811.14</v>
      </c>
      <c r="G287" s="21">
        <v>98.75</v>
      </c>
      <c r="H287" s="17">
        <f t="shared" si="16"/>
        <v>1981.3100000000002</v>
      </c>
      <c r="I287" s="17">
        <f t="shared" si="17"/>
        <v>2187.57</v>
      </c>
      <c r="J287" s="17">
        <f t="shared" si="18"/>
        <v>2411.8300000000004</v>
      </c>
      <c r="K287" s="32">
        <f t="shared" si="19"/>
        <v>2729.9600000000005</v>
      </c>
    </row>
    <row r="288" spans="1:11" s="15" customFormat="1" ht="14.25" customHeight="1">
      <c r="A288" s="29">
        <v>42747</v>
      </c>
      <c r="B288" s="16">
        <v>15</v>
      </c>
      <c r="C288" s="21">
        <v>1777.85</v>
      </c>
      <c r="D288" s="21">
        <v>0</v>
      </c>
      <c r="E288" s="21">
        <v>250.82</v>
      </c>
      <c r="F288" s="21">
        <v>1806.48</v>
      </c>
      <c r="G288" s="21">
        <v>98.5</v>
      </c>
      <c r="H288" s="17">
        <f t="shared" si="16"/>
        <v>1976.4</v>
      </c>
      <c r="I288" s="17">
        <f t="shared" si="17"/>
        <v>2182.6600000000003</v>
      </c>
      <c r="J288" s="17">
        <f t="shared" si="18"/>
        <v>2406.92</v>
      </c>
      <c r="K288" s="32">
        <f t="shared" si="19"/>
        <v>2725.05</v>
      </c>
    </row>
    <row r="289" spans="1:11" s="15" customFormat="1" ht="14.25" customHeight="1">
      <c r="A289" s="29">
        <v>42747</v>
      </c>
      <c r="B289" s="16">
        <v>16</v>
      </c>
      <c r="C289" s="21">
        <v>1596.5</v>
      </c>
      <c r="D289" s="21">
        <v>0</v>
      </c>
      <c r="E289" s="21">
        <v>70.63</v>
      </c>
      <c r="F289" s="21">
        <v>1625.13</v>
      </c>
      <c r="G289" s="21">
        <v>88.61</v>
      </c>
      <c r="H289" s="17">
        <f t="shared" si="16"/>
        <v>1785.16</v>
      </c>
      <c r="I289" s="17">
        <f t="shared" si="17"/>
        <v>1991.42</v>
      </c>
      <c r="J289" s="17">
        <f t="shared" si="18"/>
        <v>2215.6800000000003</v>
      </c>
      <c r="K289" s="32">
        <f t="shared" si="19"/>
        <v>2533.8100000000004</v>
      </c>
    </row>
    <row r="290" spans="1:11" s="15" customFormat="1" ht="14.25" customHeight="1">
      <c r="A290" s="29">
        <v>42747</v>
      </c>
      <c r="B290" s="16">
        <v>17</v>
      </c>
      <c r="C290" s="21">
        <v>1611.08</v>
      </c>
      <c r="D290" s="21">
        <v>0</v>
      </c>
      <c r="E290" s="21">
        <v>128.86</v>
      </c>
      <c r="F290" s="21">
        <v>1639.71</v>
      </c>
      <c r="G290" s="21">
        <v>89.41</v>
      </c>
      <c r="H290" s="17">
        <f t="shared" si="16"/>
        <v>1800.5400000000002</v>
      </c>
      <c r="I290" s="17">
        <f t="shared" si="17"/>
        <v>2006.8000000000002</v>
      </c>
      <c r="J290" s="17">
        <f t="shared" si="18"/>
        <v>2231.0600000000004</v>
      </c>
      <c r="K290" s="32">
        <f t="shared" si="19"/>
        <v>2549.1900000000005</v>
      </c>
    </row>
    <row r="291" spans="1:11" s="15" customFormat="1" ht="14.25" customHeight="1">
      <c r="A291" s="29">
        <v>42747</v>
      </c>
      <c r="B291" s="16">
        <v>18</v>
      </c>
      <c r="C291" s="21">
        <v>1639.95</v>
      </c>
      <c r="D291" s="21">
        <v>0</v>
      </c>
      <c r="E291" s="21">
        <v>218.1</v>
      </c>
      <c r="F291" s="21">
        <v>1668.58</v>
      </c>
      <c r="G291" s="21">
        <v>90.98</v>
      </c>
      <c r="H291" s="17">
        <f t="shared" si="16"/>
        <v>1830.98</v>
      </c>
      <c r="I291" s="17">
        <f t="shared" si="17"/>
        <v>2037.24</v>
      </c>
      <c r="J291" s="17">
        <f t="shared" si="18"/>
        <v>2261.5</v>
      </c>
      <c r="K291" s="32">
        <f t="shared" si="19"/>
        <v>2579.63</v>
      </c>
    </row>
    <row r="292" spans="1:11" s="15" customFormat="1" ht="14.25" customHeight="1">
      <c r="A292" s="29">
        <v>42747</v>
      </c>
      <c r="B292" s="16">
        <v>19</v>
      </c>
      <c r="C292" s="21">
        <v>1745.77</v>
      </c>
      <c r="D292" s="21">
        <v>0</v>
      </c>
      <c r="E292" s="21">
        <v>467.26</v>
      </c>
      <c r="F292" s="21">
        <v>1774.4</v>
      </c>
      <c r="G292" s="21">
        <v>96.75</v>
      </c>
      <c r="H292" s="17">
        <f t="shared" si="16"/>
        <v>1942.5700000000002</v>
      </c>
      <c r="I292" s="17">
        <f t="shared" si="17"/>
        <v>2148.8300000000004</v>
      </c>
      <c r="J292" s="17">
        <f t="shared" si="18"/>
        <v>2373.09</v>
      </c>
      <c r="K292" s="32">
        <f t="shared" si="19"/>
        <v>2691.2200000000003</v>
      </c>
    </row>
    <row r="293" spans="1:11" s="15" customFormat="1" ht="14.25" customHeight="1">
      <c r="A293" s="29">
        <v>42747</v>
      </c>
      <c r="B293" s="16">
        <v>20</v>
      </c>
      <c r="C293" s="21">
        <v>1638.85</v>
      </c>
      <c r="D293" s="21">
        <v>0</v>
      </c>
      <c r="E293" s="21">
        <v>453.36</v>
      </c>
      <c r="F293" s="21">
        <v>1667.48</v>
      </c>
      <c r="G293" s="21">
        <v>90.92</v>
      </c>
      <c r="H293" s="17">
        <f t="shared" si="16"/>
        <v>1829.8200000000002</v>
      </c>
      <c r="I293" s="17">
        <f t="shared" si="17"/>
        <v>2036.0800000000002</v>
      </c>
      <c r="J293" s="17">
        <f t="shared" si="18"/>
        <v>2260.34</v>
      </c>
      <c r="K293" s="32">
        <f t="shared" si="19"/>
        <v>2578.4700000000003</v>
      </c>
    </row>
    <row r="294" spans="1:11" s="15" customFormat="1" ht="14.25" customHeight="1">
      <c r="A294" s="29">
        <v>42747</v>
      </c>
      <c r="B294" s="16">
        <v>21</v>
      </c>
      <c r="C294" s="21">
        <v>1619.91</v>
      </c>
      <c r="D294" s="21">
        <v>0</v>
      </c>
      <c r="E294" s="21">
        <v>119.31</v>
      </c>
      <c r="F294" s="21">
        <v>1648.54</v>
      </c>
      <c r="G294" s="21">
        <v>89.89</v>
      </c>
      <c r="H294" s="17">
        <f t="shared" si="16"/>
        <v>1809.8500000000001</v>
      </c>
      <c r="I294" s="17">
        <f t="shared" si="17"/>
        <v>2016.1100000000001</v>
      </c>
      <c r="J294" s="17">
        <f t="shared" si="18"/>
        <v>2240.3700000000003</v>
      </c>
      <c r="K294" s="32">
        <f t="shared" si="19"/>
        <v>2558.5000000000005</v>
      </c>
    </row>
    <row r="295" spans="1:11" s="15" customFormat="1" ht="14.25" customHeight="1">
      <c r="A295" s="29">
        <v>42747</v>
      </c>
      <c r="B295" s="16">
        <v>22</v>
      </c>
      <c r="C295" s="21">
        <v>1638.41</v>
      </c>
      <c r="D295" s="21">
        <v>0</v>
      </c>
      <c r="E295" s="21">
        <v>542.6</v>
      </c>
      <c r="F295" s="21">
        <v>1667.04</v>
      </c>
      <c r="G295" s="21">
        <v>90.9</v>
      </c>
      <c r="H295" s="17">
        <f t="shared" si="16"/>
        <v>1829.3600000000001</v>
      </c>
      <c r="I295" s="17">
        <f t="shared" si="17"/>
        <v>2035.6200000000001</v>
      </c>
      <c r="J295" s="17">
        <f t="shared" si="18"/>
        <v>2259.88</v>
      </c>
      <c r="K295" s="32">
        <f t="shared" si="19"/>
        <v>2578.01</v>
      </c>
    </row>
    <row r="296" spans="1:11" s="15" customFormat="1" ht="14.25" customHeight="1">
      <c r="A296" s="29">
        <v>42747</v>
      </c>
      <c r="B296" s="16">
        <v>23</v>
      </c>
      <c r="C296" s="21">
        <v>1594.36</v>
      </c>
      <c r="D296" s="21">
        <v>0</v>
      </c>
      <c r="E296" s="21">
        <v>786.97</v>
      </c>
      <c r="F296" s="21">
        <v>1622.99</v>
      </c>
      <c r="G296" s="21">
        <v>88.49</v>
      </c>
      <c r="H296" s="17">
        <f t="shared" si="16"/>
        <v>1782.9</v>
      </c>
      <c r="I296" s="17">
        <f t="shared" si="17"/>
        <v>1989.16</v>
      </c>
      <c r="J296" s="17">
        <f t="shared" si="18"/>
        <v>2213.42</v>
      </c>
      <c r="K296" s="32">
        <f t="shared" si="19"/>
        <v>2531.55</v>
      </c>
    </row>
    <row r="297" spans="1:11" s="15" customFormat="1" ht="14.25" customHeight="1">
      <c r="A297" s="29">
        <v>42748</v>
      </c>
      <c r="B297" s="16">
        <v>0</v>
      </c>
      <c r="C297" s="21">
        <v>1179.08</v>
      </c>
      <c r="D297" s="21">
        <v>0</v>
      </c>
      <c r="E297" s="21">
        <v>220.31</v>
      </c>
      <c r="F297" s="21">
        <v>1207.71</v>
      </c>
      <c r="G297" s="21">
        <v>65.85</v>
      </c>
      <c r="H297" s="17">
        <f t="shared" si="16"/>
        <v>1344.98</v>
      </c>
      <c r="I297" s="17">
        <f t="shared" si="17"/>
        <v>1551.24</v>
      </c>
      <c r="J297" s="17">
        <f t="shared" si="18"/>
        <v>1775.5</v>
      </c>
      <c r="K297" s="32">
        <f t="shared" si="19"/>
        <v>2093.63</v>
      </c>
    </row>
    <row r="298" spans="1:11" s="15" customFormat="1" ht="14.25" customHeight="1">
      <c r="A298" s="29">
        <v>42748</v>
      </c>
      <c r="B298" s="16">
        <v>1</v>
      </c>
      <c r="C298" s="21">
        <v>1056.3</v>
      </c>
      <c r="D298" s="21">
        <v>0</v>
      </c>
      <c r="E298" s="21">
        <v>121.27</v>
      </c>
      <c r="F298" s="21">
        <v>1084.93</v>
      </c>
      <c r="G298" s="21">
        <v>59.16</v>
      </c>
      <c r="H298" s="17">
        <f t="shared" si="16"/>
        <v>1215.5100000000002</v>
      </c>
      <c r="I298" s="17">
        <f t="shared" si="17"/>
        <v>1421.7700000000002</v>
      </c>
      <c r="J298" s="17">
        <f t="shared" si="18"/>
        <v>1646.0300000000002</v>
      </c>
      <c r="K298" s="32">
        <f t="shared" si="19"/>
        <v>1964.16</v>
      </c>
    </row>
    <row r="299" spans="1:11" s="15" customFormat="1" ht="14.25" customHeight="1">
      <c r="A299" s="29">
        <v>42748</v>
      </c>
      <c r="B299" s="16">
        <v>2</v>
      </c>
      <c r="C299" s="21">
        <v>999.59</v>
      </c>
      <c r="D299" s="21">
        <v>0</v>
      </c>
      <c r="E299" s="21">
        <v>77.68</v>
      </c>
      <c r="F299" s="21">
        <v>1028.22</v>
      </c>
      <c r="G299" s="21">
        <v>56.06</v>
      </c>
      <c r="H299" s="17">
        <f t="shared" si="16"/>
        <v>1155.7</v>
      </c>
      <c r="I299" s="17">
        <f t="shared" si="17"/>
        <v>1361.96</v>
      </c>
      <c r="J299" s="17">
        <f t="shared" si="18"/>
        <v>1586.22</v>
      </c>
      <c r="K299" s="32">
        <f t="shared" si="19"/>
        <v>1904.3500000000001</v>
      </c>
    </row>
    <row r="300" spans="1:11" s="15" customFormat="1" ht="14.25" customHeight="1">
      <c r="A300" s="29">
        <v>42748</v>
      </c>
      <c r="B300" s="16">
        <v>3</v>
      </c>
      <c r="C300" s="21">
        <v>979.19</v>
      </c>
      <c r="D300" s="21">
        <v>0</v>
      </c>
      <c r="E300" s="21">
        <v>39.03</v>
      </c>
      <c r="F300" s="21">
        <v>1007.82</v>
      </c>
      <c r="G300" s="21">
        <v>54.95</v>
      </c>
      <c r="H300" s="17">
        <f t="shared" si="16"/>
        <v>1134.19</v>
      </c>
      <c r="I300" s="17">
        <f t="shared" si="17"/>
        <v>1340.45</v>
      </c>
      <c r="J300" s="17">
        <f t="shared" si="18"/>
        <v>1564.71</v>
      </c>
      <c r="K300" s="32">
        <f t="shared" si="19"/>
        <v>1882.84</v>
      </c>
    </row>
    <row r="301" spans="1:11" s="15" customFormat="1" ht="14.25" customHeight="1">
      <c r="A301" s="29">
        <v>42748</v>
      </c>
      <c r="B301" s="16">
        <v>4</v>
      </c>
      <c r="C301" s="21">
        <v>1013.67</v>
      </c>
      <c r="D301" s="21">
        <v>75.75</v>
      </c>
      <c r="E301" s="21">
        <v>0</v>
      </c>
      <c r="F301" s="21">
        <v>1042.3</v>
      </c>
      <c r="G301" s="21">
        <v>56.83</v>
      </c>
      <c r="H301" s="17">
        <f t="shared" si="16"/>
        <v>1170.55</v>
      </c>
      <c r="I301" s="17">
        <f t="shared" si="17"/>
        <v>1376.81</v>
      </c>
      <c r="J301" s="17">
        <f t="shared" si="18"/>
        <v>1601.07</v>
      </c>
      <c r="K301" s="32">
        <f t="shared" si="19"/>
        <v>1919.2</v>
      </c>
    </row>
    <row r="302" spans="1:11" s="15" customFormat="1" ht="14.25" customHeight="1">
      <c r="A302" s="29">
        <v>42748</v>
      </c>
      <c r="B302" s="16">
        <v>5</v>
      </c>
      <c r="C302" s="21">
        <v>1100.73</v>
      </c>
      <c r="D302" s="21">
        <v>184.07</v>
      </c>
      <c r="E302" s="21">
        <v>0</v>
      </c>
      <c r="F302" s="21">
        <v>1129.36</v>
      </c>
      <c r="G302" s="21">
        <v>61.58</v>
      </c>
      <c r="H302" s="17">
        <f t="shared" si="16"/>
        <v>1262.36</v>
      </c>
      <c r="I302" s="17">
        <f t="shared" si="17"/>
        <v>1468.62</v>
      </c>
      <c r="J302" s="17">
        <f t="shared" si="18"/>
        <v>1692.8799999999999</v>
      </c>
      <c r="K302" s="32">
        <f t="shared" si="19"/>
        <v>2011.01</v>
      </c>
    </row>
    <row r="303" spans="1:11" s="15" customFormat="1" ht="14.25" customHeight="1">
      <c r="A303" s="29">
        <v>42748</v>
      </c>
      <c r="B303" s="16">
        <v>6</v>
      </c>
      <c r="C303" s="21">
        <v>1248.37</v>
      </c>
      <c r="D303" s="21">
        <v>349.81</v>
      </c>
      <c r="E303" s="21">
        <v>0</v>
      </c>
      <c r="F303" s="21">
        <v>1277</v>
      </c>
      <c r="G303" s="21">
        <v>69.63</v>
      </c>
      <c r="H303" s="17">
        <f t="shared" si="16"/>
        <v>1418.0500000000002</v>
      </c>
      <c r="I303" s="17">
        <f t="shared" si="17"/>
        <v>1624.3100000000002</v>
      </c>
      <c r="J303" s="17">
        <f t="shared" si="18"/>
        <v>1848.5700000000002</v>
      </c>
      <c r="K303" s="32">
        <f t="shared" si="19"/>
        <v>2166.7000000000003</v>
      </c>
    </row>
    <row r="304" spans="1:11" s="15" customFormat="1" ht="14.25" customHeight="1">
      <c r="A304" s="29">
        <v>42748</v>
      </c>
      <c r="B304" s="16">
        <v>7</v>
      </c>
      <c r="C304" s="21">
        <v>1592.76</v>
      </c>
      <c r="D304" s="21">
        <v>163.48</v>
      </c>
      <c r="E304" s="21">
        <v>0</v>
      </c>
      <c r="F304" s="21">
        <v>1621.39</v>
      </c>
      <c r="G304" s="21">
        <v>88.41</v>
      </c>
      <c r="H304" s="17">
        <f t="shared" si="16"/>
        <v>1781.2200000000003</v>
      </c>
      <c r="I304" s="17">
        <f t="shared" si="17"/>
        <v>1987.4800000000002</v>
      </c>
      <c r="J304" s="17">
        <f t="shared" si="18"/>
        <v>2211.7400000000002</v>
      </c>
      <c r="K304" s="32">
        <f t="shared" si="19"/>
        <v>2529.8700000000003</v>
      </c>
    </row>
    <row r="305" spans="1:11" s="15" customFormat="1" ht="14.25" customHeight="1">
      <c r="A305" s="29">
        <v>42748</v>
      </c>
      <c r="B305" s="16">
        <v>8</v>
      </c>
      <c r="C305" s="21">
        <v>1616.8</v>
      </c>
      <c r="D305" s="21">
        <v>38.29</v>
      </c>
      <c r="E305" s="21">
        <v>0</v>
      </c>
      <c r="F305" s="21">
        <v>1645.43</v>
      </c>
      <c r="G305" s="21">
        <v>89.72</v>
      </c>
      <c r="H305" s="17">
        <f t="shared" si="16"/>
        <v>1806.5700000000002</v>
      </c>
      <c r="I305" s="17">
        <f t="shared" si="17"/>
        <v>2012.8300000000002</v>
      </c>
      <c r="J305" s="17">
        <f t="shared" si="18"/>
        <v>2237.09</v>
      </c>
      <c r="K305" s="32">
        <f t="shared" si="19"/>
        <v>2555.2200000000003</v>
      </c>
    </row>
    <row r="306" spans="1:11" s="15" customFormat="1" ht="14.25" customHeight="1">
      <c r="A306" s="29">
        <v>42748</v>
      </c>
      <c r="B306" s="16">
        <v>9</v>
      </c>
      <c r="C306" s="21">
        <v>1687.55</v>
      </c>
      <c r="D306" s="21">
        <v>0</v>
      </c>
      <c r="E306" s="21">
        <v>6.51</v>
      </c>
      <c r="F306" s="21">
        <v>1716.18</v>
      </c>
      <c r="G306" s="21">
        <v>93.58</v>
      </c>
      <c r="H306" s="17">
        <f t="shared" si="16"/>
        <v>1881.18</v>
      </c>
      <c r="I306" s="17">
        <f t="shared" si="17"/>
        <v>2087.44</v>
      </c>
      <c r="J306" s="17">
        <f t="shared" si="18"/>
        <v>2311.7000000000003</v>
      </c>
      <c r="K306" s="32">
        <f t="shared" si="19"/>
        <v>2629.8300000000004</v>
      </c>
    </row>
    <row r="307" spans="1:11" s="15" customFormat="1" ht="14.25" customHeight="1">
      <c r="A307" s="29">
        <v>42748</v>
      </c>
      <c r="B307" s="16">
        <v>10</v>
      </c>
      <c r="C307" s="21">
        <v>1711.05</v>
      </c>
      <c r="D307" s="21">
        <v>0</v>
      </c>
      <c r="E307" s="21">
        <v>42.27</v>
      </c>
      <c r="F307" s="21">
        <v>1739.68</v>
      </c>
      <c r="G307" s="21">
        <v>94.86</v>
      </c>
      <c r="H307" s="17">
        <f t="shared" si="16"/>
        <v>1905.96</v>
      </c>
      <c r="I307" s="17">
        <f t="shared" si="17"/>
        <v>2112.2200000000003</v>
      </c>
      <c r="J307" s="17">
        <f t="shared" si="18"/>
        <v>2336.48</v>
      </c>
      <c r="K307" s="32">
        <f t="shared" si="19"/>
        <v>2654.61</v>
      </c>
    </row>
    <row r="308" spans="1:11" s="15" customFormat="1" ht="14.25" customHeight="1">
      <c r="A308" s="29">
        <v>42748</v>
      </c>
      <c r="B308" s="16">
        <v>11</v>
      </c>
      <c r="C308" s="21">
        <v>1697.5</v>
      </c>
      <c r="D308" s="21">
        <v>0</v>
      </c>
      <c r="E308" s="21">
        <v>70.61</v>
      </c>
      <c r="F308" s="21">
        <v>1726.13</v>
      </c>
      <c r="G308" s="21">
        <v>94.12</v>
      </c>
      <c r="H308" s="17">
        <f t="shared" si="16"/>
        <v>1891.67</v>
      </c>
      <c r="I308" s="17">
        <f t="shared" si="17"/>
        <v>2097.9300000000003</v>
      </c>
      <c r="J308" s="17">
        <f t="shared" si="18"/>
        <v>2322.19</v>
      </c>
      <c r="K308" s="32">
        <f t="shared" si="19"/>
        <v>2640.32</v>
      </c>
    </row>
    <row r="309" spans="1:11" s="15" customFormat="1" ht="14.25" customHeight="1">
      <c r="A309" s="29">
        <v>42748</v>
      </c>
      <c r="B309" s="16">
        <v>12</v>
      </c>
      <c r="C309" s="21">
        <v>1692.94</v>
      </c>
      <c r="D309" s="21">
        <v>0</v>
      </c>
      <c r="E309" s="21">
        <v>59.71</v>
      </c>
      <c r="F309" s="21">
        <v>1721.57</v>
      </c>
      <c r="G309" s="21">
        <v>93.87</v>
      </c>
      <c r="H309" s="17">
        <f t="shared" si="16"/>
        <v>1886.8600000000001</v>
      </c>
      <c r="I309" s="17">
        <f t="shared" si="17"/>
        <v>2093.1200000000003</v>
      </c>
      <c r="J309" s="17">
        <f t="shared" si="18"/>
        <v>2317.38</v>
      </c>
      <c r="K309" s="32">
        <f t="shared" si="19"/>
        <v>2635.51</v>
      </c>
    </row>
    <row r="310" spans="1:11" s="15" customFormat="1" ht="14.25" customHeight="1">
      <c r="A310" s="29">
        <v>42748</v>
      </c>
      <c r="B310" s="16">
        <v>13</v>
      </c>
      <c r="C310" s="21">
        <v>1687.46</v>
      </c>
      <c r="D310" s="21">
        <v>0</v>
      </c>
      <c r="E310" s="21">
        <v>58.27</v>
      </c>
      <c r="F310" s="21">
        <v>1716.09</v>
      </c>
      <c r="G310" s="21">
        <v>93.57</v>
      </c>
      <c r="H310" s="17">
        <f t="shared" si="16"/>
        <v>1881.08</v>
      </c>
      <c r="I310" s="17">
        <f t="shared" si="17"/>
        <v>2087.34</v>
      </c>
      <c r="J310" s="17">
        <f t="shared" si="18"/>
        <v>2311.6</v>
      </c>
      <c r="K310" s="32">
        <f t="shared" si="19"/>
        <v>2629.73</v>
      </c>
    </row>
    <row r="311" spans="1:11" s="15" customFormat="1" ht="14.25" customHeight="1">
      <c r="A311" s="29">
        <v>42748</v>
      </c>
      <c r="B311" s="16">
        <v>14</v>
      </c>
      <c r="C311" s="21">
        <v>1683.81</v>
      </c>
      <c r="D311" s="21">
        <v>0</v>
      </c>
      <c r="E311" s="21">
        <v>99.41</v>
      </c>
      <c r="F311" s="21">
        <v>1712.44</v>
      </c>
      <c r="G311" s="21">
        <v>93.37</v>
      </c>
      <c r="H311" s="17">
        <f t="shared" si="16"/>
        <v>1877.23</v>
      </c>
      <c r="I311" s="17">
        <f t="shared" si="17"/>
        <v>2083.4900000000002</v>
      </c>
      <c r="J311" s="17">
        <f t="shared" si="18"/>
        <v>2307.75</v>
      </c>
      <c r="K311" s="32">
        <f t="shared" si="19"/>
        <v>2625.88</v>
      </c>
    </row>
    <row r="312" spans="1:11" s="15" customFormat="1" ht="14.25" customHeight="1">
      <c r="A312" s="29">
        <v>42748</v>
      </c>
      <c r="B312" s="16">
        <v>15</v>
      </c>
      <c r="C312" s="21">
        <v>1679.55</v>
      </c>
      <c r="D312" s="21">
        <v>0</v>
      </c>
      <c r="E312" s="21">
        <v>329.67</v>
      </c>
      <c r="F312" s="21">
        <v>1708.18</v>
      </c>
      <c r="G312" s="21">
        <v>93.14</v>
      </c>
      <c r="H312" s="17">
        <f t="shared" si="16"/>
        <v>1872.7400000000002</v>
      </c>
      <c r="I312" s="17">
        <f t="shared" si="17"/>
        <v>2079.0000000000005</v>
      </c>
      <c r="J312" s="17">
        <f t="shared" si="18"/>
        <v>2303.26</v>
      </c>
      <c r="K312" s="32">
        <f t="shared" si="19"/>
        <v>2621.3900000000003</v>
      </c>
    </row>
    <row r="313" spans="1:11" s="15" customFormat="1" ht="14.25" customHeight="1">
      <c r="A313" s="29">
        <v>42748</v>
      </c>
      <c r="B313" s="16">
        <v>16</v>
      </c>
      <c r="C313" s="21">
        <v>1639.07</v>
      </c>
      <c r="D313" s="21">
        <v>0</v>
      </c>
      <c r="E313" s="21">
        <v>18.43</v>
      </c>
      <c r="F313" s="21">
        <v>1667.7</v>
      </c>
      <c r="G313" s="21">
        <v>90.93</v>
      </c>
      <c r="H313" s="17">
        <f t="shared" si="16"/>
        <v>1830.0500000000002</v>
      </c>
      <c r="I313" s="17">
        <f t="shared" si="17"/>
        <v>2036.3100000000002</v>
      </c>
      <c r="J313" s="17">
        <f t="shared" si="18"/>
        <v>2260.57</v>
      </c>
      <c r="K313" s="32">
        <f t="shared" si="19"/>
        <v>2578.7000000000003</v>
      </c>
    </row>
    <row r="314" spans="1:11" s="15" customFormat="1" ht="14.25" customHeight="1">
      <c r="A314" s="29">
        <v>42748</v>
      </c>
      <c r="B314" s="16">
        <v>17</v>
      </c>
      <c r="C314" s="21">
        <v>1645.31</v>
      </c>
      <c r="D314" s="21">
        <v>0</v>
      </c>
      <c r="E314" s="21">
        <v>272.45</v>
      </c>
      <c r="F314" s="21">
        <v>1673.94</v>
      </c>
      <c r="G314" s="21">
        <v>91.27</v>
      </c>
      <c r="H314" s="17">
        <f t="shared" si="16"/>
        <v>1836.63</v>
      </c>
      <c r="I314" s="17">
        <f t="shared" si="17"/>
        <v>2042.89</v>
      </c>
      <c r="J314" s="17">
        <f t="shared" si="18"/>
        <v>2267.15</v>
      </c>
      <c r="K314" s="32">
        <f t="shared" si="19"/>
        <v>2585.28</v>
      </c>
    </row>
    <row r="315" spans="1:11" s="15" customFormat="1" ht="14.25" customHeight="1">
      <c r="A315" s="29">
        <v>42748</v>
      </c>
      <c r="B315" s="16">
        <v>18</v>
      </c>
      <c r="C315" s="21">
        <v>1726.89</v>
      </c>
      <c r="D315" s="21">
        <v>0</v>
      </c>
      <c r="E315" s="21">
        <v>31.18</v>
      </c>
      <c r="F315" s="21">
        <v>1755.52</v>
      </c>
      <c r="G315" s="21">
        <v>95.72</v>
      </c>
      <c r="H315" s="17">
        <f t="shared" si="16"/>
        <v>1922.66</v>
      </c>
      <c r="I315" s="17">
        <f t="shared" si="17"/>
        <v>2128.92</v>
      </c>
      <c r="J315" s="17">
        <f t="shared" si="18"/>
        <v>2353.1800000000003</v>
      </c>
      <c r="K315" s="32">
        <f t="shared" si="19"/>
        <v>2671.3100000000004</v>
      </c>
    </row>
    <row r="316" spans="1:11" s="15" customFormat="1" ht="14.25" customHeight="1">
      <c r="A316" s="29">
        <v>42748</v>
      </c>
      <c r="B316" s="16">
        <v>19</v>
      </c>
      <c r="C316" s="21">
        <v>1739.24</v>
      </c>
      <c r="D316" s="21">
        <v>0</v>
      </c>
      <c r="E316" s="21">
        <v>45.89</v>
      </c>
      <c r="F316" s="21">
        <v>1767.87</v>
      </c>
      <c r="G316" s="21">
        <v>96.39</v>
      </c>
      <c r="H316" s="17">
        <f t="shared" si="16"/>
        <v>1935.68</v>
      </c>
      <c r="I316" s="17">
        <f t="shared" si="17"/>
        <v>2141.94</v>
      </c>
      <c r="J316" s="17">
        <f t="shared" si="18"/>
        <v>2366.2000000000003</v>
      </c>
      <c r="K316" s="32">
        <f t="shared" si="19"/>
        <v>2684.3300000000004</v>
      </c>
    </row>
    <row r="317" spans="1:11" s="15" customFormat="1" ht="14.25" customHeight="1">
      <c r="A317" s="29">
        <v>42748</v>
      </c>
      <c r="B317" s="16">
        <v>20</v>
      </c>
      <c r="C317" s="21">
        <v>1734.12</v>
      </c>
      <c r="D317" s="21">
        <v>0</v>
      </c>
      <c r="E317" s="21">
        <v>643.22</v>
      </c>
      <c r="F317" s="21">
        <v>1762.75</v>
      </c>
      <c r="G317" s="21">
        <v>96.12</v>
      </c>
      <c r="H317" s="17">
        <f t="shared" si="16"/>
        <v>1930.29</v>
      </c>
      <c r="I317" s="17">
        <f t="shared" si="17"/>
        <v>2136.55</v>
      </c>
      <c r="J317" s="17">
        <f t="shared" si="18"/>
        <v>2360.81</v>
      </c>
      <c r="K317" s="32">
        <f t="shared" si="19"/>
        <v>2678.94</v>
      </c>
    </row>
    <row r="318" spans="1:11" s="15" customFormat="1" ht="14.25" customHeight="1">
      <c r="A318" s="29">
        <v>42748</v>
      </c>
      <c r="B318" s="16">
        <v>21</v>
      </c>
      <c r="C318" s="21">
        <v>1720.53</v>
      </c>
      <c r="D318" s="21">
        <v>0</v>
      </c>
      <c r="E318" s="21">
        <v>739.4</v>
      </c>
      <c r="F318" s="21">
        <v>1749.16</v>
      </c>
      <c r="G318" s="21">
        <v>95.37</v>
      </c>
      <c r="H318" s="17">
        <f t="shared" si="16"/>
        <v>1915.9500000000003</v>
      </c>
      <c r="I318" s="17">
        <f t="shared" si="17"/>
        <v>2122.2100000000005</v>
      </c>
      <c r="J318" s="17">
        <f t="shared" si="18"/>
        <v>2346.4700000000003</v>
      </c>
      <c r="K318" s="32">
        <f t="shared" si="19"/>
        <v>2664.6000000000004</v>
      </c>
    </row>
    <row r="319" spans="1:11" s="15" customFormat="1" ht="14.25" customHeight="1">
      <c r="A319" s="29">
        <v>42748</v>
      </c>
      <c r="B319" s="16">
        <v>22</v>
      </c>
      <c r="C319" s="21">
        <v>1724</v>
      </c>
      <c r="D319" s="21">
        <v>0</v>
      </c>
      <c r="E319" s="21">
        <v>167.03</v>
      </c>
      <c r="F319" s="21">
        <v>1752.63</v>
      </c>
      <c r="G319" s="21">
        <v>95.56</v>
      </c>
      <c r="H319" s="17">
        <f t="shared" si="16"/>
        <v>1919.6100000000001</v>
      </c>
      <c r="I319" s="17">
        <f t="shared" si="17"/>
        <v>2125.8700000000003</v>
      </c>
      <c r="J319" s="17">
        <f t="shared" si="18"/>
        <v>2350.13</v>
      </c>
      <c r="K319" s="32">
        <f t="shared" si="19"/>
        <v>2668.26</v>
      </c>
    </row>
    <row r="320" spans="1:11" s="15" customFormat="1" ht="14.25" customHeight="1">
      <c r="A320" s="29">
        <v>42748</v>
      </c>
      <c r="B320" s="16">
        <v>23</v>
      </c>
      <c r="C320" s="21">
        <v>1638.08</v>
      </c>
      <c r="D320" s="21">
        <v>0</v>
      </c>
      <c r="E320" s="21">
        <v>84.86</v>
      </c>
      <c r="F320" s="21">
        <v>1666.71</v>
      </c>
      <c r="G320" s="21">
        <v>90.88</v>
      </c>
      <c r="H320" s="17">
        <f t="shared" si="16"/>
        <v>1829.0100000000002</v>
      </c>
      <c r="I320" s="17">
        <f t="shared" si="17"/>
        <v>2035.2700000000002</v>
      </c>
      <c r="J320" s="17">
        <f t="shared" si="18"/>
        <v>2259.53</v>
      </c>
      <c r="K320" s="32">
        <f t="shared" si="19"/>
        <v>2577.6600000000003</v>
      </c>
    </row>
    <row r="321" spans="1:11" s="15" customFormat="1" ht="14.25" customHeight="1">
      <c r="A321" s="29">
        <v>42749</v>
      </c>
      <c r="B321" s="16">
        <v>0</v>
      </c>
      <c r="C321" s="21">
        <v>1619.5</v>
      </c>
      <c r="D321" s="21">
        <v>0</v>
      </c>
      <c r="E321" s="21">
        <v>650.09</v>
      </c>
      <c r="F321" s="21">
        <v>1648.13</v>
      </c>
      <c r="G321" s="21">
        <v>89.87</v>
      </c>
      <c r="H321" s="17">
        <f t="shared" si="16"/>
        <v>1809.42</v>
      </c>
      <c r="I321" s="17">
        <f t="shared" si="17"/>
        <v>2015.68</v>
      </c>
      <c r="J321" s="17">
        <f t="shared" si="18"/>
        <v>2239.94</v>
      </c>
      <c r="K321" s="32">
        <f t="shared" si="19"/>
        <v>2558.07</v>
      </c>
    </row>
    <row r="322" spans="1:11" s="15" customFormat="1" ht="14.25" customHeight="1">
      <c r="A322" s="29">
        <v>42749</v>
      </c>
      <c r="B322" s="16">
        <v>1</v>
      </c>
      <c r="C322" s="21">
        <v>1614.28</v>
      </c>
      <c r="D322" s="21">
        <v>0</v>
      </c>
      <c r="E322" s="21">
        <v>707.6</v>
      </c>
      <c r="F322" s="21">
        <v>1642.91</v>
      </c>
      <c r="G322" s="21">
        <v>89.58</v>
      </c>
      <c r="H322" s="17">
        <f t="shared" si="16"/>
        <v>1803.91</v>
      </c>
      <c r="I322" s="17">
        <f t="shared" si="17"/>
        <v>2010.17</v>
      </c>
      <c r="J322" s="17">
        <f t="shared" si="18"/>
        <v>2234.4300000000003</v>
      </c>
      <c r="K322" s="32">
        <f t="shared" si="19"/>
        <v>2552.5600000000004</v>
      </c>
    </row>
    <row r="323" spans="1:11" s="15" customFormat="1" ht="14.25" customHeight="1">
      <c r="A323" s="29">
        <v>42749</v>
      </c>
      <c r="B323" s="16">
        <v>2</v>
      </c>
      <c r="C323" s="21">
        <v>1151.25</v>
      </c>
      <c r="D323" s="21">
        <v>0</v>
      </c>
      <c r="E323" s="21">
        <v>130.57</v>
      </c>
      <c r="F323" s="21">
        <v>1179.88</v>
      </c>
      <c r="G323" s="21">
        <v>64.33</v>
      </c>
      <c r="H323" s="17">
        <f t="shared" si="16"/>
        <v>1315.63</v>
      </c>
      <c r="I323" s="17">
        <f t="shared" si="17"/>
        <v>1521.89</v>
      </c>
      <c r="J323" s="17">
        <f t="shared" si="18"/>
        <v>1746.15</v>
      </c>
      <c r="K323" s="32">
        <f t="shared" si="19"/>
        <v>2064.28</v>
      </c>
    </row>
    <row r="324" spans="1:11" s="15" customFormat="1" ht="14.25" customHeight="1">
      <c r="A324" s="29">
        <v>42749</v>
      </c>
      <c r="B324" s="16">
        <v>3</v>
      </c>
      <c r="C324" s="21">
        <v>1120.39</v>
      </c>
      <c r="D324" s="21">
        <v>0</v>
      </c>
      <c r="E324" s="21">
        <v>72.49</v>
      </c>
      <c r="F324" s="21">
        <v>1149.02</v>
      </c>
      <c r="G324" s="21">
        <v>62.65</v>
      </c>
      <c r="H324" s="17">
        <f t="shared" si="16"/>
        <v>1283.0900000000001</v>
      </c>
      <c r="I324" s="17">
        <f t="shared" si="17"/>
        <v>1489.3500000000001</v>
      </c>
      <c r="J324" s="17">
        <f t="shared" si="18"/>
        <v>1713.6100000000001</v>
      </c>
      <c r="K324" s="32">
        <f t="shared" si="19"/>
        <v>2031.74</v>
      </c>
    </row>
    <row r="325" spans="1:11" s="15" customFormat="1" ht="14.25" customHeight="1">
      <c r="A325" s="29">
        <v>42749</v>
      </c>
      <c r="B325" s="16">
        <v>4</v>
      </c>
      <c r="C325" s="21">
        <v>1138.95</v>
      </c>
      <c r="D325" s="21">
        <v>0</v>
      </c>
      <c r="E325" s="21">
        <v>64.74</v>
      </c>
      <c r="F325" s="21">
        <v>1167.58</v>
      </c>
      <c r="G325" s="21">
        <v>63.66</v>
      </c>
      <c r="H325" s="17">
        <f t="shared" si="16"/>
        <v>1302.66</v>
      </c>
      <c r="I325" s="17">
        <f t="shared" si="17"/>
        <v>1508.92</v>
      </c>
      <c r="J325" s="17">
        <f t="shared" si="18"/>
        <v>1733.18</v>
      </c>
      <c r="K325" s="32">
        <f t="shared" si="19"/>
        <v>2051.3100000000004</v>
      </c>
    </row>
    <row r="326" spans="1:11" s="15" customFormat="1" ht="14.25" customHeight="1">
      <c r="A326" s="29">
        <v>42749</v>
      </c>
      <c r="B326" s="16">
        <v>5</v>
      </c>
      <c r="C326" s="21">
        <v>1184.82</v>
      </c>
      <c r="D326" s="21">
        <v>371.46</v>
      </c>
      <c r="E326" s="21">
        <v>0</v>
      </c>
      <c r="F326" s="21">
        <v>1213.45</v>
      </c>
      <c r="G326" s="21">
        <v>66.16</v>
      </c>
      <c r="H326" s="17">
        <f t="shared" si="16"/>
        <v>1351.0300000000002</v>
      </c>
      <c r="I326" s="17">
        <f t="shared" si="17"/>
        <v>1557.2900000000002</v>
      </c>
      <c r="J326" s="17">
        <f t="shared" si="18"/>
        <v>1781.5500000000002</v>
      </c>
      <c r="K326" s="32">
        <f t="shared" si="19"/>
        <v>2099.6800000000003</v>
      </c>
    </row>
    <row r="327" spans="1:11" s="15" customFormat="1" ht="14.25" customHeight="1">
      <c r="A327" s="29">
        <v>42749</v>
      </c>
      <c r="B327" s="16">
        <v>6</v>
      </c>
      <c r="C327" s="21">
        <v>1568.1</v>
      </c>
      <c r="D327" s="21">
        <v>0</v>
      </c>
      <c r="E327" s="21">
        <v>403.08</v>
      </c>
      <c r="F327" s="21">
        <v>1596.73</v>
      </c>
      <c r="G327" s="21">
        <v>87.06</v>
      </c>
      <c r="H327" s="17">
        <f t="shared" si="16"/>
        <v>1755.21</v>
      </c>
      <c r="I327" s="17">
        <f t="shared" si="17"/>
        <v>1961.47</v>
      </c>
      <c r="J327" s="17">
        <f t="shared" si="18"/>
        <v>2185.73</v>
      </c>
      <c r="K327" s="32">
        <f t="shared" si="19"/>
        <v>2503.86</v>
      </c>
    </row>
    <row r="328" spans="1:11" s="15" customFormat="1" ht="14.25" customHeight="1">
      <c r="A328" s="29">
        <v>42749</v>
      </c>
      <c r="B328" s="16">
        <v>7</v>
      </c>
      <c r="C328" s="21">
        <v>1637.6</v>
      </c>
      <c r="D328" s="21">
        <v>0</v>
      </c>
      <c r="E328" s="21">
        <v>443.53</v>
      </c>
      <c r="F328" s="21">
        <v>1666.23</v>
      </c>
      <c r="G328" s="21">
        <v>90.85</v>
      </c>
      <c r="H328" s="17">
        <f t="shared" si="16"/>
        <v>1828.5</v>
      </c>
      <c r="I328" s="17">
        <f t="shared" si="17"/>
        <v>2034.76</v>
      </c>
      <c r="J328" s="17">
        <f t="shared" si="18"/>
        <v>2259.02</v>
      </c>
      <c r="K328" s="32">
        <f t="shared" si="19"/>
        <v>2577.15</v>
      </c>
    </row>
    <row r="329" spans="1:11" s="15" customFormat="1" ht="14.25" customHeight="1">
      <c r="A329" s="29">
        <v>42749</v>
      </c>
      <c r="B329" s="16">
        <v>8</v>
      </c>
      <c r="C329" s="21">
        <v>1652.49</v>
      </c>
      <c r="D329" s="21">
        <v>0</v>
      </c>
      <c r="E329" s="21">
        <v>183.09</v>
      </c>
      <c r="F329" s="21">
        <v>1681.12</v>
      </c>
      <c r="G329" s="21">
        <v>91.66</v>
      </c>
      <c r="H329" s="17">
        <f t="shared" si="16"/>
        <v>1844.2</v>
      </c>
      <c r="I329" s="17">
        <f t="shared" si="17"/>
        <v>2050.46</v>
      </c>
      <c r="J329" s="17">
        <f t="shared" si="18"/>
        <v>2274.7200000000003</v>
      </c>
      <c r="K329" s="32">
        <f t="shared" si="19"/>
        <v>2592.8500000000004</v>
      </c>
    </row>
    <row r="330" spans="1:11" s="15" customFormat="1" ht="14.25" customHeight="1">
      <c r="A330" s="29">
        <v>42749</v>
      </c>
      <c r="B330" s="16">
        <v>9</v>
      </c>
      <c r="C330" s="21">
        <v>1660.18</v>
      </c>
      <c r="D330" s="21">
        <v>0</v>
      </c>
      <c r="E330" s="21">
        <v>123.59</v>
      </c>
      <c r="F330" s="21">
        <v>1688.81</v>
      </c>
      <c r="G330" s="21">
        <v>92.08</v>
      </c>
      <c r="H330" s="17">
        <f aca="true" t="shared" si="20" ref="H330:H393">SUM($F330,$G330,$N$5,$N$7)</f>
        <v>1852.31</v>
      </c>
      <c r="I330" s="17">
        <f aca="true" t="shared" si="21" ref="I330:I393">SUM($F330,$G330,$O$5,$O$7)</f>
        <v>2058.57</v>
      </c>
      <c r="J330" s="17">
        <f aca="true" t="shared" si="22" ref="J330:J393">SUM($F330,$G330,$P$5,$P$7)</f>
        <v>2282.83</v>
      </c>
      <c r="K330" s="32">
        <f aca="true" t="shared" si="23" ref="K330:K393">SUM($F330,$G330,$Q$5,$Q$7)</f>
        <v>2600.96</v>
      </c>
    </row>
    <row r="331" spans="1:11" s="15" customFormat="1" ht="14.25" customHeight="1">
      <c r="A331" s="29">
        <v>42749</v>
      </c>
      <c r="B331" s="16">
        <v>10</v>
      </c>
      <c r="C331" s="21">
        <v>1622.2</v>
      </c>
      <c r="D331" s="21">
        <v>8.37</v>
      </c>
      <c r="E331" s="21">
        <v>0</v>
      </c>
      <c r="F331" s="21">
        <v>1650.83</v>
      </c>
      <c r="G331" s="21">
        <v>90.01</v>
      </c>
      <c r="H331" s="17">
        <f t="shared" si="20"/>
        <v>1812.26</v>
      </c>
      <c r="I331" s="17">
        <f t="shared" si="21"/>
        <v>2018.52</v>
      </c>
      <c r="J331" s="17">
        <f t="shared" si="22"/>
        <v>2242.78</v>
      </c>
      <c r="K331" s="32">
        <f t="shared" si="23"/>
        <v>2560.9100000000003</v>
      </c>
    </row>
    <row r="332" spans="1:11" s="15" customFormat="1" ht="14.25" customHeight="1">
      <c r="A332" s="29">
        <v>42749</v>
      </c>
      <c r="B332" s="16">
        <v>11</v>
      </c>
      <c r="C332" s="21">
        <v>1638.72</v>
      </c>
      <c r="D332" s="21">
        <v>0</v>
      </c>
      <c r="E332" s="21">
        <v>143.62</v>
      </c>
      <c r="F332" s="21">
        <v>1667.35</v>
      </c>
      <c r="G332" s="21">
        <v>90.91</v>
      </c>
      <c r="H332" s="17">
        <f t="shared" si="20"/>
        <v>1829.68</v>
      </c>
      <c r="I332" s="17">
        <f t="shared" si="21"/>
        <v>2035.94</v>
      </c>
      <c r="J332" s="17">
        <f t="shared" si="22"/>
        <v>2260.2000000000003</v>
      </c>
      <c r="K332" s="32">
        <f t="shared" si="23"/>
        <v>2578.3300000000004</v>
      </c>
    </row>
    <row r="333" spans="1:11" s="15" customFormat="1" ht="14.25" customHeight="1">
      <c r="A333" s="29">
        <v>42749</v>
      </c>
      <c r="B333" s="16">
        <v>12</v>
      </c>
      <c r="C333" s="21">
        <v>1639.25</v>
      </c>
      <c r="D333" s="21">
        <v>0</v>
      </c>
      <c r="E333" s="21">
        <v>137.57</v>
      </c>
      <c r="F333" s="21">
        <v>1667.88</v>
      </c>
      <c r="G333" s="21">
        <v>90.94</v>
      </c>
      <c r="H333" s="17">
        <f t="shared" si="20"/>
        <v>1830.2400000000002</v>
      </c>
      <c r="I333" s="17">
        <f t="shared" si="21"/>
        <v>2036.5000000000002</v>
      </c>
      <c r="J333" s="17">
        <f t="shared" si="22"/>
        <v>2260.76</v>
      </c>
      <c r="K333" s="32">
        <f t="shared" si="23"/>
        <v>2578.8900000000003</v>
      </c>
    </row>
    <row r="334" spans="1:11" s="15" customFormat="1" ht="14.25" customHeight="1">
      <c r="A334" s="29">
        <v>42749</v>
      </c>
      <c r="B334" s="16">
        <v>13</v>
      </c>
      <c r="C334" s="21">
        <v>1634.72</v>
      </c>
      <c r="D334" s="21">
        <v>0</v>
      </c>
      <c r="E334" s="21">
        <v>119.97</v>
      </c>
      <c r="F334" s="21">
        <v>1663.35</v>
      </c>
      <c r="G334" s="21">
        <v>90.7</v>
      </c>
      <c r="H334" s="17">
        <f t="shared" si="20"/>
        <v>1825.47</v>
      </c>
      <c r="I334" s="17">
        <f t="shared" si="21"/>
        <v>2031.73</v>
      </c>
      <c r="J334" s="17">
        <f t="shared" si="22"/>
        <v>2255.9900000000002</v>
      </c>
      <c r="K334" s="32">
        <f t="shared" si="23"/>
        <v>2574.1200000000003</v>
      </c>
    </row>
    <row r="335" spans="1:11" s="15" customFormat="1" ht="14.25" customHeight="1">
      <c r="A335" s="29">
        <v>42749</v>
      </c>
      <c r="B335" s="16">
        <v>14</v>
      </c>
      <c r="C335" s="21">
        <v>1632.8</v>
      </c>
      <c r="D335" s="21">
        <v>0</v>
      </c>
      <c r="E335" s="21">
        <v>142.8</v>
      </c>
      <c r="F335" s="21">
        <v>1661.43</v>
      </c>
      <c r="G335" s="21">
        <v>90.59</v>
      </c>
      <c r="H335" s="17">
        <f t="shared" si="20"/>
        <v>1823.44</v>
      </c>
      <c r="I335" s="17">
        <f t="shared" si="21"/>
        <v>2029.7</v>
      </c>
      <c r="J335" s="17">
        <f t="shared" si="22"/>
        <v>2253.96</v>
      </c>
      <c r="K335" s="32">
        <f t="shared" si="23"/>
        <v>2572.09</v>
      </c>
    </row>
    <row r="336" spans="1:11" s="15" customFormat="1" ht="14.25" customHeight="1">
      <c r="A336" s="29">
        <v>42749</v>
      </c>
      <c r="B336" s="16">
        <v>15</v>
      </c>
      <c r="C336" s="21">
        <v>1632.08</v>
      </c>
      <c r="D336" s="21">
        <v>0</v>
      </c>
      <c r="E336" s="21">
        <v>327.36</v>
      </c>
      <c r="F336" s="21">
        <v>1660.71</v>
      </c>
      <c r="G336" s="21">
        <v>90.55</v>
      </c>
      <c r="H336" s="17">
        <f t="shared" si="20"/>
        <v>1822.68</v>
      </c>
      <c r="I336" s="17">
        <f t="shared" si="21"/>
        <v>2028.94</v>
      </c>
      <c r="J336" s="17">
        <f t="shared" si="22"/>
        <v>2253.2000000000003</v>
      </c>
      <c r="K336" s="32">
        <f t="shared" si="23"/>
        <v>2571.3300000000004</v>
      </c>
    </row>
    <row r="337" spans="1:11" s="15" customFormat="1" ht="14.25" customHeight="1">
      <c r="A337" s="29">
        <v>42749</v>
      </c>
      <c r="B337" s="16">
        <v>16</v>
      </c>
      <c r="C337" s="21">
        <v>1617.02</v>
      </c>
      <c r="D337" s="21">
        <v>0</v>
      </c>
      <c r="E337" s="21">
        <v>346.94</v>
      </c>
      <c r="F337" s="21">
        <v>1645.65</v>
      </c>
      <c r="G337" s="21">
        <v>89.73</v>
      </c>
      <c r="H337" s="17">
        <f t="shared" si="20"/>
        <v>1806.8000000000002</v>
      </c>
      <c r="I337" s="17">
        <f t="shared" si="21"/>
        <v>2013.0600000000002</v>
      </c>
      <c r="J337" s="17">
        <f t="shared" si="22"/>
        <v>2237.32</v>
      </c>
      <c r="K337" s="32">
        <f t="shared" si="23"/>
        <v>2555.4500000000003</v>
      </c>
    </row>
    <row r="338" spans="1:11" s="15" customFormat="1" ht="14.25" customHeight="1">
      <c r="A338" s="29">
        <v>42749</v>
      </c>
      <c r="B338" s="16">
        <v>17</v>
      </c>
      <c r="C338" s="21">
        <v>1624.58</v>
      </c>
      <c r="D338" s="21">
        <v>0</v>
      </c>
      <c r="E338" s="21">
        <v>8.33</v>
      </c>
      <c r="F338" s="21">
        <v>1653.21</v>
      </c>
      <c r="G338" s="21">
        <v>90.14</v>
      </c>
      <c r="H338" s="17">
        <f t="shared" si="20"/>
        <v>1814.7700000000002</v>
      </c>
      <c r="I338" s="17">
        <f t="shared" si="21"/>
        <v>2021.0300000000002</v>
      </c>
      <c r="J338" s="17">
        <f t="shared" si="22"/>
        <v>2245.2900000000004</v>
      </c>
      <c r="K338" s="32">
        <f t="shared" si="23"/>
        <v>2563.4200000000005</v>
      </c>
    </row>
    <row r="339" spans="1:11" s="15" customFormat="1" ht="14.25" customHeight="1">
      <c r="A339" s="29">
        <v>42749</v>
      </c>
      <c r="B339" s="16">
        <v>18</v>
      </c>
      <c r="C339" s="21">
        <v>1756.46</v>
      </c>
      <c r="D339" s="21">
        <v>0</v>
      </c>
      <c r="E339" s="21">
        <v>347.1</v>
      </c>
      <c r="F339" s="21">
        <v>1785.09</v>
      </c>
      <c r="G339" s="21">
        <v>97.33</v>
      </c>
      <c r="H339" s="17">
        <f t="shared" si="20"/>
        <v>1953.84</v>
      </c>
      <c r="I339" s="17">
        <f t="shared" si="21"/>
        <v>2160.1</v>
      </c>
      <c r="J339" s="17">
        <f t="shared" si="22"/>
        <v>2384.36</v>
      </c>
      <c r="K339" s="32">
        <f t="shared" si="23"/>
        <v>2702.4900000000002</v>
      </c>
    </row>
    <row r="340" spans="1:11" s="15" customFormat="1" ht="14.25" customHeight="1">
      <c r="A340" s="29">
        <v>42749</v>
      </c>
      <c r="B340" s="16">
        <v>19</v>
      </c>
      <c r="C340" s="21">
        <v>1772.25</v>
      </c>
      <c r="D340" s="21">
        <v>0</v>
      </c>
      <c r="E340" s="21">
        <v>575.66</v>
      </c>
      <c r="F340" s="21">
        <v>1800.88</v>
      </c>
      <c r="G340" s="21">
        <v>98.19</v>
      </c>
      <c r="H340" s="17">
        <f t="shared" si="20"/>
        <v>1970.4900000000002</v>
      </c>
      <c r="I340" s="17">
        <f t="shared" si="21"/>
        <v>2176.7500000000005</v>
      </c>
      <c r="J340" s="17">
        <f t="shared" si="22"/>
        <v>2401.01</v>
      </c>
      <c r="K340" s="32">
        <f t="shared" si="23"/>
        <v>2719.1400000000003</v>
      </c>
    </row>
    <row r="341" spans="1:11" s="15" customFormat="1" ht="14.25" customHeight="1">
      <c r="A341" s="29">
        <v>42749</v>
      </c>
      <c r="B341" s="16">
        <v>20</v>
      </c>
      <c r="C341" s="21">
        <v>1773.64</v>
      </c>
      <c r="D341" s="21">
        <v>0</v>
      </c>
      <c r="E341" s="21">
        <v>210.21</v>
      </c>
      <c r="F341" s="21">
        <v>1802.27</v>
      </c>
      <c r="G341" s="21">
        <v>98.27</v>
      </c>
      <c r="H341" s="17">
        <f t="shared" si="20"/>
        <v>1971.96</v>
      </c>
      <c r="I341" s="17">
        <f t="shared" si="21"/>
        <v>2178.2200000000003</v>
      </c>
      <c r="J341" s="17">
        <f t="shared" si="22"/>
        <v>2402.48</v>
      </c>
      <c r="K341" s="32">
        <f t="shared" si="23"/>
        <v>2720.61</v>
      </c>
    </row>
    <row r="342" spans="1:11" s="15" customFormat="1" ht="14.25" customHeight="1">
      <c r="A342" s="29">
        <v>42749</v>
      </c>
      <c r="B342" s="16">
        <v>21</v>
      </c>
      <c r="C342" s="21">
        <v>1762.65</v>
      </c>
      <c r="D342" s="21">
        <v>0</v>
      </c>
      <c r="E342" s="21">
        <v>647.59</v>
      </c>
      <c r="F342" s="21">
        <v>1791.28</v>
      </c>
      <c r="G342" s="21">
        <v>97.67</v>
      </c>
      <c r="H342" s="17">
        <f t="shared" si="20"/>
        <v>1960.3700000000001</v>
      </c>
      <c r="I342" s="17">
        <f t="shared" si="21"/>
        <v>2166.63</v>
      </c>
      <c r="J342" s="17">
        <f t="shared" si="22"/>
        <v>2390.8900000000003</v>
      </c>
      <c r="K342" s="32">
        <f t="shared" si="23"/>
        <v>2709.0200000000004</v>
      </c>
    </row>
    <row r="343" spans="1:11" s="15" customFormat="1" ht="14.25" customHeight="1">
      <c r="A343" s="29">
        <v>42749</v>
      </c>
      <c r="B343" s="16">
        <v>22</v>
      </c>
      <c r="C343" s="21">
        <v>1788.18</v>
      </c>
      <c r="D343" s="21">
        <v>0</v>
      </c>
      <c r="E343" s="21">
        <v>232.72</v>
      </c>
      <c r="F343" s="21">
        <v>1816.81</v>
      </c>
      <c r="G343" s="21">
        <v>99.06</v>
      </c>
      <c r="H343" s="17">
        <f t="shared" si="20"/>
        <v>1987.29</v>
      </c>
      <c r="I343" s="17">
        <f t="shared" si="21"/>
        <v>2193.55</v>
      </c>
      <c r="J343" s="17">
        <f t="shared" si="22"/>
        <v>2417.81</v>
      </c>
      <c r="K343" s="32">
        <f t="shared" si="23"/>
        <v>2735.94</v>
      </c>
    </row>
    <row r="344" spans="1:11" s="15" customFormat="1" ht="14.25" customHeight="1">
      <c r="A344" s="29">
        <v>42749</v>
      </c>
      <c r="B344" s="16">
        <v>23</v>
      </c>
      <c r="C344" s="21">
        <v>1653</v>
      </c>
      <c r="D344" s="21">
        <v>0</v>
      </c>
      <c r="E344" s="21">
        <v>704.92</v>
      </c>
      <c r="F344" s="21">
        <v>1681.63</v>
      </c>
      <c r="G344" s="21">
        <v>91.69</v>
      </c>
      <c r="H344" s="17">
        <f t="shared" si="20"/>
        <v>1844.7400000000002</v>
      </c>
      <c r="I344" s="17">
        <f t="shared" si="21"/>
        <v>2051.0000000000005</v>
      </c>
      <c r="J344" s="17">
        <f t="shared" si="22"/>
        <v>2275.26</v>
      </c>
      <c r="K344" s="32">
        <f t="shared" si="23"/>
        <v>2593.3900000000003</v>
      </c>
    </row>
    <row r="345" spans="1:11" s="15" customFormat="1" ht="14.25" customHeight="1">
      <c r="A345" s="29">
        <v>42750</v>
      </c>
      <c r="B345" s="16">
        <v>0</v>
      </c>
      <c r="C345" s="21">
        <v>1630.16</v>
      </c>
      <c r="D345" s="21">
        <v>0</v>
      </c>
      <c r="E345" s="21">
        <v>117.7</v>
      </c>
      <c r="F345" s="21">
        <v>1658.79</v>
      </c>
      <c r="G345" s="21">
        <v>90.45</v>
      </c>
      <c r="H345" s="17">
        <f t="shared" si="20"/>
        <v>1820.66</v>
      </c>
      <c r="I345" s="17">
        <f t="shared" si="21"/>
        <v>2026.92</v>
      </c>
      <c r="J345" s="17">
        <f t="shared" si="22"/>
        <v>2251.1800000000003</v>
      </c>
      <c r="K345" s="32">
        <f t="shared" si="23"/>
        <v>2569.3100000000004</v>
      </c>
    </row>
    <row r="346" spans="1:11" s="15" customFormat="1" ht="14.25" customHeight="1">
      <c r="A346" s="29">
        <v>42750</v>
      </c>
      <c r="B346" s="16">
        <v>1</v>
      </c>
      <c r="C346" s="21">
        <v>1602.71</v>
      </c>
      <c r="D346" s="21">
        <v>0</v>
      </c>
      <c r="E346" s="21">
        <v>579.65</v>
      </c>
      <c r="F346" s="21">
        <v>1631.34</v>
      </c>
      <c r="G346" s="21">
        <v>88.95</v>
      </c>
      <c r="H346" s="17">
        <f t="shared" si="20"/>
        <v>1791.71</v>
      </c>
      <c r="I346" s="17">
        <f t="shared" si="21"/>
        <v>1997.97</v>
      </c>
      <c r="J346" s="17">
        <f t="shared" si="22"/>
        <v>2222.23</v>
      </c>
      <c r="K346" s="32">
        <f t="shared" si="23"/>
        <v>2540.36</v>
      </c>
    </row>
    <row r="347" spans="1:11" s="15" customFormat="1" ht="14.25" customHeight="1">
      <c r="A347" s="29">
        <v>42750</v>
      </c>
      <c r="B347" s="16">
        <v>2</v>
      </c>
      <c r="C347" s="21">
        <v>1576.44</v>
      </c>
      <c r="D347" s="21">
        <v>0</v>
      </c>
      <c r="E347" s="21">
        <v>555.51</v>
      </c>
      <c r="F347" s="21">
        <v>1605.07</v>
      </c>
      <c r="G347" s="21">
        <v>87.52</v>
      </c>
      <c r="H347" s="17">
        <f t="shared" si="20"/>
        <v>1764.01</v>
      </c>
      <c r="I347" s="17">
        <f t="shared" si="21"/>
        <v>1970.27</v>
      </c>
      <c r="J347" s="17">
        <f t="shared" si="22"/>
        <v>2194.53</v>
      </c>
      <c r="K347" s="32">
        <f t="shared" si="23"/>
        <v>2512.6600000000003</v>
      </c>
    </row>
    <row r="348" spans="1:11" s="15" customFormat="1" ht="14.25" customHeight="1">
      <c r="A348" s="29">
        <v>42750</v>
      </c>
      <c r="B348" s="16">
        <v>3</v>
      </c>
      <c r="C348" s="21">
        <v>1013.07</v>
      </c>
      <c r="D348" s="21">
        <v>18.68</v>
      </c>
      <c r="E348" s="21">
        <v>0</v>
      </c>
      <c r="F348" s="21">
        <v>1041.7</v>
      </c>
      <c r="G348" s="21">
        <v>56.8</v>
      </c>
      <c r="H348" s="17">
        <f t="shared" si="20"/>
        <v>1169.92</v>
      </c>
      <c r="I348" s="17">
        <f t="shared" si="21"/>
        <v>1376.18</v>
      </c>
      <c r="J348" s="17">
        <f t="shared" si="22"/>
        <v>1600.44</v>
      </c>
      <c r="K348" s="32">
        <f t="shared" si="23"/>
        <v>1918.57</v>
      </c>
    </row>
    <row r="349" spans="1:11" s="15" customFormat="1" ht="14.25" customHeight="1">
      <c r="A349" s="29">
        <v>42750</v>
      </c>
      <c r="B349" s="16">
        <v>4</v>
      </c>
      <c r="C349" s="21">
        <v>1077.84</v>
      </c>
      <c r="D349" s="21">
        <v>0</v>
      </c>
      <c r="E349" s="21">
        <v>14.12</v>
      </c>
      <c r="F349" s="21">
        <v>1106.47</v>
      </c>
      <c r="G349" s="21">
        <v>60.33</v>
      </c>
      <c r="H349" s="17">
        <f t="shared" si="20"/>
        <v>1238.22</v>
      </c>
      <c r="I349" s="17">
        <f t="shared" si="21"/>
        <v>1444.48</v>
      </c>
      <c r="J349" s="17">
        <f t="shared" si="22"/>
        <v>1668.74</v>
      </c>
      <c r="K349" s="32">
        <f t="shared" si="23"/>
        <v>1986.8700000000001</v>
      </c>
    </row>
    <row r="350" spans="1:11" s="15" customFormat="1" ht="14.25" customHeight="1">
      <c r="A350" s="29">
        <v>42750</v>
      </c>
      <c r="B350" s="16">
        <v>5</v>
      </c>
      <c r="C350" s="21">
        <v>1303.01</v>
      </c>
      <c r="D350" s="21">
        <v>0</v>
      </c>
      <c r="E350" s="21">
        <v>192.25</v>
      </c>
      <c r="F350" s="21">
        <v>1331.64</v>
      </c>
      <c r="G350" s="21">
        <v>72.61</v>
      </c>
      <c r="H350" s="17">
        <f t="shared" si="20"/>
        <v>1475.67</v>
      </c>
      <c r="I350" s="17">
        <f t="shared" si="21"/>
        <v>1681.93</v>
      </c>
      <c r="J350" s="17">
        <f t="shared" si="22"/>
        <v>1906.19</v>
      </c>
      <c r="K350" s="32">
        <f t="shared" si="23"/>
        <v>2224.32</v>
      </c>
    </row>
    <row r="351" spans="1:11" s="15" customFormat="1" ht="14.25" customHeight="1">
      <c r="A351" s="29">
        <v>42750</v>
      </c>
      <c r="B351" s="16">
        <v>6</v>
      </c>
      <c r="C351" s="21">
        <v>1549.46</v>
      </c>
      <c r="D351" s="21">
        <v>0</v>
      </c>
      <c r="E351" s="21">
        <v>5.98</v>
      </c>
      <c r="F351" s="21">
        <v>1578.09</v>
      </c>
      <c r="G351" s="21">
        <v>86.05</v>
      </c>
      <c r="H351" s="17">
        <f t="shared" si="20"/>
        <v>1735.56</v>
      </c>
      <c r="I351" s="17">
        <f t="shared" si="21"/>
        <v>1941.82</v>
      </c>
      <c r="J351" s="17">
        <f t="shared" si="22"/>
        <v>2166.08</v>
      </c>
      <c r="K351" s="32">
        <f t="shared" si="23"/>
        <v>2484.21</v>
      </c>
    </row>
    <row r="352" spans="1:11" s="15" customFormat="1" ht="14.25" customHeight="1">
      <c r="A352" s="29">
        <v>42750</v>
      </c>
      <c r="B352" s="16">
        <v>7</v>
      </c>
      <c r="C352" s="21">
        <v>1624.67</v>
      </c>
      <c r="D352" s="21">
        <v>47.97</v>
      </c>
      <c r="E352" s="21">
        <v>0</v>
      </c>
      <c r="F352" s="21">
        <v>1653.3</v>
      </c>
      <c r="G352" s="21">
        <v>90.15</v>
      </c>
      <c r="H352" s="17">
        <f t="shared" si="20"/>
        <v>1814.8700000000001</v>
      </c>
      <c r="I352" s="17">
        <f t="shared" si="21"/>
        <v>2021.13</v>
      </c>
      <c r="J352" s="17">
        <f t="shared" si="22"/>
        <v>2245.3900000000003</v>
      </c>
      <c r="K352" s="32">
        <f t="shared" si="23"/>
        <v>2563.5200000000004</v>
      </c>
    </row>
    <row r="353" spans="1:11" s="15" customFormat="1" ht="14.25" customHeight="1">
      <c r="A353" s="29">
        <v>42750</v>
      </c>
      <c r="B353" s="16">
        <v>8</v>
      </c>
      <c r="C353" s="21">
        <v>1607.32</v>
      </c>
      <c r="D353" s="21">
        <v>136.11</v>
      </c>
      <c r="E353" s="21">
        <v>0</v>
      </c>
      <c r="F353" s="21">
        <v>1635.95</v>
      </c>
      <c r="G353" s="21">
        <v>89.2</v>
      </c>
      <c r="H353" s="17">
        <f t="shared" si="20"/>
        <v>1796.5700000000002</v>
      </c>
      <c r="I353" s="17">
        <f t="shared" si="21"/>
        <v>2002.8300000000002</v>
      </c>
      <c r="J353" s="17">
        <f t="shared" si="22"/>
        <v>2227.09</v>
      </c>
      <c r="K353" s="32">
        <f t="shared" si="23"/>
        <v>2545.2200000000003</v>
      </c>
    </row>
    <row r="354" spans="1:11" s="15" customFormat="1" ht="14.25" customHeight="1">
      <c r="A354" s="29">
        <v>42750</v>
      </c>
      <c r="B354" s="16">
        <v>9</v>
      </c>
      <c r="C354" s="21">
        <v>1625.77</v>
      </c>
      <c r="D354" s="21">
        <v>0</v>
      </c>
      <c r="E354" s="21">
        <v>244.34</v>
      </c>
      <c r="F354" s="21">
        <v>1654.4</v>
      </c>
      <c r="G354" s="21">
        <v>90.21</v>
      </c>
      <c r="H354" s="17">
        <f t="shared" si="20"/>
        <v>1816.0300000000002</v>
      </c>
      <c r="I354" s="17">
        <f t="shared" si="21"/>
        <v>2022.2900000000002</v>
      </c>
      <c r="J354" s="17">
        <f t="shared" si="22"/>
        <v>2246.55</v>
      </c>
      <c r="K354" s="32">
        <f t="shared" si="23"/>
        <v>2564.6800000000003</v>
      </c>
    </row>
    <row r="355" spans="1:11" s="15" customFormat="1" ht="14.25" customHeight="1">
      <c r="A355" s="29">
        <v>42750</v>
      </c>
      <c r="B355" s="16">
        <v>10</v>
      </c>
      <c r="C355" s="21">
        <v>1612.24</v>
      </c>
      <c r="D355" s="21">
        <v>0</v>
      </c>
      <c r="E355" s="21">
        <v>222.66</v>
      </c>
      <c r="F355" s="21">
        <v>1640.87</v>
      </c>
      <c r="G355" s="21">
        <v>89.47</v>
      </c>
      <c r="H355" s="17">
        <f t="shared" si="20"/>
        <v>1801.76</v>
      </c>
      <c r="I355" s="17">
        <f t="shared" si="21"/>
        <v>2008.02</v>
      </c>
      <c r="J355" s="17">
        <f t="shared" si="22"/>
        <v>2232.28</v>
      </c>
      <c r="K355" s="32">
        <f t="shared" si="23"/>
        <v>2550.4100000000003</v>
      </c>
    </row>
    <row r="356" spans="1:11" s="15" customFormat="1" ht="14.25" customHeight="1">
      <c r="A356" s="29">
        <v>42750</v>
      </c>
      <c r="B356" s="16">
        <v>11</v>
      </c>
      <c r="C356" s="21">
        <v>1611.98</v>
      </c>
      <c r="D356" s="21">
        <v>0</v>
      </c>
      <c r="E356" s="21">
        <v>13.76</v>
      </c>
      <c r="F356" s="21">
        <v>1640.61</v>
      </c>
      <c r="G356" s="21">
        <v>89.46</v>
      </c>
      <c r="H356" s="17">
        <f t="shared" si="20"/>
        <v>1801.49</v>
      </c>
      <c r="I356" s="17">
        <f t="shared" si="21"/>
        <v>2007.75</v>
      </c>
      <c r="J356" s="17">
        <f t="shared" si="22"/>
        <v>2232.01</v>
      </c>
      <c r="K356" s="32">
        <f t="shared" si="23"/>
        <v>2550.1400000000003</v>
      </c>
    </row>
    <row r="357" spans="1:11" s="15" customFormat="1" ht="14.25" customHeight="1">
      <c r="A357" s="29">
        <v>42750</v>
      </c>
      <c r="B357" s="16">
        <v>12</v>
      </c>
      <c r="C357" s="21">
        <v>1612.7</v>
      </c>
      <c r="D357" s="21">
        <v>0</v>
      </c>
      <c r="E357" s="21">
        <v>353.58</v>
      </c>
      <c r="F357" s="21">
        <v>1641.33</v>
      </c>
      <c r="G357" s="21">
        <v>89.49</v>
      </c>
      <c r="H357" s="17">
        <f t="shared" si="20"/>
        <v>1802.24</v>
      </c>
      <c r="I357" s="17">
        <f t="shared" si="21"/>
        <v>2008.5</v>
      </c>
      <c r="J357" s="17">
        <f t="shared" si="22"/>
        <v>2232.76</v>
      </c>
      <c r="K357" s="32">
        <f t="shared" si="23"/>
        <v>2550.8900000000003</v>
      </c>
    </row>
    <row r="358" spans="1:11" s="15" customFormat="1" ht="14.25" customHeight="1">
      <c r="A358" s="29">
        <v>42750</v>
      </c>
      <c r="B358" s="16">
        <v>13</v>
      </c>
      <c r="C358" s="21">
        <v>1612.32</v>
      </c>
      <c r="D358" s="21">
        <v>0</v>
      </c>
      <c r="E358" s="21">
        <v>14.97</v>
      </c>
      <c r="F358" s="21">
        <v>1640.95</v>
      </c>
      <c r="G358" s="21">
        <v>89.47</v>
      </c>
      <c r="H358" s="17">
        <f t="shared" si="20"/>
        <v>1801.8400000000001</v>
      </c>
      <c r="I358" s="17">
        <f t="shared" si="21"/>
        <v>2008.1000000000001</v>
      </c>
      <c r="J358" s="17">
        <f t="shared" si="22"/>
        <v>2232.36</v>
      </c>
      <c r="K358" s="32">
        <f t="shared" si="23"/>
        <v>2550.4900000000002</v>
      </c>
    </row>
    <row r="359" spans="1:11" s="15" customFormat="1" ht="14.25" customHeight="1">
      <c r="A359" s="29">
        <v>42750</v>
      </c>
      <c r="B359" s="16">
        <v>14</v>
      </c>
      <c r="C359" s="21">
        <v>1614.76</v>
      </c>
      <c r="D359" s="21">
        <v>0</v>
      </c>
      <c r="E359" s="21">
        <v>409.3</v>
      </c>
      <c r="F359" s="21">
        <v>1643.39</v>
      </c>
      <c r="G359" s="21">
        <v>89.61</v>
      </c>
      <c r="H359" s="17">
        <f t="shared" si="20"/>
        <v>1804.42</v>
      </c>
      <c r="I359" s="17">
        <f t="shared" si="21"/>
        <v>2010.68</v>
      </c>
      <c r="J359" s="17">
        <f t="shared" si="22"/>
        <v>2234.94</v>
      </c>
      <c r="K359" s="32">
        <f t="shared" si="23"/>
        <v>2553.07</v>
      </c>
    </row>
    <row r="360" spans="1:11" s="15" customFormat="1" ht="14.25" customHeight="1">
      <c r="A360" s="29">
        <v>42750</v>
      </c>
      <c r="B360" s="16">
        <v>15</v>
      </c>
      <c r="C360" s="21">
        <v>1694.69</v>
      </c>
      <c r="D360" s="21">
        <v>0</v>
      </c>
      <c r="E360" s="21">
        <v>103.22</v>
      </c>
      <c r="F360" s="21">
        <v>1723.32</v>
      </c>
      <c r="G360" s="21">
        <v>93.97</v>
      </c>
      <c r="H360" s="17">
        <f t="shared" si="20"/>
        <v>1888.71</v>
      </c>
      <c r="I360" s="17">
        <f t="shared" si="21"/>
        <v>2094.9700000000003</v>
      </c>
      <c r="J360" s="17">
        <f t="shared" si="22"/>
        <v>2319.23</v>
      </c>
      <c r="K360" s="32">
        <f t="shared" si="23"/>
        <v>2637.36</v>
      </c>
    </row>
    <row r="361" spans="1:11" s="15" customFormat="1" ht="14.25" customHeight="1">
      <c r="A361" s="29">
        <v>42750</v>
      </c>
      <c r="B361" s="16">
        <v>16</v>
      </c>
      <c r="C361" s="21">
        <v>1587.9</v>
      </c>
      <c r="D361" s="21">
        <v>0</v>
      </c>
      <c r="E361" s="21">
        <v>406.15</v>
      </c>
      <c r="F361" s="21">
        <v>1616.53</v>
      </c>
      <c r="G361" s="21">
        <v>88.14</v>
      </c>
      <c r="H361" s="17">
        <f t="shared" si="20"/>
        <v>1776.0900000000001</v>
      </c>
      <c r="I361" s="17">
        <f t="shared" si="21"/>
        <v>1982.3500000000001</v>
      </c>
      <c r="J361" s="17">
        <f t="shared" si="22"/>
        <v>2206.61</v>
      </c>
      <c r="K361" s="32">
        <f t="shared" si="23"/>
        <v>2524.7400000000002</v>
      </c>
    </row>
    <row r="362" spans="1:11" s="15" customFormat="1" ht="14.25" customHeight="1">
      <c r="A362" s="29">
        <v>42750</v>
      </c>
      <c r="B362" s="16">
        <v>17</v>
      </c>
      <c r="C362" s="21">
        <v>1702.16</v>
      </c>
      <c r="D362" s="21">
        <v>0</v>
      </c>
      <c r="E362" s="21">
        <v>231.43</v>
      </c>
      <c r="F362" s="21">
        <v>1730.79</v>
      </c>
      <c r="G362" s="21">
        <v>94.37</v>
      </c>
      <c r="H362" s="17">
        <f t="shared" si="20"/>
        <v>1896.58</v>
      </c>
      <c r="I362" s="17">
        <f t="shared" si="21"/>
        <v>2102.84</v>
      </c>
      <c r="J362" s="17">
        <f t="shared" si="22"/>
        <v>2327.1</v>
      </c>
      <c r="K362" s="32">
        <f t="shared" si="23"/>
        <v>2645.23</v>
      </c>
    </row>
    <row r="363" spans="1:11" s="15" customFormat="1" ht="14.25" customHeight="1">
      <c r="A363" s="29">
        <v>42750</v>
      </c>
      <c r="B363" s="16">
        <v>18</v>
      </c>
      <c r="C363" s="21">
        <v>1756.22</v>
      </c>
      <c r="D363" s="21">
        <v>0</v>
      </c>
      <c r="E363" s="21">
        <v>159.73</v>
      </c>
      <c r="F363" s="21">
        <v>1784.85</v>
      </c>
      <c r="G363" s="21">
        <v>97.32</v>
      </c>
      <c r="H363" s="17">
        <f t="shared" si="20"/>
        <v>1953.59</v>
      </c>
      <c r="I363" s="17">
        <f t="shared" si="21"/>
        <v>2159.85</v>
      </c>
      <c r="J363" s="17">
        <f t="shared" si="22"/>
        <v>2384.11</v>
      </c>
      <c r="K363" s="32">
        <f t="shared" si="23"/>
        <v>2702.2400000000002</v>
      </c>
    </row>
    <row r="364" spans="1:11" s="15" customFormat="1" ht="14.25" customHeight="1">
      <c r="A364" s="29">
        <v>42750</v>
      </c>
      <c r="B364" s="16">
        <v>19</v>
      </c>
      <c r="C364" s="21">
        <v>1764.82</v>
      </c>
      <c r="D364" s="21">
        <v>0</v>
      </c>
      <c r="E364" s="21">
        <v>607.41</v>
      </c>
      <c r="F364" s="21">
        <v>1793.45</v>
      </c>
      <c r="G364" s="21">
        <v>97.79</v>
      </c>
      <c r="H364" s="17">
        <f t="shared" si="20"/>
        <v>1962.66</v>
      </c>
      <c r="I364" s="17">
        <f t="shared" si="21"/>
        <v>2168.92</v>
      </c>
      <c r="J364" s="17">
        <f t="shared" si="22"/>
        <v>2393.1800000000003</v>
      </c>
      <c r="K364" s="32">
        <f t="shared" si="23"/>
        <v>2711.3100000000004</v>
      </c>
    </row>
    <row r="365" spans="1:11" s="15" customFormat="1" ht="14.25" customHeight="1">
      <c r="A365" s="29">
        <v>42750</v>
      </c>
      <c r="B365" s="16">
        <v>20</v>
      </c>
      <c r="C365" s="21">
        <v>1774.73</v>
      </c>
      <c r="D365" s="21">
        <v>0</v>
      </c>
      <c r="E365" s="21">
        <v>206.95</v>
      </c>
      <c r="F365" s="21">
        <v>1803.36</v>
      </c>
      <c r="G365" s="21">
        <v>98.33</v>
      </c>
      <c r="H365" s="17">
        <f t="shared" si="20"/>
        <v>1973.11</v>
      </c>
      <c r="I365" s="17">
        <f t="shared" si="21"/>
        <v>2179.37</v>
      </c>
      <c r="J365" s="17">
        <f t="shared" si="22"/>
        <v>2403.63</v>
      </c>
      <c r="K365" s="32">
        <f t="shared" si="23"/>
        <v>2721.76</v>
      </c>
    </row>
    <row r="366" spans="1:11" s="15" customFormat="1" ht="14.25" customHeight="1">
      <c r="A366" s="29">
        <v>42750</v>
      </c>
      <c r="B366" s="16">
        <v>21</v>
      </c>
      <c r="C366" s="21">
        <v>1746.42</v>
      </c>
      <c r="D366" s="21">
        <v>0</v>
      </c>
      <c r="E366" s="21">
        <v>673.21</v>
      </c>
      <c r="F366" s="21">
        <v>1775.05</v>
      </c>
      <c r="G366" s="21">
        <v>96.79</v>
      </c>
      <c r="H366" s="17">
        <f t="shared" si="20"/>
        <v>1943.26</v>
      </c>
      <c r="I366" s="17">
        <f t="shared" si="21"/>
        <v>2149.52</v>
      </c>
      <c r="J366" s="17">
        <f t="shared" si="22"/>
        <v>2373.78</v>
      </c>
      <c r="K366" s="32">
        <f t="shared" si="23"/>
        <v>2691.9100000000003</v>
      </c>
    </row>
    <row r="367" spans="1:11" s="15" customFormat="1" ht="14.25" customHeight="1">
      <c r="A367" s="29">
        <v>42750</v>
      </c>
      <c r="B367" s="16">
        <v>22</v>
      </c>
      <c r="C367" s="21">
        <v>1763.9</v>
      </c>
      <c r="D367" s="21">
        <v>0</v>
      </c>
      <c r="E367" s="21">
        <v>196.07</v>
      </c>
      <c r="F367" s="21">
        <v>1792.53</v>
      </c>
      <c r="G367" s="21">
        <v>97.74</v>
      </c>
      <c r="H367" s="17">
        <f t="shared" si="20"/>
        <v>1961.69</v>
      </c>
      <c r="I367" s="17">
        <f t="shared" si="21"/>
        <v>2167.9500000000003</v>
      </c>
      <c r="J367" s="17">
        <f t="shared" si="22"/>
        <v>2392.21</v>
      </c>
      <c r="K367" s="32">
        <f t="shared" si="23"/>
        <v>2710.34</v>
      </c>
    </row>
    <row r="368" spans="1:11" s="15" customFormat="1" ht="14.25" customHeight="1">
      <c r="A368" s="29">
        <v>42750</v>
      </c>
      <c r="B368" s="16">
        <v>23</v>
      </c>
      <c r="C368" s="21">
        <v>1611.09</v>
      </c>
      <c r="D368" s="21">
        <v>0</v>
      </c>
      <c r="E368" s="21">
        <v>631.2</v>
      </c>
      <c r="F368" s="21">
        <v>1639.72</v>
      </c>
      <c r="G368" s="21">
        <v>89.41</v>
      </c>
      <c r="H368" s="17">
        <f t="shared" si="20"/>
        <v>1800.5500000000002</v>
      </c>
      <c r="I368" s="17">
        <f t="shared" si="21"/>
        <v>2006.8100000000002</v>
      </c>
      <c r="J368" s="17">
        <f t="shared" si="22"/>
        <v>2231.07</v>
      </c>
      <c r="K368" s="32">
        <f t="shared" si="23"/>
        <v>2549.2000000000003</v>
      </c>
    </row>
    <row r="369" spans="1:11" s="15" customFormat="1" ht="14.25" customHeight="1">
      <c r="A369" s="29">
        <v>42751</v>
      </c>
      <c r="B369" s="16">
        <v>0</v>
      </c>
      <c r="C369" s="21">
        <v>1628.16</v>
      </c>
      <c r="D369" s="21">
        <v>0</v>
      </c>
      <c r="E369" s="21">
        <v>103.75</v>
      </c>
      <c r="F369" s="21">
        <v>1656.79</v>
      </c>
      <c r="G369" s="21">
        <v>90.34</v>
      </c>
      <c r="H369" s="17">
        <f t="shared" si="20"/>
        <v>1818.55</v>
      </c>
      <c r="I369" s="17">
        <f t="shared" si="21"/>
        <v>2024.81</v>
      </c>
      <c r="J369" s="17">
        <f t="shared" si="22"/>
        <v>2249.07</v>
      </c>
      <c r="K369" s="32">
        <f t="shared" si="23"/>
        <v>2567.2000000000003</v>
      </c>
    </row>
    <row r="370" spans="1:11" s="15" customFormat="1" ht="14.25" customHeight="1">
      <c r="A370" s="29">
        <v>42751</v>
      </c>
      <c r="B370" s="16">
        <v>1</v>
      </c>
      <c r="C370" s="21">
        <v>1647.22</v>
      </c>
      <c r="D370" s="21">
        <v>0</v>
      </c>
      <c r="E370" s="21">
        <v>166.92</v>
      </c>
      <c r="F370" s="21">
        <v>1675.85</v>
      </c>
      <c r="G370" s="21">
        <v>91.38</v>
      </c>
      <c r="H370" s="17">
        <f t="shared" si="20"/>
        <v>1838.65</v>
      </c>
      <c r="I370" s="17">
        <f t="shared" si="21"/>
        <v>2044.91</v>
      </c>
      <c r="J370" s="17">
        <f t="shared" si="22"/>
        <v>2269.17</v>
      </c>
      <c r="K370" s="32">
        <f t="shared" si="23"/>
        <v>2587.3</v>
      </c>
    </row>
    <row r="371" spans="1:11" s="15" customFormat="1" ht="14.25" customHeight="1">
      <c r="A371" s="29">
        <v>42751</v>
      </c>
      <c r="B371" s="16">
        <v>2</v>
      </c>
      <c r="C371" s="21">
        <v>1092.17</v>
      </c>
      <c r="D371" s="21">
        <v>0</v>
      </c>
      <c r="E371" s="21">
        <v>227.47</v>
      </c>
      <c r="F371" s="21">
        <v>1120.8</v>
      </c>
      <c r="G371" s="21">
        <v>61.11</v>
      </c>
      <c r="H371" s="17">
        <f t="shared" si="20"/>
        <v>1253.33</v>
      </c>
      <c r="I371" s="17">
        <f t="shared" si="21"/>
        <v>1459.59</v>
      </c>
      <c r="J371" s="17">
        <f t="shared" si="22"/>
        <v>1683.85</v>
      </c>
      <c r="K371" s="32">
        <f t="shared" si="23"/>
        <v>2001.9799999999998</v>
      </c>
    </row>
    <row r="372" spans="1:11" s="15" customFormat="1" ht="14.25" customHeight="1">
      <c r="A372" s="29">
        <v>42751</v>
      </c>
      <c r="B372" s="16">
        <v>3</v>
      </c>
      <c r="C372" s="21">
        <v>1012.41</v>
      </c>
      <c r="D372" s="21">
        <v>0</v>
      </c>
      <c r="E372" s="21">
        <v>144.21</v>
      </c>
      <c r="F372" s="21">
        <v>1041.04</v>
      </c>
      <c r="G372" s="21">
        <v>56.76</v>
      </c>
      <c r="H372" s="17">
        <f t="shared" si="20"/>
        <v>1169.22</v>
      </c>
      <c r="I372" s="17">
        <f t="shared" si="21"/>
        <v>1375.48</v>
      </c>
      <c r="J372" s="17">
        <f t="shared" si="22"/>
        <v>1599.74</v>
      </c>
      <c r="K372" s="32">
        <f t="shared" si="23"/>
        <v>1917.8700000000001</v>
      </c>
    </row>
    <row r="373" spans="1:11" s="15" customFormat="1" ht="14.25" customHeight="1">
      <c r="A373" s="29">
        <v>42751</v>
      </c>
      <c r="B373" s="16">
        <v>4</v>
      </c>
      <c r="C373" s="21">
        <v>1079.17</v>
      </c>
      <c r="D373" s="21">
        <v>0</v>
      </c>
      <c r="E373" s="21">
        <v>65.83</v>
      </c>
      <c r="F373" s="21">
        <v>1107.8</v>
      </c>
      <c r="G373" s="21">
        <v>60.4</v>
      </c>
      <c r="H373" s="17">
        <f t="shared" si="20"/>
        <v>1239.6200000000001</v>
      </c>
      <c r="I373" s="17">
        <f t="shared" si="21"/>
        <v>1445.88</v>
      </c>
      <c r="J373" s="17">
        <f t="shared" si="22"/>
        <v>1670.14</v>
      </c>
      <c r="K373" s="32">
        <f t="shared" si="23"/>
        <v>1988.2700000000002</v>
      </c>
    </row>
    <row r="374" spans="1:11" s="15" customFormat="1" ht="14.25" customHeight="1">
      <c r="A374" s="29">
        <v>42751</v>
      </c>
      <c r="B374" s="16">
        <v>5</v>
      </c>
      <c r="C374" s="21">
        <v>1513.62</v>
      </c>
      <c r="D374" s="21">
        <v>48.95</v>
      </c>
      <c r="E374" s="21">
        <v>0</v>
      </c>
      <c r="F374" s="21">
        <v>1542.25</v>
      </c>
      <c r="G374" s="21">
        <v>84.09</v>
      </c>
      <c r="H374" s="17">
        <f t="shared" si="20"/>
        <v>1697.76</v>
      </c>
      <c r="I374" s="17">
        <f t="shared" si="21"/>
        <v>1904.02</v>
      </c>
      <c r="J374" s="17">
        <f t="shared" si="22"/>
        <v>2128.28</v>
      </c>
      <c r="K374" s="32">
        <f t="shared" si="23"/>
        <v>2446.4100000000003</v>
      </c>
    </row>
    <row r="375" spans="1:11" s="15" customFormat="1" ht="14.25" customHeight="1">
      <c r="A375" s="29">
        <v>42751</v>
      </c>
      <c r="B375" s="16">
        <v>6</v>
      </c>
      <c r="C375" s="21">
        <v>1599.67</v>
      </c>
      <c r="D375" s="21">
        <v>16.58</v>
      </c>
      <c r="E375" s="21">
        <v>0</v>
      </c>
      <c r="F375" s="21">
        <v>1628.3</v>
      </c>
      <c r="G375" s="21">
        <v>88.78</v>
      </c>
      <c r="H375" s="17">
        <f t="shared" si="20"/>
        <v>1788.5</v>
      </c>
      <c r="I375" s="17">
        <f t="shared" si="21"/>
        <v>1994.76</v>
      </c>
      <c r="J375" s="17">
        <f t="shared" si="22"/>
        <v>2219.02</v>
      </c>
      <c r="K375" s="32">
        <f t="shared" si="23"/>
        <v>2537.15</v>
      </c>
    </row>
    <row r="376" spans="1:11" s="15" customFormat="1" ht="14.25" customHeight="1">
      <c r="A376" s="29">
        <v>42751</v>
      </c>
      <c r="B376" s="16">
        <v>7</v>
      </c>
      <c r="C376" s="21">
        <v>1679.26</v>
      </c>
      <c r="D376" s="21">
        <v>0</v>
      </c>
      <c r="E376" s="21">
        <v>150.67</v>
      </c>
      <c r="F376" s="21">
        <v>1707.89</v>
      </c>
      <c r="G376" s="21">
        <v>93.12</v>
      </c>
      <c r="H376" s="17">
        <f t="shared" si="20"/>
        <v>1872.4300000000003</v>
      </c>
      <c r="I376" s="17">
        <f t="shared" si="21"/>
        <v>2078.6900000000005</v>
      </c>
      <c r="J376" s="17">
        <f t="shared" si="22"/>
        <v>2302.9500000000003</v>
      </c>
      <c r="K376" s="32">
        <f t="shared" si="23"/>
        <v>2621.0800000000004</v>
      </c>
    </row>
    <row r="377" spans="1:11" s="15" customFormat="1" ht="14.25" customHeight="1">
      <c r="A377" s="29">
        <v>42751</v>
      </c>
      <c r="B377" s="16">
        <v>8</v>
      </c>
      <c r="C377" s="21">
        <v>1647.53</v>
      </c>
      <c r="D377" s="21">
        <v>72.5</v>
      </c>
      <c r="E377" s="21">
        <v>0</v>
      </c>
      <c r="F377" s="21">
        <v>1676.16</v>
      </c>
      <c r="G377" s="21">
        <v>91.39</v>
      </c>
      <c r="H377" s="17">
        <f t="shared" si="20"/>
        <v>1838.9700000000003</v>
      </c>
      <c r="I377" s="17">
        <f t="shared" si="21"/>
        <v>2045.2300000000002</v>
      </c>
      <c r="J377" s="17">
        <f t="shared" si="22"/>
        <v>2269.4900000000002</v>
      </c>
      <c r="K377" s="32">
        <f t="shared" si="23"/>
        <v>2587.6200000000003</v>
      </c>
    </row>
    <row r="378" spans="1:11" s="15" customFormat="1" ht="14.25" customHeight="1">
      <c r="A378" s="29">
        <v>42751</v>
      </c>
      <c r="B378" s="16">
        <v>9</v>
      </c>
      <c r="C378" s="21">
        <v>1792.95</v>
      </c>
      <c r="D378" s="21">
        <v>0</v>
      </c>
      <c r="E378" s="21">
        <v>71.17</v>
      </c>
      <c r="F378" s="21">
        <v>1821.58</v>
      </c>
      <c r="G378" s="21">
        <v>99.32</v>
      </c>
      <c r="H378" s="17">
        <f t="shared" si="20"/>
        <v>1992.32</v>
      </c>
      <c r="I378" s="17">
        <f t="shared" si="21"/>
        <v>2198.58</v>
      </c>
      <c r="J378" s="17">
        <f t="shared" si="22"/>
        <v>2422.84</v>
      </c>
      <c r="K378" s="32">
        <f t="shared" si="23"/>
        <v>2740.9700000000003</v>
      </c>
    </row>
    <row r="379" spans="1:11" s="15" customFormat="1" ht="14.25" customHeight="1">
      <c r="A379" s="29">
        <v>42751</v>
      </c>
      <c r="B379" s="16">
        <v>10</v>
      </c>
      <c r="C379" s="21">
        <v>1800.44</v>
      </c>
      <c r="D379" s="21">
        <v>205.9</v>
      </c>
      <c r="E379" s="21">
        <v>0</v>
      </c>
      <c r="F379" s="21">
        <v>1829.07</v>
      </c>
      <c r="G379" s="21">
        <v>99.73</v>
      </c>
      <c r="H379" s="17">
        <f t="shared" si="20"/>
        <v>2000.22</v>
      </c>
      <c r="I379" s="17">
        <f t="shared" si="21"/>
        <v>2206.48</v>
      </c>
      <c r="J379" s="17">
        <f t="shared" si="22"/>
        <v>2430.7400000000002</v>
      </c>
      <c r="K379" s="32">
        <f t="shared" si="23"/>
        <v>2748.8700000000003</v>
      </c>
    </row>
    <row r="380" spans="1:11" s="15" customFormat="1" ht="14.25" customHeight="1">
      <c r="A380" s="29">
        <v>42751</v>
      </c>
      <c r="B380" s="16">
        <v>11</v>
      </c>
      <c r="C380" s="21">
        <v>1815.24</v>
      </c>
      <c r="D380" s="21">
        <v>0</v>
      </c>
      <c r="E380" s="21">
        <v>136.47</v>
      </c>
      <c r="F380" s="21">
        <v>1843.87</v>
      </c>
      <c r="G380" s="21">
        <v>100.54</v>
      </c>
      <c r="H380" s="17">
        <f t="shared" si="20"/>
        <v>2015.83</v>
      </c>
      <c r="I380" s="17">
        <f t="shared" si="21"/>
        <v>2222.09</v>
      </c>
      <c r="J380" s="17">
        <f t="shared" si="22"/>
        <v>2446.35</v>
      </c>
      <c r="K380" s="32">
        <f t="shared" si="23"/>
        <v>2764.48</v>
      </c>
    </row>
    <row r="381" spans="1:11" s="15" customFormat="1" ht="14.25" customHeight="1">
      <c r="A381" s="29">
        <v>42751</v>
      </c>
      <c r="B381" s="16">
        <v>12</v>
      </c>
      <c r="C381" s="21">
        <v>2147.98</v>
      </c>
      <c r="D381" s="21">
        <v>0</v>
      </c>
      <c r="E381" s="21">
        <v>348.27</v>
      </c>
      <c r="F381" s="21">
        <v>2176.61</v>
      </c>
      <c r="G381" s="21">
        <v>118.68</v>
      </c>
      <c r="H381" s="17">
        <f t="shared" si="20"/>
        <v>2366.71</v>
      </c>
      <c r="I381" s="17">
        <f t="shared" si="21"/>
        <v>2572.9700000000003</v>
      </c>
      <c r="J381" s="17">
        <f t="shared" si="22"/>
        <v>2797.23</v>
      </c>
      <c r="K381" s="32">
        <f t="shared" si="23"/>
        <v>3115.36</v>
      </c>
    </row>
    <row r="382" spans="1:11" s="15" customFormat="1" ht="14.25" customHeight="1">
      <c r="A382" s="29">
        <v>42751</v>
      </c>
      <c r="B382" s="16">
        <v>13</v>
      </c>
      <c r="C382" s="21">
        <v>2151.62</v>
      </c>
      <c r="D382" s="21">
        <v>0</v>
      </c>
      <c r="E382" s="21">
        <v>303.63</v>
      </c>
      <c r="F382" s="21">
        <v>2180.25</v>
      </c>
      <c r="G382" s="21">
        <v>118.88</v>
      </c>
      <c r="H382" s="17">
        <f t="shared" si="20"/>
        <v>2370.55</v>
      </c>
      <c r="I382" s="17">
        <f t="shared" si="21"/>
        <v>2576.8100000000004</v>
      </c>
      <c r="J382" s="17">
        <f t="shared" si="22"/>
        <v>2801.07</v>
      </c>
      <c r="K382" s="32">
        <f t="shared" si="23"/>
        <v>3119.2000000000003</v>
      </c>
    </row>
    <row r="383" spans="1:11" s="15" customFormat="1" ht="14.25" customHeight="1">
      <c r="A383" s="29">
        <v>42751</v>
      </c>
      <c r="B383" s="16">
        <v>14</v>
      </c>
      <c r="C383" s="21">
        <v>1812.54</v>
      </c>
      <c r="D383" s="21">
        <v>0</v>
      </c>
      <c r="E383" s="21">
        <v>145.04</v>
      </c>
      <c r="F383" s="21">
        <v>1841.17</v>
      </c>
      <c r="G383" s="21">
        <v>100.39</v>
      </c>
      <c r="H383" s="17">
        <f t="shared" si="20"/>
        <v>2012.9800000000002</v>
      </c>
      <c r="I383" s="17">
        <f t="shared" si="21"/>
        <v>2219.2400000000002</v>
      </c>
      <c r="J383" s="17">
        <f t="shared" si="22"/>
        <v>2443.5000000000005</v>
      </c>
      <c r="K383" s="32">
        <f t="shared" si="23"/>
        <v>2761.6300000000006</v>
      </c>
    </row>
    <row r="384" spans="1:11" s="15" customFormat="1" ht="14.25" customHeight="1">
      <c r="A384" s="29">
        <v>42751</v>
      </c>
      <c r="B384" s="16">
        <v>15</v>
      </c>
      <c r="C384" s="21">
        <v>1808.21</v>
      </c>
      <c r="D384" s="21">
        <v>0</v>
      </c>
      <c r="E384" s="21">
        <v>134.52</v>
      </c>
      <c r="F384" s="21">
        <v>1836.84</v>
      </c>
      <c r="G384" s="21">
        <v>100.16</v>
      </c>
      <c r="H384" s="17">
        <f t="shared" si="20"/>
        <v>2008.42</v>
      </c>
      <c r="I384" s="17">
        <f t="shared" si="21"/>
        <v>2214.6800000000003</v>
      </c>
      <c r="J384" s="17">
        <f t="shared" si="22"/>
        <v>2438.94</v>
      </c>
      <c r="K384" s="32">
        <f t="shared" si="23"/>
        <v>2757.07</v>
      </c>
    </row>
    <row r="385" spans="1:11" s="15" customFormat="1" ht="14.25" customHeight="1">
      <c r="A385" s="29">
        <v>42751</v>
      </c>
      <c r="B385" s="16">
        <v>16</v>
      </c>
      <c r="C385" s="21">
        <v>1715.5</v>
      </c>
      <c r="D385" s="21">
        <v>0</v>
      </c>
      <c r="E385" s="21">
        <v>38.23</v>
      </c>
      <c r="F385" s="21">
        <v>1744.13</v>
      </c>
      <c r="G385" s="21">
        <v>95.1</v>
      </c>
      <c r="H385" s="17">
        <f t="shared" si="20"/>
        <v>1910.65</v>
      </c>
      <c r="I385" s="17">
        <f t="shared" si="21"/>
        <v>2116.9100000000003</v>
      </c>
      <c r="J385" s="17">
        <f t="shared" si="22"/>
        <v>2341.17</v>
      </c>
      <c r="K385" s="32">
        <f t="shared" si="23"/>
        <v>2659.3</v>
      </c>
    </row>
    <row r="386" spans="1:11" s="15" customFormat="1" ht="14.25" customHeight="1">
      <c r="A386" s="29">
        <v>42751</v>
      </c>
      <c r="B386" s="16">
        <v>17</v>
      </c>
      <c r="C386" s="21">
        <v>1752.72</v>
      </c>
      <c r="D386" s="21">
        <v>0</v>
      </c>
      <c r="E386" s="21">
        <v>107.63</v>
      </c>
      <c r="F386" s="21">
        <v>1781.35</v>
      </c>
      <c r="G386" s="21">
        <v>97.13</v>
      </c>
      <c r="H386" s="17">
        <f t="shared" si="20"/>
        <v>1949.9</v>
      </c>
      <c r="I386" s="17">
        <f t="shared" si="21"/>
        <v>2156.1600000000003</v>
      </c>
      <c r="J386" s="17">
        <f t="shared" si="22"/>
        <v>2380.42</v>
      </c>
      <c r="K386" s="32">
        <f t="shared" si="23"/>
        <v>2698.55</v>
      </c>
    </row>
    <row r="387" spans="1:11" s="15" customFormat="1" ht="14.25" customHeight="1">
      <c r="A387" s="29">
        <v>42751</v>
      </c>
      <c r="B387" s="16">
        <v>18</v>
      </c>
      <c r="C387" s="21">
        <v>1799.75</v>
      </c>
      <c r="D387" s="21">
        <v>0</v>
      </c>
      <c r="E387" s="21">
        <v>209.69</v>
      </c>
      <c r="F387" s="21">
        <v>1828.38</v>
      </c>
      <c r="G387" s="21">
        <v>99.69</v>
      </c>
      <c r="H387" s="17">
        <f t="shared" si="20"/>
        <v>1999.4900000000002</v>
      </c>
      <c r="I387" s="17">
        <f t="shared" si="21"/>
        <v>2205.7500000000005</v>
      </c>
      <c r="J387" s="17">
        <f t="shared" si="22"/>
        <v>2430.01</v>
      </c>
      <c r="K387" s="32">
        <f t="shared" si="23"/>
        <v>2748.1400000000003</v>
      </c>
    </row>
    <row r="388" spans="1:11" s="15" customFormat="1" ht="14.25" customHeight="1">
      <c r="A388" s="29">
        <v>42751</v>
      </c>
      <c r="B388" s="16">
        <v>19</v>
      </c>
      <c r="C388" s="21">
        <v>1757.81</v>
      </c>
      <c r="D388" s="21">
        <v>0</v>
      </c>
      <c r="E388" s="21">
        <v>239.54</v>
      </c>
      <c r="F388" s="21">
        <v>1786.44</v>
      </c>
      <c r="G388" s="21">
        <v>97.41</v>
      </c>
      <c r="H388" s="17">
        <f t="shared" si="20"/>
        <v>1955.2700000000002</v>
      </c>
      <c r="I388" s="17">
        <f t="shared" si="21"/>
        <v>2161.53</v>
      </c>
      <c r="J388" s="17">
        <f t="shared" si="22"/>
        <v>2385.7900000000004</v>
      </c>
      <c r="K388" s="32">
        <f t="shared" si="23"/>
        <v>2703.9200000000005</v>
      </c>
    </row>
    <row r="389" spans="1:11" s="15" customFormat="1" ht="14.25" customHeight="1">
      <c r="A389" s="29">
        <v>42751</v>
      </c>
      <c r="B389" s="16">
        <v>20</v>
      </c>
      <c r="C389" s="21">
        <v>1748.1</v>
      </c>
      <c r="D389" s="21">
        <v>0</v>
      </c>
      <c r="E389" s="21">
        <v>180.44</v>
      </c>
      <c r="F389" s="21">
        <v>1776.73</v>
      </c>
      <c r="G389" s="21">
        <v>96.88</v>
      </c>
      <c r="H389" s="17">
        <f t="shared" si="20"/>
        <v>1945.0300000000002</v>
      </c>
      <c r="I389" s="17">
        <f t="shared" si="21"/>
        <v>2151.2900000000004</v>
      </c>
      <c r="J389" s="17">
        <f t="shared" si="22"/>
        <v>2375.55</v>
      </c>
      <c r="K389" s="32">
        <f t="shared" si="23"/>
        <v>2693.6800000000003</v>
      </c>
    </row>
    <row r="390" spans="1:11" s="15" customFormat="1" ht="14.25" customHeight="1">
      <c r="A390" s="29">
        <v>42751</v>
      </c>
      <c r="B390" s="16">
        <v>21</v>
      </c>
      <c r="C390" s="21">
        <v>1743.37</v>
      </c>
      <c r="D390" s="21">
        <v>0</v>
      </c>
      <c r="E390" s="21">
        <v>194.45</v>
      </c>
      <c r="F390" s="21">
        <v>1772</v>
      </c>
      <c r="G390" s="21">
        <v>96.62</v>
      </c>
      <c r="H390" s="17">
        <f t="shared" si="20"/>
        <v>1940.04</v>
      </c>
      <c r="I390" s="17">
        <f t="shared" si="21"/>
        <v>2146.3</v>
      </c>
      <c r="J390" s="17">
        <f t="shared" si="22"/>
        <v>2370.56</v>
      </c>
      <c r="K390" s="32">
        <f t="shared" si="23"/>
        <v>2688.69</v>
      </c>
    </row>
    <row r="391" spans="1:11" s="15" customFormat="1" ht="14.25" customHeight="1">
      <c r="A391" s="29">
        <v>42751</v>
      </c>
      <c r="B391" s="16">
        <v>22</v>
      </c>
      <c r="C391" s="21">
        <v>1751.29</v>
      </c>
      <c r="D391" s="21">
        <v>0</v>
      </c>
      <c r="E391" s="21">
        <v>169.18</v>
      </c>
      <c r="F391" s="21">
        <v>1779.92</v>
      </c>
      <c r="G391" s="21">
        <v>97.05</v>
      </c>
      <c r="H391" s="17">
        <f t="shared" si="20"/>
        <v>1948.39</v>
      </c>
      <c r="I391" s="17">
        <f t="shared" si="21"/>
        <v>2154.65</v>
      </c>
      <c r="J391" s="17">
        <f t="shared" si="22"/>
        <v>2378.9100000000003</v>
      </c>
      <c r="K391" s="32">
        <f t="shared" si="23"/>
        <v>2697.0400000000004</v>
      </c>
    </row>
    <row r="392" spans="1:11" s="15" customFormat="1" ht="14.25" customHeight="1">
      <c r="A392" s="29">
        <v>42751</v>
      </c>
      <c r="B392" s="16">
        <v>23</v>
      </c>
      <c r="C392" s="21">
        <v>1648.12</v>
      </c>
      <c r="D392" s="21">
        <v>0</v>
      </c>
      <c r="E392" s="21">
        <v>63.2</v>
      </c>
      <c r="F392" s="21">
        <v>1676.75</v>
      </c>
      <c r="G392" s="21">
        <v>91.43</v>
      </c>
      <c r="H392" s="17">
        <f t="shared" si="20"/>
        <v>1839.6000000000001</v>
      </c>
      <c r="I392" s="17">
        <f t="shared" si="21"/>
        <v>2045.8600000000001</v>
      </c>
      <c r="J392" s="17">
        <f t="shared" si="22"/>
        <v>2270.1200000000003</v>
      </c>
      <c r="K392" s="32">
        <f t="shared" si="23"/>
        <v>2588.2500000000005</v>
      </c>
    </row>
    <row r="393" spans="1:11" s="15" customFormat="1" ht="14.25" customHeight="1">
      <c r="A393" s="29">
        <v>42752</v>
      </c>
      <c r="B393" s="16">
        <v>0</v>
      </c>
      <c r="C393" s="21">
        <v>1610.38</v>
      </c>
      <c r="D393" s="21">
        <v>0</v>
      </c>
      <c r="E393" s="21">
        <v>56.66</v>
      </c>
      <c r="F393" s="21">
        <v>1639.01</v>
      </c>
      <c r="G393" s="21">
        <v>89.37</v>
      </c>
      <c r="H393" s="17">
        <f t="shared" si="20"/>
        <v>1799.8000000000002</v>
      </c>
      <c r="I393" s="17">
        <f t="shared" si="21"/>
        <v>2006.0600000000002</v>
      </c>
      <c r="J393" s="17">
        <f t="shared" si="22"/>
        <v>2230.32</v>
      </c>
      <c r="K393" s="32">
        <f t="shared" si="23"/>
        <v>2548.4500000000003</v>
      </c>
    </row>
    <row r="394" spans="1:11" s="15" customFormat="1" ht="14.25" customHeight="1">
      <c r="A394" s="29">
        <v>42752</v>
      </c>
      <c r="B394" s="16">
        <v>1</v>
      </c>
      <c r="C394" s="21">
        <v>1590.25</v>
      </c>
      <c r="D394" s="21">
        <v>0</v>
      </c>
      <c r="E394" s="21">
        <v>739.82</v>
      </c>
      <c r="F394" s="21">
        <v>1618.88</v>
      </c>
      <c r="G394" s="21">
        <v>88.27</v>
      </c>
      <c r="H394" s="17">
        <f aca="true" t="shared" si="24" ref="H394:H457">SUM($F394,$G394,$N$5,$N$7)</f>
        <v>1778.5700000000002</v>
      </c>
      <c r="I394" s="17">
        <f aca="true" t="shared" si="25" ref="I394:I457">SUM($F394,$G394,$O$5,$O$7)</f>
        <v>1984.8300000000002</v>
      </c>
      <c r="J394" s="17">
        <f aca="true" t="shared" si="26" ref="J394:J457">SUM($F394,$G394,$P$5,$P$7)</f>
        <v>2209.09</v>
      </c>
      <c r="K394" s="32">
        <f aca="true" t="shared" si="27" ref="K394:K457">SUM($F394,$G394,$Q$5,$Q$7)</f>
        <v>2527.2200000000003</v>
      </c>
    </row>
    <row r="395" spans="1:11" s="15" customFormat="1" ht="14.25" customHeight="1">
      <c r="A395" s="29">
        <v>42752</v>
      </c>
      <c r="B395" s="16">
        <v>2</v>
      </c>
      <c r="C395" s="21">
        <v>1029.61</v>
      </c>
      <c r="D395" s="21">
        <v>0</v>
      </c>
      <c r="E395" s="21">
        <v>180.3</v>
      </c>
      <c r="F395" s="21">
        <v>1058.24</v>
      </c>
      <c r="G395" s="21">
        <v>57.7</v>
      </c>
      <c r="H395" s="17">
        <f t="shared" si="24"/>
        <v>1187.3600000000001</v>
      </c>
      <c r="I395" s="17">
        <f t="shared" si="25"/>
        <v>1393.6200000000001</v>
      </c>
      <c r="J395" s="17">
        <f t="shared" si="26"/>
        <v>1617.88</v>
      </c>
      <c r="K395" s="32">
        <f t="shared" si="27"/>
        <v>1936.01</v>
      </c>
    </row>
    <row r="396" spans="1:11" s="15" customFormat="1" ht="14.25" customHeight="1">
      <c r="A396" s="29">
        <v>42752</v>
      </c>
      <c r="B396" s="16">
        <v>3</v>
      </c>
      <c r="C396" s="21">
        <v>1015.83</v>
      </c>
      <c r="D396" s="21">
        <v>0</v>
      </c>
      <c r="E396" s="21">
        <v>129.06</v>
      </c>
      <c r="F396" s="21">
        <v>1044.46</v>
      </c>
      <c r="G396" s="21">
        <v>56.95</v>
      </c>
      <c r="H396" s="17">
        <f t="shared" si="24"/>
        <v>1172.8300000000002</v>
      </c>
      <c r="I396" s="17">
        <f t="shared" si="25"/>
        <v>1379.0900000000001</v>
      </c>
      <c r="J396" s="17">
        <f t="shared" si="26"/>
        <v>1603.3500000000001</v>
      </c>
      <c r="K396" s="32">
        <f t="shared" si="27"/>
        <v>1921.4800000000002</v>
      </c>
    </row>
    <row r="397" spans="1:11" s="15" customFormat="1" ht="14.25" customHeight="1">
      <c r="A397" s="29">
        <v>42752</v>
      </c>
      <c r="B397" s="16">
        <v>4</v>
      </c>
      <c r="C397" s="21">
        <v>1078.02</v>
      </c>
      <c r="D397" s="21">
        <v>0</v>
      </c>
      <c r="E397" s="21">
        <v>3.99</v>
      </c>
      <c r="F397" s="21">
        <v>1106.65</v>
      </c>
      <c r="G397" s="21">
        <v>60.34</v>
      </c>
      <c r="H397" s="17">
        <f t="shared" si="24"/>
        <v>1238.41</v>
      </c>
      <c r="I397" s="17">
        <f t="shared" si="25"/>
        <v>1444.67</v>
      </c>
      <c r="J397" s="17">
        <f t="shared" si="26"/>
        <v>1668.93</v>
      </c>
      <c r="K397" s="32">
        <f t="shared" si="27"/>
        <v>1987.0600000000002</v>
      </c>
    </row>
    <row r="398" spans="1:11" s="15" customFormat="1" ht="14.25" customHeight="1">
      <c r="A398" s="29">
        <v>42752</v>
      </c>
      <c r="B398" s="16">
        <v>5</v>
      </c>
      <c r="C398" s="21">
        <v>1204.34</v>
      </c>
      <c r="D398" s="21">
        <v>344.42</v>
      </c>
      <c r="E398" s="21">
        <v>0</v>
      </c>
      <c r="F398" s="21">
        <v>1232.97</v>
      </c>
      <c r="G398" s="21">
        <v>67.23</v>
      </c>
      <c r="H398" s="17">
        <f t="shared" si="24"/>
        <v>1371.6200000000001</v>
      </c>
      <c r="I398" s="17">
        <f t="shared" si="25"/>
        <v>1577.88</v>
      </c>
      <c r="J398" s="17">
        <f t="shared" si="26"/>
        <v>1802.14</v>
      </c>
      <c r="K398" s="32">
        <f t="shared" si="27"/>
        <v>2120.2700000000004</v>
      </c>
    </row>
    <row r="399" spans="1:11" s="15" customFormat="1" ht="14.25" customHeight="1">
      <c r="A399" s="29">
        <v>42752</v>
      </c>
      <c r="B399" s="16">
        <v>6</v>
      </c>
      <c r="C399" s="21">
        <v>1595.87</v>
      </c>
      <c r="D399" s="21">
        <v>4.58</v>
      </c>
      <c r="E399" s="21">
        <v>0</v>
      </c>
      <c r="F399" s="21">
        <v>1624.5</v>
      </c>
      <c r="G399" s="21">
        <v>88.58</v>
      </c>
      <c r="H399" s="17">
        <f t="shared" si="24"/>
        <v>1784.5</v>
      </c>
      <c r="I399" s="17">
        <f t="shared" si="25"/>
        <v>1990.76</v>
      </c>
      <c r="J399" s="17">
        <f t="shared" si="26"/>
        <v>2215.02</v>
      </c>
      <c r="K399" s="32">
        <f t="shared" si="27"/>
        <v>2533.15</v>
      </c>
    </row>
    <row r="400" spans="1:11" s="15" customFormat="1" ht="14.25" customHeight="1">
      <c r="A400" s="29">
        <v>42752</v>
      </c>
      <c r="B400" s="16">
        <v>7</v>
      </c>
      <c r="C400" s="21">
        <v>1687.64</v>
      </c>
      <c r="D400" s="21">
        <v>0</v>
      </c>
      <c r="E400" s="21">
        <v>106.97</v>
      </c>
      <c r="F400" s="21">
        <v>1716.27</v>
      </c>
      <c r="G400" s="21">
        <v>93.58</v>
      </c>
      <c r="H400" s="17">
        <f t="shared" si="24"/>
        <v>1881.27</v>
      </c>
      <c r="I400" s="17">
        <f t="shared" si="25"/>
        <v>2087.53</v>
      </c>
      <c r="J400" s="17">
        <f t="shared" si="26"/>
        <v>2311.79</v>
      </c>
      <c r="K400" s="32">
        <f t="shared" si="27"/>
        <v>2629.92</v>
      </c>
    </row>
    <row r="401" spans="1:11" s="15" customFormat="1" ht="14.25" customHeight="1">
      <c r="A401" s="29">
        <v>42752</v>
      </c>
      <c r="B401" s="16">
        <v>8</v>
      </c>
      <c r="C401" s="21">
        <v>1639.91</v>
      </c>
      <c r="D401" s="21">
        <v>0</v>
      </c>
      <c r="E401" s="21">
        <v>23.83</v>
      </c>
      <c r="F401" s="21">
        <v>1668.54</v>
      </c>
      <c r="G401" s="21">
        <v>90.98</v>
      </c>
      <c r="H401" s="17">
        <f t="shared" si="24"/>
        <v>1830.94</v>
      </c>
      <c r="I401" s="17">
        <f t="shared" si="25"/>
        <v>2037.2</v>
      </c>
      <c r="J401" s="17">
        <f t="shared" si="26"/>
        <v>2261.46</v>
      </c>
      <c r="K401" s="32">
        <f t="shared" si="27"/>
        <v>2579.59</v>
      </c>
    </row>
    <row r="402" spans="1:11" s="15" customFormat="1" ht="14.25" customHeight="1">
      <c r="A402" s="29">
        <v>42752</v>
      </c>
      <c r="B402" s="16">
        <v>9</v>
      </c>
      <c r="C402" s="21">
        <v>1721.41</v>
      </c>
      <c r="D402" s="21">
        <v>0</v>
      </c>
      <c r="E402" s="21">
        <v>92.95</v>
      </c>
      <c r="F402" s="21">
        <v>1750.04</v>
      </c>
      <c r="G402" s="21">
        <v>95.42</v>
      </c>
      <c r="H402" s="17">
        <f t="shared" si="24"/>
        <v>1916.88</v>
      </c>
      <c r="I402" s="17">
        <f t="shared" si="25"/>
        <v>2123.1400000000003</v>
      </c>
      <c r="J402" s="17">
        <f t="shared" si="26"/>
        <v>2347.4</v>
      </c>
      <c r="K402" s="32">
        <f t="shared" si="27"/>
        <v>2665.53</v>
      </c>
    </row>
    <row r="403" spans="1:11" s="15" customFormat="1" ht="14.25" customHeight="1">
      <c r="A403" s="29">
        <v>42752</v>
      </c>
      <c r="B403" s="16">
        <v>10</v>
      </c>
      <c r="C403" s="21">
        <v>1737.79</v>
      </c>
      <c r="D403" s="21">
        <v>0</v>
      </c>
      <c r="E403" s="21">
        <v>125.26</v>
      </c>
      <c r="F403" s="21">
        <v>1766.42</v>
      </c>
      <c r="G403" s="21">
        <v>96.32</v>
      </c>
      <c r="H403" s="17">
        <f t="shared" si="24"/>
        <v>1934.16</v>
      </c>
      <c r="I403" s="17">
        <f t="shared" si="25"/>
        <v>2140.42</v>
      </c>
      <c r="J403" s="17">
        <f t="shared" si="26"/>
        <v>2364.6800000000003</v>
      </c>
      <c r="K403" s="32">
        <f t="shared" si="27"/>
        <v>2682.8100000000004</v>
      </c>
    </row>
    <row r="404" spans="1:11" s="15" customFormat="1" ht="14.25" customHeight="1">
      <c r="A404" s="29">
        <v>42752</v>
      </c>
      <c r="B404" s="16">
        <v>11</v>
      </c>
      <c r="C404" s="21">
        <v>1722.74</v>
      </c>
      <c r="D404" s="21">
        <v>0</v>
      </c>
      <c r="E404" s="21">
        <v>160.11</v>
      </c>
      <c r="F404" s="21">
        <v>1751.37</v>
      </c>
      <c r="G404" s="21">
        <v>95.5</v>
      </c>
      <c r="H404" s="17">
        <f t="shared" si="24"/>
        <v>1918.29</v>
      </c>
      <c r="I404" s="17">
        <f t="shared" si="25"/>
        <v>2124.55</v>
      </c>
      <c r="J404" s="17">
        <f t="shared" si="26"/>
        <v>2348.81</v>
      </c>
      <c r="K404" s="32">
        <f t="shared" si="27"/>
        <v>2666.94</v>
      </c>
    </row>
    <row r="405" spans="1:11" s="15" customFormat="1" ht="14.25" customHeight="1">
      <c r="A405" s="29">
        <v>42752</v>
      </c>
      <c r="B405" s="16">
        <v>12</v>
      </c>
      <c r="C405" s="21">
        <v>2087.78</v>
      </c>
      <c r="D405" s="21">
        <v>0</v>
      </c>
      <c r="E405" s="21">
        <v>677.47</v>
      </c>
      <c r="F405" s="21">
        <v>2116.41</v>
      </c>
      <c r="G405" s="21">
        <v>115.4</v>
      </c>
      <c r="H405" s="17">
        <f t="shared" si="24"/>
        <v>2303.23</v>
      </c>
      <c r="I405" s="17">
        <f t="shared" si="25"/>
        <v>2509.4900000000002</v>
      </c>
      <c r="J405" s="17">
        <f t="shared" si="26"/>
        <v>2733.75</v>
      </c>
      <c r="K405" s="32">
        <f t="shared" si="27"/>
        <v>3051.88</v>
      </c>
    </row>
    <row r="406" spans="1:11" s="15" customFormat="1" ht="14.25" customHeight="1">
      <c r="A406" s="29">
        <v>42752</v>
      </c>
      <c r="B406" s="16">
        <v>13</v>
      </c>
      <c r="C406" s="21">
        <v>1908.84</v>
      </c>
      <c r="D406" s="21">
        <v>0</v>
      </c>
      <c r="E406" s="21">
        <v>161.62</v>
      </c>
      <c r="F406" s="21">
        <v>1937.47</v>
      </c>
      <c r="G406" s="21">
        <v>105.64</v>
      </c>
      <c r="H406" s="17">
        <f t="shared" si="24"/>
        <v>2114.53</v>
      </c>
      <c r="I406" s="17">
        <f t="shared" si="25"/>
        <v>2320.7900000000004</v>
      </c>
      <c r="J406" s="17">
        <f t="shared" si="26"/>
        <v>2545.05</v>
      </c>
      <c r="K406" s="32">
        <f t="shared" si="27"/>
        <v>2863.1800000000003</v>
      </c>
    </row>
    <row r="407" spans="1:11" s="15" customFormat="1" ht="14.25" customHeight="1">
      <c r="A407" s="29">
        <v>42752</v>
      </c>
      <c r="B407" s="16">
        <v>14</v>
      </c>
      <c r="C407" s="21">
        <v>1688</v>
      </c>
      <c r="D407" s="21">
        <v>69.61</v>
      </c>
      <c r="E407" s="21">
        <v>0</v>
      </c>
      <c r="F407" s="21">
        <v>1716.63</v>
      </c>
      <c r="G407" s="21">
        <v>93.6</v>
      </c>
      <c r="H407" s="17">
        <f t="shared" si="24"/>
        <v>1881.65</v>
      </c>
      <c r="I407" s="17">
        <f t="shared" si="25"/>
        <v>2087.9100000000003</v>
      </c>
      <c r="J407" s="17">
        <f t="shared" si="26"/>
        <v>2312.17</v>
      </c>
      <c r="K407" s="32">
        <f t="shared" si="27"/>
        <v>2630.3</v>
      </c>
    </row>
    <row r="408" spans="1:11" s="15" customFormat="1" ht="14.25" customHeight="1">
      <c r="A408" s="29">
        <v>42752</v>
      </c>
      <c r="B408" s="16">
        <v>15</v>
      </c>
      <c r="C408" s="21">
        <v>1776.73</v>
      </c>
      <c r="D408" s="21">
        <v>0</v>
      </c>
      <c r="E408" s="21">
        <v>26.3</v>
      </c>
      <c r="F408" s="21">
        <v>1805.36</v>
      </c>
      <c r="G408" s="21">
        <v>98.44</v>
      </c>
      <c r="H408" s="17">
        <f t="shared" si="24"/>
        <v>1975.22</v>
      </c>
      <c r="I408" s="17">
        <f t="shared" si="25"/>
        <v>2181.48</v>
      </c>
      <c r="J408" s="17">
        <f t="shared" si="26"/>
        <v>2405.7400000000002</v>
      </c>
      <c r="K408" s="32">
        <f t="shared" si="27"/>
        <v>2723.8700000000003</v>
      </c>
    </row>
    <row r="409" spans="1:11" s="15" customFormat="1" ht="14.25" customHeight="1">
      <c r="A409" s="29">
        <v>42752</v>
      </c>
      <c r="B409" s="16">
        <v>16</v>
      </c>
      <c r="C409" s="21">
        <v>1608.96</v>
      </c>
      <c r="D409" s="21">
        <v>0</v>
      </c>
      <c r="E409" s="21">
        <v>102.33</v>
      </c>
      <c r="F409" s="21">
        <v>1637.59</v>
      </c>
      <c r="G409" s="21">
        <v>89.29</v>
      </c>
      <c r="H409" s="17">
        <f t="shared" si="24"/>
        <v>1798.3</v>
      </c>
      <c r="I409" s="17">
        <f t="shared" si="25"/>
        <v>2004.56</v>
      </c>
      <c r="J409" s="17">
        <f t="shared" si="26"/>
        <v>2228.82</v>
      </c>
      <c r="K409" s="32">
        <f t="shared" si="27"/>
        <v>2546.9500000000003</v>
      </c>
    </row>
    <row r="410" spans="1:11" s="15" customFormat="1" ht="14.25" customHeight="1">
      <c r="A410" s="29">
        <v>42752</v>
      </c>
      <c r="B410" s="16">
        <v>17</v>
      </c>
      <c r="C410" s="21">
        <v>1678.66</v>
      </c>
      <c r="D410" s="21">
        <v>36.8</v>
      </c>
      <c r="E410" s="21">
        <v>0</v>
      </c>
      <c r="F410" s="21">
        <v>1707.29</v>
      </c>
      <c r="G410" s="21">
        <v>93.09</v>
      </c>
      <c r="H410" s="17">
        <f t="shared" si="24"/>
        <v>1871.8</v>
      </c>
      <c r="I410" s="17">
        <f t="shared" si="25"/>
        <v>2078.06</v>
      </c>
      <c r="J410" s="17">
        <f t="shared" si="26"/>
        <v>2302.32</v>
      </c>
      <c r="K410" s="32">
        <f t="shared" si="27"/>
        <v>2620.4500000000003</v>
      </c>
    </row>
    <row r="411" spans="1:11" s="15" customFormat="1" ht="14.25" customHeight="1">
      <c r="A411" s="29">
        <v>42752</v>
      </c>
      <c r="B411" s="16">
        <v>18</v>
      </c>
      <c r="C411" s="21">
        <v>1702.8</v>
      </c>
      <c r="D411" s="21">
        <v>41.51</v>
      </c>
      <c r="E411" s="21">
        <v>0</v>
      </c>
      <c r="F411" s="21">
        <v>1731.43</v>
      </c>
      <c r="G411" s="21">
        <v>94.41</v>
      </c>
      <c r="H411" s="17">
        <f t="shared" si="24"/>
        <v>1897.2600000000002</v>
      </c>
      <c r="I411" s="17">
        <f t="shared" si="25"/>
        <v>2103.5200000000004</v>
      </c>
      <c r="J411" s="17">
        <f t="shared" si="26"/>
        <v>2327.78</v>
      </c>
      <c r="K411" s="32">
        <f t="shared" si="27"/>
        <v>2645.9100000000003</v>
      </c>
    </row>
    <row r="412" spans="1:11" s="15" customFormat="1" ht="14.25" customHeight="1">
      <c r="A412" s="29">
        <v>42752</v>
      </c>
      <c r="B412" s="16">
        <v>19</v>
      </c>
      <c r="C412" s="21">
        <v>1743.29</v>
      </c>
      <c r="D412" s="21">
        <v>0</v>
      </c>
      <c r="E412" s="21">
        <v>56.71</v>
      </c>
      <c r="F412" s="21">
        <v>1771.92</v>
      </c>
      <c r="G412" s="21">
        <v>96.62</v>
      </c>
      <c r="H412" s="17">
        <f t="shared" si="24"/>
        <v>1939.96</v>
      </c>
      <c r="I412" s="17">
        <f t="shared" si="25"/>
        <v>2146.2200000000003</v>
      </c>
      <c r="J412" s="17">
        <f t="shared" si="26"/>
        <v>2370.48</v>
      </c>
      <c r="K412" s="32">
        <f t="shared" si="27"/>
        <v>2688.61</v>
      </c>
    </row>
    <row r="413" spans="1:11" s="15" customFormat="1" ht="14.25" customHeight="1">
      <c r="A413" s="29">
        <v>42752</v>
      </c>
      <c r="B413" s="16">
        <v>20</v>
      </c>
      <c r="C413" s="21">
        <v>1635.56</v>
      </c>
      <c r="D413" s="21">
        <v>69.18</v>
      </c>
      <c r="E413" s="21">
        <v>0</v>
      </c>
      <c r="F413" s="21">
        <v>1664.19</v>
      </c>
      <c r="G413" s="21">
        <v>90.74</v>
      </c>
      <c r="H413" s="17">
        <f t="shared" si="24"/>
        <v>1826.3500000000001</v>
      </c>
      <c r="I413" s="17">
        <f t="shared" si="25"/>
        <v>2032.6100000000001</v>
      </c>
      <c r="J413" s="17">
        <f t="shared" si="26"/>
        <v>2256.8700000000003</v>
      </c>
      <c r="K413" s="32">
        <f t="shared" si="27"/>
        <v>2575.0000000000005</v>
      </c>
    </row>
    <row r="414" spans="1:11" s="15" customFormat="1" ht="14.25" customHeight="1">
      <c r="A414" s="29">
        <v>42752</v>
      </c>
      <c r="B414" s="16">
        <v>21</v>
      </c>
      <c r="C414" s="21">
        <v>1640.64</v>
      </c>
      <c r="D414" s="21">
        <v>50.75</v>
      </c>
      <c r="E414" s="21">
        <v>0</v>
      </c>
      <c r="F414" s="21">
        <v>1669.27</v>
      </c>
      <c r="G414" s="21">
        <v>91.02</v>
      </c>
      <c r="H414" s="17">
        <f t="shared" si="24"/>
        <v>1831.71</v>
      </c>
      <c r="I414" s="17">
        <f t="shared" si="25"/>
        <v>2037.97</v>
      </c>
      <c r="J414" s="17">
        <f t="shared" si="26"/>
        <v>2262.23</v>
      </c>
      <c r="K414" s="32">
        <f t="shared" si="27"/>
        <v>2580.36</v>
      </c>
    </row>
    <row r="415" spans="1:11" s="15" customFormat="1" ht="14.25" customHeight="1">
      <c r="A415" s="29">
        <v>42752</v>
      </c>
      <c r="B415" s="16">
        <v>22</v>
      </c>
      <c r="C415" s="21">
        <v>1633.91</v>
      </c>
      <c r="D415" s="21">
        <v>118.73</v>
      </c>
      <c r="E415" s="21">
        <v>0</v>
      </c>
      <c r="F415" s="21">
        <v>1662.54</v>
      </c>
      <c r="G415" s="21">
        <v>90.65</v>
      </c>
      <c r="H415" s="17">
        <f t="shared" si="24"/>
        <v>1824.6100000000001</v>
      </c>
      <c r="I415" s="17">
        <f t="shared" si="25"/>
        <v>2030.8700000000001</v>
      </c>
      <c r="J415" s="17">
        <f t="shared" si="26"/>
        <v>2255.13</v>
      </c>
      <c r="K415" s="32">
        <f t="shared" si="27"/>
        <v>2573.26</v>
      </c>
    </row>
    <row r="416" spans="1:11" s="15" customFormat="1" ht="14.25" customHeight="1">
      <c r="A416" s="29">
        <v>42752</v>
      </c>
      <c r="B416" s="16">
        <v>23</v>
      </c>
      <c r="C416" s="21">
        <v>1634.7</v>
      </c>
      <c r="D416" s="21">
        <v>0</v>
      </c>
      <c r="E416" s="21">
        <v>94.11</v>
      </c>
      <c r="F416" s="21">
        <v>1663.33</v>
      </c>
      <c r="G416" s="21">
        <v>90.69</v>
      </c>
      <c r="H416" s="17">
        <f t="shared" si="24"/>
        <v>1825.44</v>
      </c>
      <c r="I416" s="17">
        <f t="shared" si="25"/>
        <v>2031.7</v>
      </c>
      <c r="J416" s="17">
        <f t="shared" si="26"/>
        <v>2255.96</v>
      </c>
      <c r="K416" s="32">
        <f t="shared" si="27"/>
        <v>2574.09</v>
      </c>
    </row>
    <row r="417" spans="1:11" s="15" customFormat="1" ht="14.25" customHeight="1">
      <c r="A417" s="29">
        <v>42753</v>
      </c>
      <c r="B417" s="16">
        <v>0</v>
      </c>
      <c r="C417" s="21">
        <v>1619.58</v>
      </c>
      <c r="D417" s="21">
        <v>0</v>
      </c>
      <c r="E417" s="21">
        <v>713.39</v>
      </c>
      <c r="F417" s="21">
        <v>1648.21</v>
      </c>
      <c r="G417" s="21">
        <v>89.87</v>
      </c>
      <c r="H417" s="17">
        <f t="shared" si="24"/>
        <v>1809.5</v>
      </c>
      <c r="I417" s="17">
        <f t="shared" si="25"/>
        <v>2015.76</v>
      </c>
      <c r="J417" s="17">
        <f t="shared" si="26"/>
        <v>2240.02</v>
      </c>
      <c r="K417" s="32">
        <f t="shared" si="27"/>
        <v>2558.15</v>
      </c>
    </row>
    <row r="418" spans="1:11" s="15" customFormat="1" ht="14.25" customHeight="1">
      <c r="A418" s="29">
        <v>42753</v>
      </c>
      <c r="B418" s="16">
        <v>1</v>
      </c>
      <c r="C418" s="21">
        <v>1407.57</v>
      </c>
      <c r="D418" s="21">
        <v>0</v>
      </c>
      <c r="E418" s="21">
        <v>564.17</v>
      </c>
      <c r="F418" s="21">
        <v>1436.2</v>
      </c>
      <c r="G418" s="21">
        <v>78.31</v>
      </c>
      <c r="H418" s="17">
        <f t="shared" si="24"/>
        <v>1585.93</v>
      </c>
      <c r="I418" s="17">
        <f t="shared" si="25"/>
        <v>1792.19</v>
      </c>
      <c r="J418" s="17">
        <f t="shared" si="26"/>
        <v>2016.45</v>
      </c>
      <c r="K418" s="32">
        <f t="shared" si="27"/>
        <v>2334.5800000000004</v>
      </c>
    </row>
    <row r="419" spans="1:11" s="15" customFormat="1" ht="14.25" customHeight="1">
      <c r="A419" s="29">
        <v>42753</v>
      </c>
      <c r="B419" s="16">
        <v>2</v>
      </c>
      <c r="C419" s="21">
        <v>1014.89</v>
      </c>
      <c r="D419" s="21">
        <v>0</v>
      </c>
      <c r="E419" s="21">
        <v>90.83</v>
      </c>
      <c r="F419" s="21">
        <v>1043.52</v>
      </c>
      <c r="G419" s="21">
        <v>56.9</v>
      </c>
      <c r="H419" s="17">
        <f t="shared" si="24"/>
        <v>1171.8400000000001</v>
      </c>
      <c r="I419" s="17">
        <f t="shared" si="25"/>
        <v>1378.1000000000001</v>
      </c>
      <c r="J419" s="17">
        <f t="shared" si="26"/>
        <v>1602.3600000000001</v>
      </c>
      <c r="K419" s="32">
        <f t="shared" si="27"/>
        <v>1920.49</v>
      </c>
    </row>
    <row r="420" spans="1:11" s="15" customFormat="1" ht="14.25" customHeight="1">
      <c r="A420" s="29">
        <v>42753</v>
      </c>
      <c r="B420" s="16">
        <v>3</v>
      </c>
      <c r="C420" s="21">
        <v>1010.66</v>
      </c>
      <c r="D420" s="21">
        <v>0</v>
      </c>
      <c r="E420" s="21">
        <v>81.6</v>
      </c>
      <c r="F420" s="21">
        <v>1039.29</v>
      </c>
      <c r="G420" s="21">
        <v>56.67</v>
      </c>
      <c r="H420" s="17">
        <f t="shared" si="24"/>
        <v>1167.38</v>
      </c>
      <c r="I420" s="17">
        <f t="shared" si="25"/>
        <v>1373.64</v>
      </c>
      <c r="J420" s="17">
        <f t="shared" si="26"/>
        <v>1597.9</v>
      </c>
      <c r="K420" s="32">
        <f t="shared" si="27"/>
        <v>1916.03</v>
      </c>
    </row>
    <row r="421" spans="1:11" s="15" customFormat="1" ht="14.25" customHeight="1">
      <c r="A421" s="29">
        <v>42753</v>
      </c>
      <c r="B421" s="16">
        <v>4</v>
      </c>
      <c r="C421" s="21">
        <v>1052.1</v>
      </c>
      <c r="D421" s="21">
        <v>30.66</v>
      </c>
      <c r="E421" s="21">
        <v>0</v>
      </c>
      <c r="F421" s="21">
        <v>1080.73</v>
      </c>
      <c r="G421" s="21">
        <v>58.93</v>
      </c>
      <c r="H421" s="17">
        <f t="shared" si="24"/>
        <v>1211.0800000000002</v>
      </c>
      <c r="I421" s="17">
        <f t="shared" si="25"/>
        <v>1417.3400000000001</v>
      </c>
      <c r="J421" s="17">
        <f t="shared" si="26"/>
        <v>1641.6000000000001</v>
      </c>
      <c r="K421" s="32">
        <f t="shared" si="27"/>
        <v>1959.7300000000002</v>
      </c>
    </row>
    <row r="422" spans="1:11" s="15" customFormat="1" ht="14.25" customHeight="1">
      <c r="A422" s="29">
        <v>42753</v>
      </c>
      <c r="B422" s="16">
        <v>5</v>
      </c>
      <c r="C422" s="21">
        <v>1588.45</v>
      </c>
      <c r="D422" s="21">
        <v>0</v>
      </c>
      <c r="E422" s="21">
        <v>361.14</v>
      </c>
      <c r="F422" s="21">
        <v>1617.08</v>
      </c>
      <c r="G422" s="21">
        <v>88.17</v>
      </c>
      <c r="H422" s="17">
        <f t="shared" si="24"/>
        <v>1776.67</v>
      </c>
      <c r="I422" s="17">
        <f t="shared" si="25"/>
        <v>1982.93</v>
      </c>
      <c r="J422" s="17">
        <f t="shared" si="26"/>
        <v>2207.19</v>
      </c>
      <c r="K422" s="32">
        <f t="shared" si="27"/>
        <v>2525.32</v>
      </c>
    </row>
    <row r="423" spans="1:11" s="15" customFormat="1" ht="14.25" customHeight="1">
      <c r="A423" s="29">
        <v>42753</v>
      </c>
      <c r="B423" s="16">
        <v>6</v>
      </c>
      <c r="C423" s="21">
        <v>1613.21</v>
      </c>
      <c r="D423" s="21">
        <v>0</v>
      </c>
      <c r="E423" s="21">
        <v>200.84</v>
      </c>
      <c r="F423" s="21">
        <v>1641.84</v>
      </c>
      <c r="G423" s="21">
        <v>89.52</v>
      </c>
      <c r="H423" s="17">
        <f t="shared" si="24"/>
        <v>1802.78</v>
      </c>
      <c r="I423" s="17">
        <f t="shared" si="25"/>
        <v>2009.04</v>
      </c>
      <c r="J423" s="17">
        <f t="shared" si="26"/>
        <v>2233.3</v>
      </c>
      <c r="K423" s="32">
        <f t="shared" si="27"/>
        <v>2551.4300000000003</v>
      </c>
    </row>
    <row r="424" spans="1:11" s="15" customFormat="1" ht="14.25" customHeight="1">
      <c r="A424" s="29">
        <v>42753</v>
      </c>
      <c r="B424" s="16">
        <v>7</v>
      </c>
      <c r="C424" s="21">
        <v>1600.17</v>
      </c>
      <c r="D424" s="21">
        <v>0</v>
      </c>
      <c r="E424" s="21">
        <v>170.67</v>
      </c>
      <c r="F424" s="21">
        <v>1628.8</v>
      </c>
      <c r="G424" s="21">
        <v>88.81</v>
      </c>
      <c r="H424" s="17">
        <f t="shared" si="24"/>
        <v>1789.03</v>
      </c>
      <c r="I424" s="17">
        <f t="shared" si="25"/>
        <v>1995.29</v>
      </c>
      <c r="J424" s="17">
        <f t="shared" si="26"/>
        <v>2219.55</v>
      </c>
      <c r="K424" s="32">
        <f t="shared" si="27"/>
        <v>2537.6800000000003</v>
      </c>
    </row>
    <row r="425" spans="1:11" s="15" customFormat="1" ht="14.25" customHeight="1">
      <c r="A425" s="29">
        <v>42753</v>
      </c>
      <c r="B425" s="16">
        <v>8</v>
      </c>
      <c r="C425" s="21">
        <v>1716.45</v>
      </c>
      <c r="D425" s="21">
        <v>0</v>
      </c>
      <c r="E425" s="21">
        <v>31.36</v>
      </c>
      <c r="F425" s="21">
        <v>1745.08</v>
      </c>
      <c r="G425" s="21">
        <v>95.15</v>
      </c>
      <c r="H425" s="17">
        <f t="shared" si="24"/>
        <v>1911.65</v>
      </c>
      <c r="I425" s="17">
        <f t="shared" si="25"/>
        <v>2117.9100000000003</v>
      </c>
      <c r="J425" s="17">
        <f t="shared" si="26"/>
        <v>2342.17</v>
      </c>
      <c r="K425" s="32">
        <f t="shared" si="27"/>
        <v>2660.3</v>
      </c>
    </row>
    <row r="426" spans="1:11" s="15" customFormat="1" ht="14.25" customHeight="1">
      <c r="A426" s="29">
        <v>42753</v>
      </c>
      <c r="B426" s="16">
        <v>9</v>
      </c>
      <c r="C426" s="21">
        <v>1720.08</v>
      </c>
      <c r="D426" s="21">
        <v>0</v>
      </c>
      <c r="E426" s="21">
        <v>25.97</v>
      </c>
      <c r="F426" s="21">
        <v>1748.71</v>
      </c>
      <c r="G426" s="21">
        <v>95.35</v>
      </c>
      <c r="H426" s="17">
        <f t="shared" si="24"/>
        <v>1915.48</v>
      </c>
      <c r="I426" s="17">
        <f t="shared" si="25"/>
        <v>2121.7400000000002</v>
      </c>
      <c r="J426" s="17">
        <f t="shared" si="26"/>
        <v>2346</v>
      </c>
      <c r="K426" s="32">
        <f t="shared" si="27"/>
        <v>2664.13</v>
      </c>
    </row>
    <row r="427" spans="1:11" s="15" customFormat="1" ht="14.25" customHeight="1">
      <c r="A427" s="29">
        <v>42753</v>
      </c>
      <c r="B427" s="16">
        <v>10</v>
      </c>
      <c r="C427" s="21">
        <v>1726.67</v>
      </c>
      <c r="D427" s="21">
        <v>0</v>
      </c>
      <c r="E427" s="21">
        <v>140.13</v>
      </c>
      <c r="F427" s="21">
        <v>1755.3</v>
      </c>
      <c r="G427" s="21">
        <v>95.71</v>
      </c>
      <c r="H427" s="17">
        <f t="shared" si="24"/>
        <v>1922.43</v>
      </c>
      <c r="I427" s="17">
        <f t="shared" si="25"/>
        <v>2128.69</v>
      </c>
      <c r="J427" s="17">
        <f t="shared" si="26"/>
        <v>2352.9500000000003</v>
      </c>
      <c r="K427" s="32">
        <f t="shared" si="27"/>
        <v>2671.0800000000004</v>
      </c>
    </row>
    <row r="428" spans="1:11" s="15" customFormat="1" ht="14.25" customHeight="1">
      <c r="A428" s="29">
        <v>42753</v>
      </c>
      <c r="B428" s="16">
        <v>11</v>
      </c>
      <c r="C428" s="21">
        <v>1725.51</v>
      </c>
      <c r="D428" s="21">
        <v>0</v>
      </c>
      <c r="E428" s="21">
        <v>180.32</v>
      </c>
      <c r="F428" s="21">
        <v>1754.14</v>
      </c>
      <c r="G428" s="21">
        <v>95.65</v>
      </c>
      <c r="H428" s="17">
        <f t="shared" si="24"/>
        <v>1921.2100000000003</v>
      </c>
      <c r="I428" s="17">
        <f t="shared" si="25"/>
        <v>2127.4700000000003</v>
      </c>
      <c r="J428" s="17">
        <f t="shared" si="26"/>
        <v>2351.7300000000005</v>
      </c>
      <c r="K428" s="32">
        <f t="shared" si="27"/>
        <v>2669.8600000000006</v>
      </c>
    </row>
    <row r="429" spans="1:11" s="15" customFormat="1" ht="14.25" customHeight="1">
      <c r="A429" s="29">
        <v>42753</v>
      </c>
      <c r="B429" s="16">
        <v>12</v>
      </c>
      <c r="C429" s="21">
        <v>1743.19</v>
      </c>
      <c r="D429" s="21">
        <v>0</v>
      </c>
      <c r="E429" s="21">
        <v>214.51</v>
      </c>
      <c r="F429" s="21">
        <v>1771.82</v>
      </c>
      <c r="G429" s="21">
        <v>96.61</v>
      </c>
      <c r="H429" s="17">
        <f t="shared" si="24"/>
        <v>1939.85</v>
      </c>
      <c r="I429" s="17">
        <f t="shared" si="25"/>
        <v>2146.11</v>
      </c>
      <c r="J429" s="17">
        <f t="shared" si="26"/>
        <v>2370.37</v>
      </c>
      <c r="K429" s="32">
        <f t="shared" si="27"/>
        <v>2688.5</v>
      </c>
    </row>
    <row r="430" spans="1:11" s="15" customFormat="1" ht="14.25" customHeight="1">
      <c r="A430" s="29">
        <v>42753</v>
      </c>
      <c r="B430" s="16">
        <v>13</v>
      </c>
      <c r="C430" s="21">
        <v>1741.65</v>
      </c>
      <c r="D430" s="21">
        <v>0</v>
      </c>
      <c r="E430" s="21">
        <v>376.45</v>
      </c>
      <c r="F430" s="21">
        <v>1770.28</v>
      </c>
      <c r="G430" s="21">
        <v>96.53</v>
      </c>
      <c r="H430" s="17">
        <f t="shared" si="24"/>
        <v>1938.23</v>
      </c>
      <c r="I430" s="17">
        <f t="shared" si="25"/>
        <v>2144.4900000000002</v>
      </c>
      <c r="J430" s="17">
        <f t="shared" si="26"/>
        <v>2368.75</v>
      </c>
      <c r="K430" s="32">
        <f t="shared" si="27"/>
        <v>2686.88</v>
      </c>
    </row>
    <row r="431" spans="1:11" s="15" customFormat="1" ht="14.25" customHeight="1">
      <c r="A431" s="29">
        <v>42753</v>
      </c>
      <c r="B431" s="16">
        <v>14</v>
      </c>
      <c r="C431" s="21">
        <v>1729.9</v>
      </c>
      <c r="D431" s="21">
        <v>0</v>
      </c>
      <c r="E431" s="21">
        <v>390.52</v>
      </c>
      <c r="F431" s="21">
        <v>1758.53</v>
      </c>
      <c r="G431" s="21">
        <v>95.89</v>
      </c>
      <c r="H431" s="17">
        <f t="shared" si="24"/>
        <v>1925.8400000000001</v>
      </c>
      <c r="I431" s="17">
        <f t="shared" si="25"/>
        <v>2132.1000000000004</v>
      </c>
      <c r="J431" s="17">
        <f t="shared" si="26"/>
        <v>2356.36</v>
      </c>
      <c r="K431" s="32">
        <f t="shared" si="27"/>
        <v>2674.4900000000002</v>
      </c>
    </row>
    <row r="432" spans="1:11" s="15" customFormat="1" ht="14.25" customHeight="1">
      <c r="A432" s="29">
        <v>42753</v>
      </c>
      <c r="B432" s="16">
        <v>15</v>
      </c>
      <c r="C432" s="21">
        <v>1729.3</v>
      </c>
      <c r="D432" s="21">
        <v>0</v>
      </c>
      <c r="E432" s="21">
        <v>109.81</v>
      </c>
      <c r="F432" s="21">
        <v>1757.93</v>
      </c>
      <c r="G432" s="21">
        <v>95.85</v>
      </c>
      <c r="H432" s="17">
        <f t="shared" si="24"/>
        <v>1925.2</v>
      </c>
      <c r="I432" s="17">
        <f t="shared" si="25"/>
        <v>2131.46</v>
      </c>
      <c r="J432" s="17">
        <f t="shared" si="26"/>
        <v>2355.7200000000003</v>
      </c>
      <c r="K432" s="32">
        <f t="shared" si="27"/>
        <v>2673.8500000000004</v>
      </c>
    </row>
    <row r="433" spans="1:11" s="15" customFormat="1" ht="14.25" customHeight="1">
      <c r="A433" s="29">
        <v>42753</v>
      </c>
      <c r="B433" s="16">
        <v>16</v>
      </c>
      <c r="C433" s="21">
        <v>1574.84</v>
      </c>
      <c r="D433" s="21">
        <v>0</v>
      </c>
      <c r="E433" s="21">
        <v>250.74</v>
      </c>
      <c r="F433" s="21">
        <v>1603.47</v>
      </c>
      <c r="G433" s="21">
        <v>87.43</v>
      </c>
      <c r="H433" s="17">
        <f t="shared" si="24"/>
        <v>1762.3200000000002</v>
      </c>
      <c r="I433" s="17">
        <f t="shared" si="25"/>
        <v>1968.5800000000002</v>
      </c>
      <c r="J433" s="17">
        <f t="shared" si="26"/>
        <v>2192.84</v>
      </c>
      <c r="K433" s="32">
        <f t="shared" si="27"/>
        <v>2510.9700000000003</v>
      </c>
    </row>
    <row r="434" spans="1:11" s="15" customFormat="1" ht="14.25" customHeight="1">
      <c r="A434" s="29">
        <v>42753</v>
      </c>
      <c r="B434" s="16">
        <v>17</v>
      </c>
      <c r="C434" s="21">
        <v>1564.69</v>
      </c>
      <c r="D434" s="21">
        <v>15.81</v>
      </c>
      <c r="E434" s="21">
        <v>0</v>
      </c>
      <c r="F434" s="21">
        <v>1593.32</v>
      </c>
      <c r="G434" s="21">
        <v>86.88</v>
      </c>
      <c r="H434" s="17">
        <f t="shared" si="24"/>
        <v>1751.62</v>
      </c>
      <c r="I434" s="17">
        <f t="shared" si="25"/>
        <v>1957.8799999999999</v>
      </c>
      <c r="J434" s="17">
        <f t="shared" si="26"/>
        <v>2182.14</v>
      </c>
      <c r="K434" s="32">
        <f t="shared" si="27"/>
        <v>2500.27</v>
      </c>
    </row>
    <row r="435" spans="1:11" s="15" customFormat="1" ht="14.25" customHeight="1">
      <c r="A435" s="29">
        <v>42753</v>
      </c>
      <c r="B435" s="16">
        <v>18</v>
      </c>
      <c r="C435" s="21">
        <v>1612.89</v>
      </c>
      <c r="D435" s="21">
        <v>0</v>
      </c>
      <c r="E435" s="21">
        <v>79.42</v>
      </c>
      <c r="F435" s="21">
        <v>1641.52</v>
      </c>
      <c r="G435" s="21">
        <v>89.51</v>
      </c>
      <c r="H435" s="17">
        <f t="shared" si="24"/>
        <v>1802.45</v>
      </c>
      <c r="I435" s="17">
        <f t="shared" si="25"/>
        <v>2008.71</v>
      </c>
      <c r="J435" s="17">
        <f t="shared" si="26"/>
        <v>2232.9700000000003</v>
      </c>
      <c r="K435" s="32">
        <f t="shared" si="27"/>
        <v>2551.1000000000004</v>
      </c>
    </row>
    <row r="436" spans="1:11" s="15" customFormat="1" ht="14.25" customHeight="1">
      <c r="A436" s="29">
        <v>42753</v>
      </c>
      <c r="B436" s="16">
        <v>19</v>
      </c>
      <c r="C436" s="21">
        <v>1625.65</v>
      </c>
      <c r="D436" s="21">
        <v>0</v>
      </c>
      <c r="E436" s="21">
        <v>496.99</v>
      </c>
      <c r="F436" s="21">
        <v>1654.28</v>
      </c>
      <c r="G436" s="21">
        <v>90.2</v>
      </c>
      <c r="H436" s="17">
        <f t="shared" si="24"/>
        <v>1815.9</v>
      </c>
      <c r="I436" s="17">
        <f t="shared" si="25"/>
        <v>2022.16</v>
      </c>
      <c r="J436" s="17">
        <f t="shared" si="26"/>
        <v>2246.42</v>
      </c>
      <c r="K436" s="32">
        <f t="shared" si="27"/>
        <v>2564.55</v>
      </c>
    </row>
    <row r="437" spans="1:11" s="15" customFormat="1" ht="14.25" customHeight="1">
      <c r="A437" s="29">
        <v>42753</v>
      </c>
      <c r="B437" s="16">
        <v>20</v>
      </c>
      <c r="C437" s="21">
        <v>1619.46</v>
      </c>
      <c r="D437" s="21">
        <v>0</v>
      </c>
      <c r="E437" s="21">
        <v>55.66</v>
      </c>
      <c r="F437" s="21">
        <v>1648.09</v>
      </c>
      <c r="G437" s="21">
        <v>89.86</v>
      </c>
      <c r="H437" s="17">
        <f t="shared" si="24"/>
        <v>1809.37</v>
      </c>
      <c r="I437" s="17">
        <f t="shared" si="25"/>
        <v>2015.6299999999999</v>
      </c>
      <c r="J437" s="17">
        <f t="shared" si="26"/>
        <v>2239.89</v>
      </c>
      <c r="K437" s="32">
        <f t="shared" si="27"/>
        <v>2558.02</v>
      </c>
    </row>
    <row r="438" spans="1:11" s="15" customFormat="1" ht="14.25" customHeight="1">
      <c r="A438" s="29">
        <v>42753</v>
      </c>
      <c r="B438" s="16">
        <v>21</v>
      </c>
      <c r="C438" s="21">
        <v>1635.69</v>
      </c>
      <c r="D438" s="21">
        <v>0</v>
      </c>
      <c r="E438" s="21">
        <v>78.57</v>
      </c>
      <c r="F438" s="21">
        <v>1664.32</v>
      </c>
      <c r="G438" s="21">
        <v>90.75</v>
      </c>
      <c r="H438" s="17">
        <f t="shared" si="24"/>
        <v>1826.49</v>
      </c>
      <c r="I438" s="17">
        <f t="shared" si="25"/>
        <v>2032.75</v>
      </c>
      <c r="J438" s="17">
        <f t="shared" si="26"/>
        <v>2257.01</v>
      </c>
      <c r="K438" s="32">
        <f t="shared" si="27"/>
        <v>2575.1400000000003</v>
      </c>
    </row>
    <row r="439" spans="1:11" s="15" customFormat="1" ht="14.25" customHeight="1">
      <c r="A439" s="29">
        <v>42753</v>
      </c>
      <c r="B439" s="16">
        <v>22</v>
      </c>
      <c r="C439" s="21">
        <v>1605.93</v>
      </c>
      <c r="D439" s="21">
        <v>0</v>
      </c>
      <c r="E439" s="21">
        <v>307</v>
      </c>
      <c r="F439" s="21">
        <v>1634.56</v>
      </c>
      <c r="G439" s="21">
        <v>89.13</v>
      </c>
      <c r="H439" s="17">
        <f t="shared" si="24"/>
        <v>1795.1100000000001</v>
      </c>
      <c r="I439" s="17">
        <f t="shared" si="25"/>
        <v>2001.3700000000001</v>
      </c>
      <c r="J439" s="17">
        <f t="shared" si="26"/>
        <v>2225.63</v>
      </c>
      <c r="K439" s="32">
        <f t="shared" si="27"/>
        <v>2543.76</v>
      </c>
    </row>
    <row r="440" spans="1:11" s="15" customFormat="1" ht="14.25" customHeight="1">
      <c r="A440" s="29">
        <v>42753</v>
      </c>
      <c r="B440" s="16">
        <v>23</v>
      </c>
      <c r="C440" s="21">
        <v>1595.65</v>
      </c>
      <c r="D440" s="21">
        <v>0</v>
      </c>
      <c r="E440" s="21">
        <v>807.18</v>
      </c>
      <c r="F440" s="21">
        <v>1624.28</v>
      </c>
      <c r="G440" s="21">
        <v>88.57</v>
      </c>
      <c r="H440" s="17">
        <f t="shared" si="24"/>
        <v>1784.27</v>
      </c>
      <c r="I440" s="17">
        <f t="shared" si="25"/>
        <v>1990.53</v>
      </c>
      <c r="J440" s="17">
        <f t="shared" si="26"/>
        <v>2214.79</v>
      </c>
      <c r="K440" s="32">
        <f t="shared" si="27"/>
        <v>2532.92</v>
      </c>
    </row>
    <row r="441" spans="1:11" s="15" customFormat="1" ht="14.25" customHeight="1">
      <c r="A441" s="29">
        <v>42754</v>
      </c>
      <c r="B441" s="16">
        <v>0</v>
      </c>
      <c r="C441" s="21">
        <v>1530.66</v>
      </c>
      <c r="D441" s="21">
        <v>0</v>
      </c>
      <c r="E441" s="21">
        <v>560.96</v>
      </c>
      <c r="F441" s="21">
        <v>1559.29</v>
      </c>
      <c r="G441" s="21">
        <v>85.02</v>
      </c>
      <c r="H441" s="17">
        <f t="shared" si="24"/>
        <v>1715.73</v>
      </c>
      <c r="I441" s="17">
        <f t="shared" si="25"/>
        <v>1921.99</v>
      </c>
      <c r="J441" s="17">
        <f t="shared" si="26"/>
        <v>2146.25</v>
      </c>
      <c r="K441" s="32">
        <f t="shared" si="27"/>
        <v>2464.38</v>
      </c>
    </row>
    <row r="442" spans="1:11" s="15" customFormat="1" ht="14.25" customHeight="1">
      <c r="A442" s="29">
        <v>42754</v>
      </c>
      <c r="B442" s="16">
        <v>1</v>
      </c>
      <c r="C442" s="21">
        <v>1531.04</v>
      </c>
      <c r="D442" s="21">
        <v>0</v>
      </c>
      <c r="E442" s="21">
        <v>562.16</v>
      </c>
      <c r="F442" s="21">
        <v>1559.67</v>
      </c>
      <c r="G442" s="21">
        <v>85.04</v>
      </c>
      <c r="H442" s="17">
        <f t="shared" si="24"/>
        <v>1716.13</v>
      </c>
      <c r="I442" s="17">
        <f t="shared" si="25"/>
        <v>1922.39</v>
      </c>
      <c r="J442" s="17">
        <f t="shared" si="26"/>
        <v>2146.65</v>
      </c>
      <c r="K442" s="32">
        <f t="shared" si="27"/>
        <v>2464.78</v>
      </c>
    </row>
    <row r="443" spans="1:11" s="15" customFormat="1" ht="14.25" customHeight="1">
      <c r="A443" s="29">
        <v>42754</v>
      </c>
      <c r="B443" s="16">
        <v>2</v>
      </c>
      <c r="C443" s="21">
        <v>1340.97</v>
      </c>
      <c r="D443" s="21">
        <v>0</v>
      </c>
      <c r="E443" s="21">
        <v>359.85</v>
      </c>
      <c r="F443" s="21">
        <v>1369.6</v>
      </c>
      <c r="G443" s="21">
        <v>74.68</v>
      </c>
      <c r="H443" s="17">
        <f t="shared" si="24"/>
        <v>1515.7</v>
      </c>
      <c r="I443" s="17">
        <f t="shared" si="25"/>
        <v>1721.96</v>
      </c>
      <c r="J443" s="17">
        <f t="shared" si="26"/>
        <v>1946.22</v>
      </c>
      <c r="K443" s="32">
        <f t="shared" si="27"/>
        <v>2264.3500000000004</v>
      </c>
    </row>
    <row r="444" spans="1:11" s="15" customFormat="1" ht="14.25" customHeight="1">
      <c r="A444" s="29">
        <v>42754</v>
      </c>
      <c r="B444" s="16">
        <v>3</v>
      </c>
      <c r="C444" s="21">
        <v>1010.83</v>
      </c>
      <c r="D444" s="21">
        <v>0</v>
      </c>
      <c r="E444" s="21">
        <v>151.16</v>
      </c>
      <c r="F444" s="21">
        <v>1039.46</v>
      </c>
      <c r="G444" s="21">
        <v>56.68</v>
      </c>
      <c r="H444" s="17">
        <f t="shared" si="24"/>
        <v>1167.5600000000002</v>
      </c>
      <c r="I444" s="17">
        <f t="shared" si="25"/>
        <v>1373.8200000000002</v>
      </c>
      <c r="J444" s="17">
        <f t="shared" si="26"/>
        <v>1598.0800000000002</v>
      </c>
      <c r="K444" s="32">
        <f t="shared" si="27"/>
        <v>1916.2100000000003</v>
      </c>
    </row>
    <row r="445" spans="1:11" s="15" customFormat="1" ht="14.25" customHeight="1">
      <c r="A445" s="29">
        <v>42754</v>
      </c>
      <c r="B445" s="16">
        <v>4</v>
      </c>
      <c r="C445" s="21">
        <v>1011.88</v>
      </c>
      <c r="D445" s="21">
        <v>0</v>
      </c>
      <c r="E445" s="21">
        <v>26.08</v>
      </c>
      <c r="F445" s="21">
        <v>1040.51</v>
      </c>
      <c r="G445" s="21">
        <v>56.73</v>
      </c>
      <c r="H445" s="17">
        <f t="shared" si="24"/>
        <v>1168.66</v>
      </c>
      <c r="I445" s="17">
        <f t="shared" si="25"/>
        <v>1374.92</v>
      </c>
      <c r="J445" s="17">
        <f t="shared" si="26"/>
        <v>1599.18</v>
      </c>
      <c r="K445" s="32">
        <f t="shared" si="27"/>
        <v>1917.3100000000002</v>
      </c>
    </row>
    <row r="446" spans="1:11" s="15" customFormat="1" ht="14.25" customHeight="1">
      <c r="A446" s="29">
        <v>42754</v>
      </c>
      <c r="B446" s="16">
        <v>5</v>
      </c>
      <c r="C446" s="21">
        <v>1394.52</v>
      </c>
      <c r="D446" s="21">
        <v>165.62</v>
      </c>
      <c r="E446" s="21">
        <v>0</v>
      </c>
      <c r="F446" s="21">
        <v>1423.15</v>
      </c>
      <c r="G446" s="21">
        <v>77.6</v>
      </c>
      <c r="H446" s="17">
        <f t="shared" si="24"/>
        <v>1572.17</v>
      </c>
      <c r="I446" s="17">
        <f t="shared" si="25"/>
        <v>1778.43</v>
      </c>
      <c r="J446" s="17">
        <f t="shared" si="26"/>
        <v>2002.69</v>
      </c>
      <c r="K446" s="32">
        <f t="shared" si="27"/>
        <v>2320.82</v>
      </c>
    </row>
    <row r="447" spans="1:11" s="15" customFormat="1" ht="14.25" customHeight="1">
      <c r="A447" s="29">
        <v>42754</v>
      </c>
      <c r="B447" s="16">
        <v>6</v>
      </c>
      <c r="C447" s="21">
        <v>1562.75</v>
      </c>
      <c r="D447" s="21">
        <v>0</v>
      </c>
      <c r="E447" s="21">
        <v>6.12</v>
      </c>
      <c r="F447" s="21">
        <v>1591.38</v>
      </c>
      <c r="G447" s="21">
        <v>86.77</v>
      </c>
      <c r="H447" s="17">
        <f t="shared" si="24"/>
        <v>1749.5700000000002</v>
      </c>
      <c r="I447" s="17">
        <f t="shared" si="25"/>
        <v>1955.8300000000002</v>
      </c>
      <c r="J447" s="17">
        <f t="shared" si="26"/>
        <v>2180.09</v>
      </c>
      <c r="K447" s="32">
        <f t="shared" si="27"/>
        <v>2498.2200000000003</v>
      </c>
    </row>
    <row r="448" spans="1:11" s="15" customFormat="1" ht="14.25" customHeight="1">
      <c r="A448" s="29">
        <v>42754</v>
      </c>
      <c r="B448" s="16">
        <v>7</v>
      </c>
      <c r="C448" s="21">
        <v>1561.07</v>
      </c>
      <c r="D448" s="21">
        <v>209.4</v>
      </c>
      <c r="E448" s="21">
        <v>0</v>
      </c>
      <c r="F448" s="21">
        <v>1589.7</v>
      </c>
      <c r="G448" s="21">
        <v>86.68</v>
      </c>
      <c r="H448" s="17">
        <f t="shared" si="24"/>
        <v>1747.8000000000002</v>
      </c>
      <c r="I448" s="17">
        <f t="shared" si="25"/>
        <v>1954.0600000000002</v>
      </c>
      <c r="J448" s="17">
        <f t="shared" si="26"/>
        <v>2178.32</v>
      </c>
      <c r="K448" s="32">
        <f t="shared" si="27"/>
        <v>2496.4500000000003</v>
      </c>
    </row>
    <row r="449" spans="1:11" s="15" customFormat="1" ht="14.25" customHeight="1">
      <c r="A449" s="29">
        <v>42754</v>
      </c>
      <c r="B449" s="16">
        <v>8</v>
      </c>
      <c r="C449" s="21">
        <v>1564.45</v>
      </c>
      <c r="D449" s="21">
        <v>331.75</v>
      </c>
      <c r="E449" s="21">
        <v>0</v>
      </c>
      <c r="F449" s="21">
        <v>1593.08</v>
      </c>
      <c r="G449" s="21">
        <v>86.86</v>
      </c>
      <c r="H449" s="17">
        <f t="shared" si="24"/>
        <v>1751.36</v>
      </c>
      <c r="I449" s="17">
        <f t="shared" si="25"/>
        <v>1957.62</v>
      </c>
      <c r="J449" s="17">
        <f t="shared" si="26"/>
        <v>2181.88</v>
      </c>
      <c r="K449" s="32">
        <f t="shared" si="27"/>
        <v>2500.01</v>
      </c>
    </row>
    <row r="450" spans="1:11" s="15" customFormat="1" ht="14.25" customHeight="1">
      <c r="A450" s="29">
        <v>42754</v>
      </c>
      <c r="B450" s="16">
        <v>9</v>
      </c>
      <c r="C450" s="21">
        <v>1563.93</v>
      </c>
      <c r="D450" s="21">
        <v>0</v>
      </c>
      <c r="E450" s="21">
        <v>127.57</v>
      </c>
      <c r="F450" s="21">
        <v>1592.56</v>
      </c>
      <c r="G450" s="21">
        <v>86.84</v>
      </c>
      <c r="H450" s="17">
        <f t="shared" si="24"/>
        <v>1750.82</v>
      </c>
      <c r="I450" s="17">
        <f t="shared" si="25"/>
        <v>1957.08</v>
      </c>
      <c r="J450" s="17">
        <f t="shared" si="26"/>
        <v>2181.34</v>
      </c>
      <c r="K450" s="32">
        <f t="shared" si="27"/>
        <v>2499.4700000000003</v>
      </c>
    </row>
    <row r="451" spans="1:11" s="15" customFormat="1" ht="14.25" customHeight="1">
      <c r="A451" s="29">
        <v>42754</v>
      </c>
      <c r="B451" s="16">
        <v>10</v>
      </c>
      <c r="C451" s="21">
        <v>1569.59</v>
      </c>
      <c r="D451" s="21">
        <v>0</v>
      </c>
      <c r="E451" s="21">
        <v>212.25</v>
      </c>
      <c r="F451" s="21">
        <v>1598.22</v>
      </c>
      <c r="G451" s="21">
        <v>87.14</v>
      </c>
      <c r="H451" s="17">
        <f t="shared" si="24"/>
        <v>1756.7800000000002</v>
      </c>
      <c r="I451" s="17">
        <f t="shared" si="25"/>
        <v>1963.0400000000002</v>
      </c>
      <c r="J451" s="17">
        <f t="shared" si="26"/>
        <v>2187.3</v>
      </c>
      <c r="K451" s="32">
        <f t="shared" si="27"/>
        <v>2505.4300000000003</v>
      </c>
    </row>
    <row r="452" spans="1:11" s="15" customFormat="1" ht="14.25" customHeight="1">
      <c r="A452" s="29">
        <v>42754</v>
      </c>
      <c r="B452" s="16">
        <v>11</v>
      </c>
      <c r="C452" s="21">
        <v>1567.52</v>
      </c>
      <c r="D452" s="21">
        <v>0</v>
      </c>
      <c r="E452" s="21">
        <v>279.28</v>
      </c>
      <c r="F452" s="21">
        <v>1596.15</v>
      </c>
      <c r="G452" s="21">
        <v>87.03</v>
      </c>
      <c r="H452" s="17">
        <f t="shared" si="24"/>
        <v>1754.6000000000001</v>
      </c>
      <c r="I452" s="17">
        <f t="shared" si="25"/>
        <v>1960.8600000000001</v>
      </c>
      <c r="J452" s="17">
        <f t="shared" si="26"/>
        <v>2185.1200000000003</v>
      </c>
      <c r="K452" s="32">
        <f t="shared" si="27"/>
        <v>2503.2500000000005</v>
      </c>
    </row>
    <row r="453" spans="1:11" s="15" customFormat="1" ht="14.25" customHeight="1">
      <c r="A453" s="29">
        <v>42754</v>
      </c>
      <c r="B453" s="16">
        <v>12</v>
      </c>
      <c r="C453" s="21">
        <v>1567.5</v>
      </c>
      <c r="D453" s="21">
        <v>0</v>
      </c>
      <c r="E453" s="21">
        <v>282.6</v>
      </c>
      <c r="F453" s="21">
        <v>1596.13</v>
      </c>
      <c r="G453" s="21">
        <v>87.03</v>
      </c>
      <c r="H453" s="17">
        <f t="shared" si="24"/>
        <v>1754.5800000000002</v>
      </c>
      <c r="I453" s="17">
        <f t="shared" si="25"/>
        <v>1960.8400000000001</v>
      </c>
      <c r="J453" s="17">
        <f t="shared" si="26"/>
        <v>2185.1000000000004</v>
      </c>
      <c r="K453" s="32">
        <f t="shared" si="27"/>
        <v>2503.2300000000005</v>
      </c>
    </row>
    <row r="454" spans="1:11" s="15" customFormat="1" ht="14.25" customHeight="1">
      <c r="A454" s="29">
        <v>42754</v>
      </c>
      <c r="B454" s="16">
        <v>13</v>
      </c>
      <c r="C454" s="21">
        <v>1565.66</v>
      </c>
      <c r="D454" s="21">
        <v>0</v>
      </c>
      <c r="E454" s="21">
        <v>278.1</v>
      </c>
      <c r="F454" s="21">
        <v>1594.29</v>
      </c>
      <c r="G454" s="21">
        <v>86.93</v>
      </c>
      <c r="H454" s="17">
        <f t="shared" si="24"/>
        <v>1752.64</v>
      </c>
      <c r="I454" s="17">
        <f t="shared" si="25"/>
        <v>1958.9</v>
      </c>
      <c r="J454" s="17">
        <f t="shared" si="26"/>
        <v>2183.1600000000003</v>
      </c>
      <c r="K454" s="32">
        <f t="shared" si="27"/>
        <v>2501.2900000000004</v>
      </c>
    </row>
    <row r="455" spans="1:11" s="15" customFormat="1" ht="14.25" customHeight="1">
      <c r="A455" s="29">
        <v>42754</v>
      </c>
      <c r="B455" s="16">
        <v>14</v>
      </c>
      <c r="C455" s="21">
        <v>1561.7</v>
      </c>
      <c r="D455" s="21">
        <v>0</v>
      </c>
      <c r="E455" s="21">
        <v>7.98</v>
      </c>
      <c r="F455" s="21">
        <v>1590.33</v>
      </c>
      <c r="G455" s="21">
        <v>86.71</v>
      </c>
      <c r="H455" s="17">
        <f t="shared" si="24"/>
        <v>1748.46</v>
      </c>
      <c r="I455" s="17">
        <f t="shared" si="25"/>
        <v>1954.72</v>
      </c>
      <c r="J455" s="17">
        <f t="shared" si="26"/>
        <v>2178.98</v>
      </c>
      <c r="K455" s="32">
        <f t="shared" si="27"/>
        <v>2497.11</v>
      </c>
    </row>
    <row r="456" spans="1:11" s="15" customFormat="1" ht="14.25" customHeight="1">
      <c r="A456" s="29">
        <v>42754</v>
      </c>
      <c r="B456" s="16">
        <v>15</v>
      </c>
      <c r="C456" s="21">
        <v>1562.16</v>
      </c>
      <c r="D456" s="21">
        <v>1.2</v>
      </c>
      <c r="E456" s="21">
        <v>0</v>
      </c>
      <c r="F456" s="21">
        <v>1590.79</v>
      </c>
      <c r="G456" s="21">
        <v>86.74</v>
      </c>
      <c r="H456" s="17">
        <f t="shared" si="24"/>
        <v>1748.95</v>
      </c>
      <c r="I456" s="17">
        <f t="shared" si="25"/>
        <v>1955.21</v>
      </c>
      <c r="J456" s="17">
        <f t="shared" si="26"/>
        <v>2179.4700000000003</v>
      </c>
      <c r="K456" s="32">
        <f t="shared" si="27"/>
        <v>2497.6000000000004</v>
      </c>
    </row>
    <row r="457" spans="1:11" s="15" customFormat="1" ht="14.25" customHeight="1">
      <c r="A457" s="29">
        <v>42754</v>
      </c>
      <c r="B457" s="16">
        <v>16</v>
      </c>
      <c r="C457" s="21">
        <v>1571.83</v>
      </c>
      <c r="D457" s="21">
        <v>15.5</v>
      </c>
      <c r="E457" s="21">
        <v>0</v>
      </c>
      <c r="F457" s="21">
        <v>1600.46</v>
      </c>
      <c r="G457" s="21">
        <v>87.27</v>
      </c>
      <c r="H457" s="17">
        <f t="shared" si="24"/>
        <v>1759.15</v>
      </c>
      <c r="I457" s="17">
        <f t="shared" si="25"/>
        <v>1965.41</v>
      </c>
      <c r="J457" s="17">
        <f t="shared" si="26"/>
        <v>2189.67</v>
      </c>
      <c r="K457" s="32">
        <f t="shared" si="27"/>
        <v>2507.8</v>
      </c>
    </row>
    <row r="458" spans="1:11" s="15" customFormat="1" ht="14.25" customHeight="1">
      <c r="A458" s="29">
        <v>42754</v>
      </c>
      <c r="B458" s="16">
        <v>17</v>
      </c>
      <c r="C458" s="21">
        <v>1567.15</v>
      </c>
      <c r="D458" s="21">
        <v>31.16</v>
      </c>
      <c r="E458" s="21">
        <v>0</v>
      </c>
      <c r="F458" s="21">
        <v>1595.78</v>
      </c>
      <c r="G458" s="21">
        <v>87.01</v>
      </c>
      <c r="H458" s="17">
        <f aca="true" t="shared" si="28" ref="H458:H521">SUM($F458,$G458,$N$5,$N$7)</f>
        <v>1754.21</v>
      </c>
      <c r="I458" s="17">
        <f aca="true" t="shared" si="29" ref="I458:I521">SUM($F458,$G458,$O$5,$O$7)</f>
        <v>1960.47</v>
      </c>
      <c r="J458" s="17">
        <f aca="true" t="shared" si="30" ref="J458:J521">SUM($F458,$G458,$P$5,$P$7)</f>
        <v>2184.73</v>
      </c>
      <c r="K458" s="32">
        <f aca="true" t="shared" si="31" ref="K458:K521">SUM($F458,$G458,$Q$5,$Q$7)</f>
        <v>2502.86</v>
      </c>
    </row>
    <row r="459" spans="1:11" s="15" customFormat="1" ht="14.25" customHeight="1">
      <c r="A459" s="29">
        <v>42754</v>
      </c>
      <c r="B459" s="16">
        <v>18</v>
      </c>
      <c r="C459" s="21">
        <v>1596.24</v>
      </c>
      <c r="D459" s="21">
        <v>23.38</v>
      </c>
      <c r="E459" s="21">
        <v>0</v>
      </c>
      <c r="F459" s="21">
        <v>1624.87</v>
      </c>
      <c r="G459" s="21">
        <v>88.6</v>
      </c>
      <c r="H459" s="17">
        <f t="shared" si="28"/>
        <v>1784.8899999999999</v>
      </c>
      <c r="I459" s="17">
        <f t="shared" si="29"/>
        <v>1991.1499999999999</v>
      </c>
      <c r="J459" s="17">
        <f t="shared" si="30"/>
        <v>2215.41</v>
      </c>
      <c r="K459" s="32">
        <f t="shared" si="31"/>
        <v>2533.54</v>
      </c>
    </row>
    <row r="460" spans="1:11" s="15" customFormat="1" ht="14.25" customHeight="1">
      <c r="A460" s="29">
        <v>42754</v>
      </c>
      <c r="B460" s="16">
        <v>19</v>
      </c>
      <c r="C460" s="21">
        <v>1607.59</v>
      </c>
      <c r="D460" s="21">
        <v>82.53</v>
      </c>
      <c r="E460" s="21">
        <v>0</v>
      </c>
      <c r="F460" s="21">
        <v>1636.22</v>
      </c>
      <c r="G460" s="21">
        <v>89.22</v>
      </c>
      <c r="H460" s="17">
        <f t="shared" si="28"/>
        <v>1796.8600000000001</v>
      </c>
      <c r="I460" s="17">
        <f t="shared" si="29"/>
        <v>2003.1200000000001</v>
      </c>
      <c r="J460" s="17">
        <f t="shared" si="30"/>
        <v>2227.38</v>
      </c>
      <c r="K460" s="32">
        <f t="shared" si="31"/>
        <v>2545.51</v>
      </c>
    </row>
    <row r="461" spans="1:11" s="15" customFormat="1" ht="14.25" customHeight="1">
      <c r="A461" s="29">
        <v>42754</v>
      </c>
      <c r="B461" s="16">
        <v>20</v>
      </c>
      <c r="C461" s="21">
        <v>1586.03</v>
      </c>
      <c r="D461" s="21">
        <v>3.26</v>
      </c>
      <c r="E461" s="21">
        <v>0.57</v>
      </c>
      <c r="F461" s="21">
        <v>1614.66</v>
      </c>
      <c r="G461" s="21">
        <v>88.04</v>
      </c>
      <c r="H461" s="17">
        <f t="shared" si="28"/>
        <v>1774.1200000000001</v>
      </c>
      <c r="I461" s="17">
        <f t="shared" si="29"/>
        <v>1980.38</v>
      </c>
      <c r="J461" s="17">
        <f t="shared" si="30"/>
        <v>2204.6400000000003</v>
      </c>
      <c r="K461" s="32">
        <f t="shared" si="31"/>
        <v>2522.7700000000004</v>
      </c>
    </row>
    <row r="462" spans="1:11" s="15" customFormat="1" ht="14.25" customHeight="1">
      <c r="A462" s="29">
        <v>42754</v>
      </c>
      <c r="B462" s="16">
        <v>21</v>
      </c>
      <c r="C462" s="21">
        <v>1603.47</v>
      </c>
      <c r="D462" s="21">
        <v>0</v>
      </c>
      <c r="E462" s="21">
        <v>29.96</v>
      </c>
      <c r="F462" s="21">
        <v>1632.1</v>
      </c>
      <c r="G462" s="21">
        <v>88.99</v>
      </c>
      <c r="H462" s="17">
        <f t="shared" si="28"/>
        <v>1792.51</v>
      </c>
      <c r="I462" s="17">
        <f t="shared" si="29"/>
        <v>1998.77</v>
      </c>
      <c r="J462" s="17">
        <f t="shared" si="30"/>
        <v>2223.03</v>
      </c>
      <c r="K462" s="32">
        <f t="shared" si="31"/>
        <v>2541.1600000000003</v>
      </c>
    </row>
    <row r="463" spans="1:11" s="15" customFormat="1" ht="14.25" customHeight="1">
      <c r="A463" s="29">
        <v>42754</v>
      </c>
      <c r="B463" s="16">
        <v>22</v>
      </c>
      <c r="C463" s="21">
        <v>1589.18</v>
      </c>
      <c r="D463" s="21">
        <v>0</v>
      </c>
      <c r="E463" s="21">
        <v>249.33</v>
      </c>
      <c r="F463" s="21">
        <v>1617.81</v>
      </c>
      <c r="G463" s="21">
        <v>88.21</v>
      </c>
      <c r="H463" s="17">
        <f t="shared" si="28"/>
        <v>1777.44</v>
      </c>
      <c r="I463" s="17">
        <f t="shared" si="29"/>
        <v>1983.7</v>
      </c>
      <c r="J463" s="17">
        <f t="shared" si="30"/>
        <v>2207.96</v>
      </c>
      <c r="K463" s="32">
        <f t="shared" si="31"/>
        <v>2526.09</v>
      </c>
    </row>
    <row r="464" spans="1:11" s="15" customFormat="1" ht="14.25" customHeight="1">
      <c r="A464" s="29">
        <v>42754</v>
      </c>
      <c r="B464" s="16">
        <v>23</v>
      </c>
      <c r="C464" s="21">
        <v>1563.56</v>
      </c>
      <c r="D464" s="21">
        <v>0</v>
      </c>
      <c r="E464" s="21">
        <v>746.85</v>
      </c>
      <c r="F464" s="21">
        <v>1592.19</v>
      </c>
      <c r="G464" s="21">
        <v>86.82</v>
      </c>
      <c r="H464" s="17">
        <f t="shared" si="28"/>
        <v>1750.43</v>
      </c>
      <c r="I464" s="17">
        <f t="shared" si="29"/>
        <v>1956.69</v>
      </c>
      <c r="J464" s="17">
        <f t="shared" si="30"/>
        <v>2180.9500000000003</v>
      </c>
      <c r="K464" s="32">
        <f t="shared" si="31"/>
        <v>2499.0800000000004</v>
      </c>
    </row>
    <row r="465" spans="1:11" s="15" customFormat="1" ht="14.25" customHeight="1">
      <c r="A465" s="29">
        <v>42755</v>
      </c>
      <c r="B465" s="16">
        <v>0</v>
      </c>
      <c r="C465" s="21">
        <v>1588.34</v>
      </c>
      <c r="D465" s="21">
        <v>0</v>
      </c>
      <c r="E465" s="21">
        <v>69.32</v>
      </c>
      <c r="F465" s="21">
        <v>1616.97</v>
      </c>
      <c r="G465" s="21">
        <v>88.17</v>
      </c>
      <c r="H465" s="17">
        <f t="shared" si="28"/>
        <v>1776.5600000000002</v>
      </c>
      <c r="I465" s="17">
        <f t="shared" si="29"/>
        <v>1982.8200000000002</v>
      </c>
      <c r="J465" s="17">
        <f t="shared" si="30"/>
        <v>2207.0800000000004</v>
      </c>
      <c r="K465" s="32">
        <f t="shared" si="31"/>
        <v>2525.2100000000005</v>
      </c>
    </row>
    <row r="466" spans="1:11" s="15" customFormat="1" ht="14.25" customHeight="1">
      <c r="A466" s="29">
        <v>42755</v>
      </c>
      <c r="B466" s="16">
        <v>1</v>
      </c>
      <c r="C466" s="21">
        <v>1578.83</v>
      </c>
      <c r="D466" s="21">
        <v>0</v>
      </c>
      <c r="E466" s="21">
        <v>58.19</v>
      </c>
      <c r="F466" s="21">
        <v>1607.46</v>
      </c>
      <c r="G466" s="21">
        <v>87.65</v>
      </c>
      <c r="H466" s="17">
        <f t="shared" si="28"/>
        <v>1766.5300000000002</v>
      </c>
      <c r="I466" s="17">
        <f t="shared" si="29"/>
        <v>1972.7900000000002</v>
      </c>
      <c r="J466" s="17">
        <f t="shared" si="30"/>
        <v>2197.05</v>
      </c>
      <c r="K466" s="32">
        <f t="shared" si="31"/>
        <v>2515.1800000000003</v>
      </c>
    </row>
    <row r="467" spans="1:11" s="15" customFormat="1" ht="14.25" customHeight="1">
      <c r="A467" s="29">
        <v>42755</v>
      </c>
      <c r="B467" s="16">
        <v>2</v>
      </c>
      <c r="C467" s="21">
        <v>1571.88</v>
      </c>
      <c r="D467" s="21">
        <v>0</v>
      </c>
      <c r="E467" s="21">
        <v>246.53</v>
      </c>
      <c r="F467" s="21">
        <v>1600.51</v>
      </c>
      <c r="G467" s="21">
        <v>87.27</v>
      </c>
      <c r="H467" s="17">
        <f t="shared" si="28"/>
        <v>1759.2</v>
      </c>
      <c r="I467" s="17">
        <f t="shared" si="29"/>
        <v>1965.46</v>
      </c>
      <c r="J467" s="17">
        <f t="shared" si="30"/>
        <v>2189.7200000000003</v>
      </c>
      <c r="K467" s="32">
        <f t="shared" si="31"/>
        <v>2507.8500000000004</v>
      </c>
    </row>
    <row r="468" spans="1:11" s="15" customFormat="1" ht="14.25" customHeight="1">
      <c r="A468" s="29">
        <v>42755</v>
      </c>
      <c r="B468" s="16">
        <v>3</v>
      </c>
      <c r="C468" s="21">
        <v>1392.23</v>
      </c>
      <c r="D468" s="21">
        <v>0</v>
      </c>
      <c r="E468" s="21">
        <v>73.39</v>
      </c>
      <c r="F468" s="21">
        <v>1420.86</v>
      </c>
      <c r="G468" s="21">
        <v>77.47</v>
      </c>
      <c r="H468" s="17">
        <f t="shared" si="28"/>
        <v>1569.75</v>
      </c>
      <c r="I468" s="17">
        <f t="shared" si="29"/>
        <v>1776.01</v>
      </c>
      <c r="J468" s="17">
        <f t="shared" si="30"/>
        <v>2000.27</v>
      </c>
      <c r="K468" s="32">
        <f t="shared" si="31"/>
        <v>2318.4</v>
      </c>
    </row>
    <row r="469" spans="1:11" s="15" customFormat="1" ht="14.25" customHeight="1">
      <c r="A469" s="29">
        <v>42755</v>
      </c>
      <c r="B469" s="16">
        <v>4</v>
      </c>
      <c r="C469" s="21">
        <v>1417.46</v>
      </c>
      <c r="D469" s="21">
        <v>116.44</v>
      </c>
      <c r="E469" s="21">
        <v>0</v>
      </c>
      <c r="F469" s="21">
        <v>1446.09</v>
      </c>
      <c r="G469" s="21">
        <v>78.85</v>
      </c>
      <c r="H469" s="17">
        <f t="shared" si="28"/>
        <v>1596.36</v>
      </c>
      <c r="I469" s="17">
        <f t="shared" si="29"/>
        <v>1802.62</v>
      </c>
      <c r="J469" s="17">
        <f t="shared" si="30"/>
        <v>2026.8799999999999</v>
      </c>
      <c r="K469" s="32">
        <f t="shared" si="31"/>
        <v>2345.01</v>
      </c>
    </row>
    <row r="470" spans="1:11" s="15" customFormat="1" ht="14.25" customHeight="1">
      <c r="A470" s="29">
        <v>42755</v>
      </c>
      <c r="B470" s="16">
        <v>5</v>
      </c>
      <c r="C470" s="21">
        <v>1570.55</v>
      </c>
      <c r="D470" s="21">
        <v>0</v>
      </c>
      <c r="E470" s="21">
        <v>16.66</v>
      </c>
      <c r="F470" s="21">
        <v>1599.18</v>
      </c>
      <c r="G470" s="21">
        <v>87.2</v>
      </c>
      <c r="H470" s="17">
        <f t="shared" si="28"/>
        <v>1757.8000000000002</v>
      </c>
      <c r="I470" s="17">
        <f t="shared" si="29"/>
        <v>1964.0600000000002</v>
      </c>
      <c r="J470" s="17">
        <f t="shared" si="30"/>
        <v>2188.32</v>
      </c>
      <c r="K470" s="32">
        <f t="shared" si="31"/>
        <v>2506.4500000000003</v>
      </c>
    </row>
    <row r="471" spans="1:11" s="15" customFormat="1" ht="14.25" customHeight="1">
      <c r="A471" s="29">
        <v>42755</v>
      </c>
      <c r="B471" s="16">
        <v>6</v>
      </c>
      <c r="C471" s="21">
        <v>1601.36</v>
      </c>
      <c r="D471" s="21">
        <v>118.39</v>
      </c>
      <c r="E471" s="21">
        <v>0</v>
      </c>
      <c r="F471" s="21">
        <v>1629.99</v>
      </c>
      <c r="G471" s="21">
        <v>88.88</v>
      </c>
      <c r="H471" s="17">
        <f t="shared" si="28"/>
        <v>1790.29</v>
      </c>
      <c r="I471" s="17">
        <f t="shared" si="29"/>
        <v>1996.55</v>
      </c>
      <c r="J471" s="17">
        <f t="shared" si="30"/>
        <v>2220.81</v>
      </c>
      <c r="K471" s="32">
        <f t="shared" si="31"/>
        <v>2538.94</v>
      </c>
    </row>
    <row r="472" spans="1:11" s="15" customFormat="1" ht="14.25" customHeight="1">
      <c r="A472" s="29">
        <v>42755</v>
      </c>
      <c r="B472" s="16">
        <v>7</v>
      </c>
      <c r="C472" s="21">
        <v>1599.82</v>
      </c>
      <c r="D472" s="21">
        <v>9.72</v>
      </c>
      <c r="E472" s="21">
        <v>0</v>
      </c>
      <c r="F472" s="21">
        <v>1628.45</v>
      </c>
      <c r="G472" s="21">
        <v>88.79</v>
      </c>
      <c r="H472" s="17">
        <f t="shared" si="28"/>
        <v>1788.66</v>
      </c>
      <c r="I472" s="17">
        <f t="shared" si="29"/>
        <v>1994.92</v>
      </c>
      <c r="J472" s="17">
        <f t="shared" si="30"/>
        <v>2219.1800000000003</v>
      </c>
      <c r="K472" s="32">
        <f t="shared" si="31"/>
        <v>2537.3100000000004</v>
      </c>
    </row>
    <row r="473" spans="1:11" s="15" customFormat="1" ht="14.25" customHeight="1">
      <c r="A473" s="29">
        <v>42755</v>
      </c>
      <c r="B473" s="16">
        <v>8</v>
      </c>
      <c r="C473" s="21">
        <v>1731.41</v>
      </c>
      <c r="D473" s="21">
        <v>0</v>
      </c>
      <c r="E473" s="21">
        <v>79.48</v>
      </c>
      <c r="F473" s="21">
        <v>1760.04</v>
      </c>
      <c r="G473" s="21">
        <v>95.97</v>
      </c>
      <c r="H473" s="17">
        <f t="shared" si="28"/>
        <v>1927.43</v>
      </c>
      <c r="I473" s="17">
        <f t="shared" si="29"/>
        <v>2133.69</v>
      </c>
      <c r="J473" s="17">
        <f t="shared" si="30"/>
        <v>2357.9500000000003</v>
      </c>
      <c r="K473" s="32">
        <f t="shared" si="31"/>
        <v>2676.0800000000004</v>
      </c>
    </row>
    <row r="474" spans="1:11" s="15" customFormat="1" ht="14.25" customHeight="1">
      <c r="A474" s="29">
        <v>42755</v>
      </c>
      <c r="B474" s="16">
        <v>9</v>
      </c>
      <c r="C474" s="21">
        <v>1749.99</v>
      </c>
      <c r="D474" s="21">
        <v>0</v>
      </c>
      <c r="E474" s="21">
        <v>92.63</v>
      </c>
      <c r="F474" s="21">
        <v>1778.62</v>
      </c>
      <c r="G474" s="21">
        <v>96.98</v>
      </c>
      <c r="H474" s="17">
        <f t="shared" si="28"/>
        <v>1947.02</v>
      </c>
      <c r="I474" s="17">
        <f t="shared" si="29"/>
        <v>2153.28</v>
      </c>
      <c r="J474" s="17">
        <f t="shared" si="30"/>
        <v>2377.54</v>
      </c>
      <c r="K474" s="32">
        <f t="shared" si="31"/>
        <v>2695.67</v>
      </c>
    </row>
    <row r="475" spans="1:11" s="15" customFormat="1" ht="14.25" customHeight="1">
      <c r="A475" s="29">
        <v>42755</v>
      </c>
      <c r="B475" s="16">
        <v>10</v>
      </c>
      <c r="C475" s="21">
        <v>1752.84</v>
      </c>
      <c r="D475" s="21">
        <v>0</v>
      </c>
      <c r="E475" s="21">
        <v>123.36</v>
      </c>
      <c r="F475" s="21">
        <v>1781.47</v>
      </c>
      <c r="G475" s="21">
        <v>97.14</v>
      </c>
      <c r="H475" s="17">
        <f t="shared" si="28"/>
        <v>1950.0300000000002</v>
      </c>
      <c r="I475" s="17">
        <f t="shared" si="29"/>
        <v>2156.2900000000004</v>
      </c>
      <c r="J475" s="17">
        <f t="shared" si="30"/>
        <v>2380.55</v>
      </c>
      <c r="K475" s="32">
        <f t="shared" si="31"/>
        <v>2698.6800000000003</v>
      </c>
    </row>
    <row r="476" spans="1:11" s="15" customFormat="1" ht="14.25" customHeight="1">
      <c r="A476" s="29">
        <v>42755</v>
      </c>
      <c r="B476" s="16">
        <v>11</v>
      </c>
      <c r="C476" s="21">
        <v>1748.35</v>
      </c>
      <c r="D476" s="21">
        <v>0</v>
      </c>
      <c r="E476" s="21">
        <v>133.1</v>
      </c>
      <c r="F476" s="21">
        <v>1776.98</v>
      </c>
      <c r="G476" s="21">
        <v>96.89</v>
      </c>
      <c r="H476" s="17">
        <f t="shared" si="28"/>
        <v>1945.2900000000002</v>
      </c>
      <c r="I476" s="17">
        <f t="shared" si="29"/>
        <v>2151.55</v>
      </c>
      <c r="J476" s="17">
        <f t="shared" si="30"/>
        <v>2375.8100000000004</v>
      </c>
      <c r="K476" s="32">
        <f t="shared" si="31"/>
        <v>2693.9400000000005</v>
      </c>
    </row>
    <row r="477" spans="1:11" s="15" customFormat="1" ht="14.25" customHeight="1">
      <c r="A477" s="29">
        <v>42755</v>
      </c>
      <c r="B477" s="16">
        <v>12</v>
      </c>
      <c r="C477" s="21">
        <v>1752.63</v>
      </c>
      <c r="D477" s="21">
        <v>0</v>
      </c>
      <c r="E477" s="21">
        <v>142.68</v>
      </c>
      <c r="F477" s="21">
        <v>1781.26</v>
      </c>
      <c r="G477" s="21">
        <v>97.12</v>
      </c>
      <c r="H477" s="17">
        <f t="shared" si="28"/>
        <v>1949.8000000000002</v>
      </c>
      <c r="I477" s="17">
        <f t="shared" si="29"/>
        <v>2156.0600000000004</v>
      </c>
      <c r="J477" s="17">
        <f t="shared" si="30"/>
        <v>2380.32</v>
      </c>
      <c r="K477" s="32">
        <f t="shared" si="31"/>
        <v>2698.4500000000003</v>
      </c>
    </row>
    <row r="478" spans="1:11" s="15" customFormat="1" ht="14.25" customHeight="1">
      <c r="A478" s="29">
        <v>42755</v>
      </c>
      <c r="B478" s="16">
        <v>13</v>
      </c>
      <c r="C478" s="21">
        <v>1744.98</v>
      </c>
      <c r="D478" s="21">
        <v>0</v>
      </c>
      <c r="E478" s="21">
        <v>126.17</v>
      </c>
      <c r="F478" s="21">
        <v>1773.61</v>
      </c>
      <c r="G478" s="21">
        <v>96.71</v>
      </c>
      <c r="H478" s="17">
        <f t="shared" si="28"/>
        <v>1941.74</v>
      </c>
      <c r="I478" s="17">
        <f t="shared" si="29"/>
        <v>2148</v>
      </c>
      <c r="J478" s="17">
        <f t="shared" si="30"/>
        <v>2372.26</v>
      </c>
      <c r="K478" s="32">
        <f t="shared" si="31"/>
        <v>2690.3900000000003</v>
      </c>
    </row>
    <row r="479" spans="1:11" s="15" customFormat="1" ht="14.25" customHeight="1">
      <c r="A479" s="29">
        <v>42755</v>
      </c>
      <c r="B479" s="16">
        <v>14</v>
      </c>
      <c r="C479" s="21">
        <v>1740.28</v>
      </c>
      <c r="D479" s="21">
        <v>0</v>
      </c>
      <c r="E479" s="21">
        <v>120.89</v>
      </c>
      <c r="F479" s="21">
        <v>1768.91</v>
      </c>
      <c r="G479" s="21">
        <v>96.45</v>
      </c>
      <c r="H479" s="17">
        <f t="shared" si="28"/>
        <v>1936.7800000000002</v>
      </c>
      <c r="I479" s="17">
        <f t="shared" si="29"/>
        <v>2143.0400000000004</v>
      </c>
      <c r="J479" s="17">
        <f t="shared" si="30"/>
        <v>2367.3</v>
      </c>
      <c r="K479" s="32">
        <f t="shared" si="31"/>
        <v>2685.4300000000003</v>
      </c>
    </row>
    <row r="480" spans="1:11" s="15" customFormat="1" ht="14.25" customHeight="1">
      <c r="A480" s="29">
        <v>42755</v>
      </c>
      <c r="B480" s="16">
        <v>15</v>
      </c>
      <c r="C480" s="21">
        <v>1739.61</v>
      </c>
      <c r="D480" s="21">
        <v>0</v>
      </c>
      <c r="E480" s="21">
        <v>170.13</v>
      </c>
      <c r="F480" s="21">
        <v>1768.24</v>
      </c>
      <c r="G480" s="21">
        <v>96.41</v>
      </c>
      <c r="H480" s="17">
        <f t="shared" si="28"/>
        <v>1936.0700000000002</v>
      </c>
      <c r="I480" s="17">
        <f t="shared" si="29"/>
        <v>2142.3300000000004</v>
      </c>
      <c r="J480" s="17">
        <f t="shared" si="30"/>
        <v>2366.59</v>
      </c>
      <c r="K480" s="32">
        <f t="shared" si="31"/>
        <v>2684.7200000000003</v>
      </c>
    </row>
    <row r="481" spans="1:11" s="15" customFormat="1" ht="14.25" customHeight="1">
      <c r="A481" s="29">
        <v>42755</v>
      </c>
      <c r="B481" s="16">
        <v>16</v>
      </c>
      <c r="C481" s="21">
        <v>1600.91</v>
      </c>
      <c r="D481" s="21">
        <v>5.58</v>
      </c>
      <c r="E481" s="21">
        <v>0</v>
      </c>
      <c r="F481" s="21">
        <v>1629.54</v>
      </c>
      <c r="G481" s="21">
        <v>88.85</v>
      </c>
      <c r="H481" s="17">
        <f t="shared" si="28"/>
        <v>1789.81</v>
      </c>
      <c r="I481" s="17">
        <f t="shared" si="29"/>
        <v>1996.07</v>
      </c>
      <c r="J481" s="17">
        <f t="shared" si="30"/>
        <v>2220.33</v>
      </c>
      <c r="K481" s="32">
        <f t="shared" si="31"/>
        <v>2538.46</v>
      </c>
    </row>
    <row r="482" spans="1:11" s="15" customFormat="1" ht="14.25" customHeight="1">
      <c r="A482" s="29">
        <v>42755</v>
      </c>
      <c r="B482" s="16">
        <v>17</v>
      </c>
      <c r="C482" s="21">
        <v>1602.34</v>
      </c>
      <c r="D482" s="21">
        <v>0</v>
      </c>
      <c r="E482" s="21">
        <v>260.86</v>
      </c>
      <c r="F482" s="21">
        <v>1630.97</v>
      </c>
      <c r="G482" s="21">
        <v>88.93</v>
      </c>
      <c r="H482" s="17">
        <f t="shared" si="28"/>
        <v>1791.3200000000002</v>
      </c>
      <c r="I482" s="17">
        <f t="shared" si="29"/>
        <v>1997.5800000000002</v>
      </c>
      <c r="J482" s="17">
        <f t="shared" si="30"/>
        <v>2221.84</v>
      </c>
      <c r="K482" s="32">
        <f t="shared" si="31"/>
        <v>2539.9700000000003</v>
      </c>
    </row>
    <row r="483" spans="1:11" s="15" customFormat="1" ht="14.25" customHeight="1">
      <c r="A483" s="29">
        <v>42755</v>
      </c>
      <c r="B483" s="16">
        <v>18</v>
      </c>
      <c r="C483" s="21">
        <v>1734.04</v>
      </c>
      <c r="D483" s="21">
        <v>0</v>
      </c>
      <c r="E483" s="21">
        <v>408.33</v>
      </c>
      <c r="F483" s="21">
        <v>1762.67</v>
      </c>
      <c r="G483" s="21">
        <v>96.11</v>
      </c>
      <c r="H483" s="17">
        <f t="shared" si="28"/>
        <v>1930.2</v>
      </c>
      <c r="I483" s="17">
        <f t="shared" si="29"/>
        <v>2136.46</v>
      </c>
      <c r="J483" s="17">
        <f t="shared" si="30"/>
        <v>2360.7200000000003</v>
      </c>
      <c r="K483" s="32">
        <f t="shared" si="31"/>
        <v>2678.8500000000004</v>
      </c>
    </row>
    <row r="484" spans="1:11" s="15" customFormat="1" ht="14.25" customHeight="1">
      <c r="A484" s="29">
        <v>42755</v>
      </c>
      <c r="B484" s="16">
        <v>19</v>
      </c>
      <c r="C484" s="21">
        <v>1750.03</v>
      </c>
      <c r="D484" s="21">
        <v>0</v>
      </c>
      <c r="E484" s="21">
        <v>533.76</v>
      </c>
      <c r="F484" s="21">
        <v>1778.66</v>
      </c>
      <c r="G484" s="21">
        <v>96.98</v>
      </c>
      <c r="H484" s="17">
        <f t="shared" si="28"/>
        <v>1947.0600000000002</v>
      </c>
      <c r="I484" s="17">
        <f t="shared" si="29"/>
        <v>2153.32</v>
      </c>
      <c r="J484" s="17">
        <f t="shared" si="30"/>
        <v>2377.5800000000004</v>
      </c>
      <c r="K484" s="32">
        <f t="shared" si="31"/>
        <v>2695.7100000000005</v>
      </c>
    </row>
    <row r="485" spans="1:11" s="15" customFormat="1" ht="14.25" customHeight="1">
      <c r="A485" s="29">
        <v>42755</v>
      </c>
      <c r="B485" s="16">
        <v>20</v>
      </c>
      <c r="C485" s="21">
        <v>1742.05</v>
      </c>
      <c r="D485" s="21">
        <v>0</v>
      </c>
      <c r="E485" s="21">
        <v>525.08</v>
      </c>
      <c r="F485" s="21">
        <v>1770.68</v>
      </c>
      <c r="G485" s="21">
        <v>96.55</v>
      </c>
      <c r="H485" s="17">
        <f t="shared" si="28"/>
        <v>1938.65</v>
      </c>
      <c r="I485" s="17">
        <f t="shared" si="29"/>
        <v>2144.9100000000003</v>
      </c>
      <c r="J485" s="17">
        <f t="shared" si="30"/>
        <v>2369.17</v>
      </c>
      <c r="K485" s="32">
        <f t="shared" si="31"/>
        <v>2687.3</v>
      </c>
    </row>
    <row r="486" spans="1:11" s="15" customFormat="1" ht="14.25" customHeight="1">
      <c r="A486" s="29">
        <v>42755</v>
      </c>
      <c r="B486" s="16">
        <v>21</v>
      </c>
      <c r="C486" s="21">
        <v>1728.82</v>
      </c>
      <c r="D486" s="21">
        <v>0</v>
      </c>
      <c r="E486" s="21">
        <v>691.4</v>
      </c>
      <c r="F486" s="21">
        <v>1757.45</v>
      </c>
      <c r="G486" s="21">
        <v>95.83</v>
      </c>
      <c r="H486" s="17">
        <f t="shared" si="28"/>
        <v>1924.7</v>
      </c>
      <c r="I486" s="17">
        <f t="shared" si="29"/>
        <v>2130.96</v>
      </c>
      <c r="J486" s="17">
        <f t="shared" si="30"/>
        <v>2355.2200000000003</v>
      </c>
      <c r="K486" s="32">
        <f t="shared" si="31"/>
        <v>2673.3500000000004</v>
      </c>
    </row>
    <row r="487" spans="1:11" s="15" customFormat="1" ht="14.25" customHeight="1">
      <c r="A487" s="29">
        <v>42755</v>
      </c>
      <c r="B487" s="16">
        <v>22</v>
      </c>
      <c r="C487" s="21">
        <v>1745.5</v>
      </c>
      <c r="D487" s="21">
        <v>0</v>
      </c>
      <c r="E487" s="21">
        <v>197.53</v>
      </c>
      <c r="F487" s="21">
        <v>1774.13</v>
      </c>
      <c r="G487" s="21">
        <v>96.74</v>
      </c>
      <c r="H487" s="17">
        <f t="shared" si="28"/>
        <v>1942.2900000000002</v>
      </c>
      <c r="I487" s="17">
        <f t="shared" si="29"/>
        <v>2148.55</v>
      </c>
      <c r="J487" s="17">
        <f t="shared" si="30"/>
        <v>2372.8100000000004</v>
      </c>
      <c r="K487" s="32">
        <f t="shared" si="31"/>
        <v>2690.9400000000005</v>
      </c>
    </row>
    <row r="488" spans="1:11" s="15" customFormat="1" ht="14.25" customHeight="1">
      <c r="A488" s="29">
        <v>42755</v>
      </c>
      <c r="B488" s="16">
        <v>23</v>
      </c>
      <c r="C488" s="21">
        <v>1612.69</v>
      </c>
      <c r="D488" s="21">
        <v>0</v>
      </c>
      <c r="E488" s="21">
        <v>96.54</v>
      </c>
      <c r="F488" s="21">
        <v>1641.32</v>
      </c>
      <c r="G488" s="21">
        <v>89.49</v>
      </c>
      <c r="H488" s="17">
        <f t="shared" si="28"/>
        <v>1802.23</v>
      </c>
      <c r="I488" s="17">
        <f t="shared" si="29"/>
        <v>2008.49</v>
      </c>
      <c r="J488" s="17">
        <f t="shared" si="30"/>
        <v>2232.75</v>
      </c>
      <c r="K488" s="32">
        <f t="shared" si="31"/>
        <v>2550.88</v>
      </c>
    </row>
    <row r="489" spans="1:11" s="15" customFormat="1" ht="14.25" customHeight="1">
      <c r="A489" s="29">
        <v>42756</v>
      </c>
      <c r="B489" s="16">
        <v>0</v>
      </c>
      <c r="C489" s="21">
        <v>1647.32</v>
      </c>
      <c r="D489" s="21">
        <v>0</v>
      </c>
      <c r="E489" s="21">
        <v>369.42</v>
      </c>
      <c r="F489" s="21">
        <v>1675.95</v>
      </c>
      <c r="G489" s="21">
        <v>91.38</v>
      </c>
      <c r="H489" s="17">
        <f t="shared" si="28"/>
        <v>1838.75</v>
      </c>
      <c r="I489" s="17">
        <f t="shared" si="29"/>
        <v>2045.01</v>
      </c>
      <c r="J489" s="17">
        <f t="shared" si="30"/>
        <v>2269.27</v>
      </c>
      <c r="K489" s="32">
        <f t="shared" si="31"/>
        <v>2587.4</v>
      </c>
    </row>
    <row r="490" spans="1:11" s="15" customFormat="1" ht="14.25" customHeight="1">
      <c r="A490" s="29">
        <v>42756</v>
      </c>
      <c r="B490" s="16">
        <v>1</v>
      </c>
      <c r="C490" s="21">
        <v>1617.77</v>
      </c>
      <c r="D490" s="21">
        <v>0</v>
      </c>
      <c r="E490" s="21">
        <v>683.83</v>
      </c>
      <c r="F490" s="21">
        <v>1646.4</v>
      </c>
      <c r="G490" s="21">
        <v>89.77</v>
      </c>
      <c r="H490" s="17">
        <f t="shared" si="28"/>
        <v>1807.5900000000001</v>
      </c>
      <c r="I490" s="17">
        <f t="shared" si="29"/>
        <v>2013.8500000000001</v>
      </c>
      <c r="J490" s="17">
        <f t="shared" si="30"/>
        <v>2238.11</v>
      </c>
      <c r="K490" s="32">
        <f t="shared" si="31"/>
        <v>2556.2400000000002</v>
      </c>
    </row>
    <row r="491" spans="1:11" s="15" customFormat="1" ht="14.25" customHeight="1">
      <c r="A491" s="29">
        <v>42756</v>
      </c>
      <c r="B491" s="16">
        <v>2</v>
      </c>
      <c r="C491" s="21">
        <v>1613.54</v>
      </c>
      <c r="D491" s="21">
        <v>0</v>
      </c>
      <c r="E491" s="21">
        <v>726.57</v>
      </c>
      <c r="F491" s="21">
        <v>1642.17</v>
      </c>
      <c r="G491" s="21">
        <v>89.54</v>
      </c>
      <c r="H491" s="17">
        <f t="shared" si="28"/>
        <v>1803.13</v>
      </c>
      <c r="I491" s="17">
        <f t="shared" si="29"/>
        <v>2009.39</v>
      </c>
      <c r="J491" s="17">
        <f t="shared" si="30"/>
        <v>2233.65</v>
      </c>
      <c r="K491" s="32">
        <f t="shared" si="31"/>
        <v>2551.78</v>
      </c>
    </row>
    <row r="492" spans="1:11" s="15" customFormat="1" ht="14.25" customHeight="1">
      <c r="A492" s="29">
        <v>42756</v>
      </c>
      <c r="B492" s="16">
        <v>3</v>
      </c>
      <c r="C492" s="21">
        <v>1574.2</v>
      </c>
      <c r="D492" s="21">
        <v>0</v>
      </c>
      <c r="E492" s="21">
        <v>58.5</v>
      </c>
      <c r="F492" s="21">
        <v>1602.83</v>
      </c>
      <c r="G492" s="21">
        <v>87.4</v>
      </c>
      <c r="H492" s="17">
        <f t="shared" si="28"/>
        <v>1761.65</v>
      </c>
      <c r="I492" s="17">
        <f t="shared" si="29"/>
        <v>1967.91</v>
      </c>
      <c r="J492" s="17">
        <f t="shared" si="30"/>
        <v>2192.17</v>
      </c>
      <c r="K492" s="32">
        <f t="shared" si="31"/>
        <v>2510.3</v>
      </c>
    </row>
    <row r="493" spans="1:11" s="15" customFormat="1" ht="14.25" customHeight="1">
      <c r="A493" s="29">
        <v>42756</v>
      </c>
      <c r="B493" s="16">
        <v>4</v>
      </c>
      <c r="C493" s="21">
        <v>1575.1</v>
      </c>
      <c r="D493" s="21">
        <v>0</v>
      </c>
      <c r="E493" s="21">
        <v>47.33</v>
      </c>
      <c r="F493" s="21">
        <v>1603.73</v>
      </c>
      <c r="G493" s="21">
        <v>87.44</v>
      </c>
      <c r="H493" s="17">
        <f t="shared" si="28"/>
        <v>1762.5900000000001</v>
      </c>
      <c r="I493" s="17">
        <f t="shared" si="29"/>
        <v>1968.8500000000001</v>
      </c>
      <c r="J493" s="17">
        <f t="shared" si="30"/>
        <v>2193.11</v>
      </c>
      <c r="K493" s="32">
        <f t="shared" si="31"/>
        <v>2511.2400000000002</v>
      </c>
    </row>
    <row r="494" spans="1:11" s="15" customFormat="1" ht="14.25" customHeight="1">
      <c r="A494" s="29">
        <v>42756</v>
      </c>
      <c r="B494" s="16">
        <v>5</v>
      </c>
      <c r="C494" s="21">
        <v>1572.25</v>
      </c>
      <c r="D494" s="21">
        <v>0</v>
      </c>
      <c r="E494" s="21">
        <v>36.57</v>
      </c>
      <c r="F494" s="21">
        <v>1600.88</v>
      </c>
      <c r="G494" s="21">
        <v>87.29</v>
      </c>
      <c r="H494" s="17">
        <f t="shared" si="28"/>
        <v>1759.5900000000001</v>
      </c>
      <c r="I494" s="17">
        <f t="shared" si="29"/>
        <v>1965.8500000000001</v>
      </c>
      <c r="J494" s="17">
        <f t="shared" si="30"/>
        <v>2190.11</v>
      </c>
      <c r="K494" s="32">
        <f t="shared" si="31"/>
        <v>2508.2400000000002</v>
      </c>
    </row>
    <row r="495" spans="1:11" s="15" customFormat="1" ht="14.25" customHeight="1">
      <c r="A495" s="29">
        <v>42756</v>
      </c>
      <c r="B495" s="16">
        <v>6</v>
      </c>
      <c r="C495" s="21">
        <v>1619.16</v>
      </c>
      <c r="D495" s="21">
        <v>0</v>
      </c>
      <c r="E495" s="21">
        <v>27.3</v>
      </c>
      <c r="F495" s="21">
        <v>1647.79</v>
      </c>
      <c r="G495" s="21">
        <v>89.85</v>
      </c>
      <c r="H495" s="17">
        <f t="shared" si="28"/>
        <v>1809.06</v>
      </c>
      <c r="I495" s="17">
        <f t="shared" si="29"/>
        <v>2015.32</v>
      </c>
      <c r="J495" s="17">
        <f t="shared" si="30"/>
        <v>2239.58</v>
      </c>
      <c r="K495" s="32">
        <f t="shared" si="31"/>
        <v>2557.71</v>
      </c>
    </row>
    <row r="496" spans="1:11" s="15" customFormat="1" ht="14.25" customHeight="1">
      <c r="A496" s="29">
        <v>42756</v>
      </c>
      <c r="B496" s="16">
        <v>7</v>
      </c>
      <c r="C496" s="21">
        <v>1580.73</v>
      </c>
      <c r="D496" s="21">
        <v>0</v>
      </c>
      <c r="E496" s="21">
        <v>454.98</v>
      </c>
      <c r="F496" s="21">
        <v>1609.36</v>
      </c>
      <c r="G496" s="21">
        <v>87.75</v>
      </c>
      <c r="H496" s="17">
        <f t="shared" si="28"/>
        <v>1768.53</v>
      </c>
      <c r="I496" s="17">
        <f t="shared" si="29"/>
        <v>1974.79</v>
      </c>
      <c r="J496" s="17">
        <f t="shared" si="30"/>
        <v>2199.05</v>
      </c>
      <c r="K496" s="32">
        <f t="shared" si="31"/>
        <v>2517.1800000000003</v>
      </c>
    </row>
    <row r="497" spans="1:11" s="15" customFormat="1" ht="14.25" customHeight="1">
      <c r="A497" s="29">
        <v>42756</v>
      </c>
      <c r="B497" s="16">
        <v>8</v>
      </c>
      <c r="C497" s="21">
        <v>1623.58</v>
      </c>
      <c r="D497" s="21">
        <v>19.18</v>
      </c>
      <c r="E497" s="21">
        <v>0</v>
      </c>
      <c r="F497" s="21">
        <v>1652.21</v>
      </c>
      <c r="G497" s="21">
        <v>90.09</v>
      </c>
      <c r="H497" s="17">
        <f t="shared" si="28"/>
        <v>1813.72</v>
      </c>
      <c r="I497" s="17">
        <f t="shared" si="29"/>
        <v>2019.98</v>
      </c>
      <c r="J497" s="17">
        <f t="shared" si="30"/>
        <v>2244.2400000000002</v>
      </c>
      <c r="K497" s="32">
        <f t="shared" si="31"/>
        <v>2562.3700000000003</v>
      </c>
    </row>
    <row r="498" spans="1:11" s="15" customFormat="1" ht="14.25" customHeight="1">
      <c r="A498" s="29">
        <v>42756</v>
      </c>
      <c r="B498" s="16">
        <v>9</v>
      </c>
      <c r="C498" s="21">
        <v>1724.05</v>
      </c>
      <c r="D498" s="21">
        <v>5.63</v>
      </c>
      <c r="E498" s="21">
        <v>0</v>
      </c>
      <c r="F498" s="21">
        <v>1752.68</v>
      </c>
      <c r="G498" s="21">
        <v>95.57</v>
      </c>
      <c r="H498" s="17">
        <f t="shared" si="28"/>
        <v>1919.67</v>
      </c>
      <c r="I498" s="17">
        <f t="shared" si="29"/>
        <v>2125.9300000000003</v>
      </c>
      <c r="J498" s="17">
        <f t="shared" si="30"/>
        <v>2350.19</v>
      </c>
      <c r="K498" s="32">
        <f t="shared" si="31"/>
        <v>2668.32</v>
      </c>
    </row>
    <row r="499" spans="1:11" s="15" customFormat="1" ht="14.25" customHeight="1">
      <c r="A499" s="29">
        <v>42756</v>
      </c>
      <c r="B499" s="16">
        <v>10</v>
      </c>
      <c r="C499" s="21">
        <v>1734.51</v>
      </c>
      <c r="D499" s="21">
        <v>17.83</v>
      </c>
      <c r="E499" s="21">
        <v>0</v>
      </c>
      <c r="F499" s="21">
        <v>1763.14</v>
      </c>
      <c r="G499" s="21">
        <v>96.14</v>
      </c>
      <c r="H499" s="17">
        <f t="shared" si="28"/>
        <v>1930.7000000000003</v>
      </c>
      <c r="I499" s="17">
        <f t="shared" si="29"/>
        <v>2136.9600000000005</v>
      </c>
      <c r="J499" s="17">
        <f t="shared" si="30"/>
        <v>2361.2200000000003</v>
      </c>
      <c r="K499" s="32">
        <f t="shared" si="31"/>
        <v>2679.3500000000004</v>
      </c>
    </row>
    <row r="500" spans="1:11" s="15" customFormat="1" ht="14.25" customHeight="1">
      <c r="A500" s="29">
        <v>42756</v>
      </c>
      <c r="B500" s="16">
        <v>11</v>
      </c>
      <c r="C500" s="21">
        <v>1672.54</v>
      </c>
      <c r="D500" s="21">
        <v>0</v>
      </c>
      <c r="E500" s="21">
        <v>367.52</v>
      </c>
      <c r="F500" s="21">
        <v>1701.17</v>
      </c>
      <c r="G500" s="21">
        <v>92.76</v>
      </c>
      <c r="H500" s="17">
        <f t="shared" si="28"/>
        <v>1865.3500000000001</v>
      </c>
      <c r="I500" s="17">
        <f t="shared" si="29"/>
        <v>2071.61</v>
      </c>
      <c r="J500" s="17">
        <f t="shared" si="30"/>
        <v>2295.8700000000003</v>
      </c>
      <c r="K500" s="32">
        <f t="shared" si="31"/>
        <v>2614.0000000000005</v>
      </c>
    </row>
    <row r="501" spans="1:11" s="15" customFormat="1" ht="14.25" customHeight="1">
      <c r="A501" s="29">
        <v>42756</v>
      </c>
      <c r="B501" s="16">
        <v>12</v>
      </c>
      <c r="C501" s="21">
        <v>1736.26</v>
      </c>
      <c r="D501" s="21">
        <v>0</v>
      </c>
      <c r="E501" s="21">
        <v>136.11</v>
      </c>
      <c r="F501" s="21">
        <v>1764.89</v>
      </c>
      <c r="G501" s="21">
        <v>96.23</v>
      </c>
      <c r="H501" s="17">
        <f t="shared" si="28"/>
        <v>1932.5400000000002</v>
      </c>
      <c r="I501" s="17">
        <f t="shared" si="29"/>
        <v>2138.8</v>
      </c>
      <c r="J501" s="17">
        <f t="shared" si="30"/>
        <v>2363.0600000000004</v>
      </c>
      <c r="K501" s="32">
        <f t="shared" si="31"/>
        <v>2681.1900000000005</v>
      </c>
    </row>
    <row r="502" spans="1:11" s="15" customFormat="1" ht="14.25" customHeight="1">
      <c r="A502" s="29">
        <v>42756</v>
      </c>
      <c r="B502" s="16">
        <v>13</v>
      </c>
      <c r="C502" s="21">
        <v>1673.84</v>
      </c>
      <c r="D502" s="21">
        <v>0</v>
      </c>
      <c r="E502" s="21">
        <v>471.82</v>
      </c>
      <c r="F502" s="21">
        <v>1702.47</v>
      </c>
      <c r="G502" s="21">
        <v>92.83</v>
      </c>
      <c r="H502" s="17">
        <f t="shared" si="28"/>
        <v>1866.72</v>
      </c>
      <c r="I502" s="17">
        <f t="shared" si="29"/>
        <v>2072.98</v>
      </c>
      <c r="J502" s="17">
        <f t="shared" si="30"/>
        <v>2297.2400000000002</v>
      </c>
      <c r="K502" s="32">
        <f t="shared" si="31"/>
        <v>2615.3700000000003</v>
      </c>
    </row>
    <row r="503" spans="1:11" s="15" customFormat="1" ht="14.25" customHeight="1">
      <c r="A503" s="29">
        <v>42756</v>
      </c>
      <c r="B503" s="16">
        <v>14</v>
      </c>
      <c r="C503" s="21">
        <v>1644.37</v>
      </c>
      <c r="D503" s="21">
        <v>0</v>
      </c>
      <c r="E503" s="21">
        <v>486.25</v>
      </c>
      <c r="F503" s="21">
        <v>1673</v>
      </c>
      <c r="G503" s="21">
        <v>91.22</v>
      </c>
      <c r="H503" s="17">
        <f t="shared" si="28"/>
        <v>1835.64</v>
      </c>
      <c r="I503" s="17">
        <f t="shared" si="29"/>
        <v>2041.9</v>
      </c>
      <c r="J503" s="17">
        <f t="shared" si="30"/>
        <v>2266.1600000000003</v>
      </c>
      <c r="K503" s="32">
        <f t="shared" si="31"/>
        <v>2584.2900000000004</v>
      </c>
    </row>
    <row r="504" spans="1:11" s="15" customFormat="1" ht="14.25" customHeight="1">
      <c r="A504" s="29">
        <v>42756</v>
      </c>
      <c r="B504" s="16">
        <v>15</v>
      </c>
      <c r="C504" s="21">
        <v>1641.89</v>
      </c>
      <c r="D504" s="21">
        <v>0</v>
      </c>
      <c r="E504" s="21">
        <v>381.04</v>
      </c>
      <c r="F504" s="21">
        <v>1670.52</v>
      </c>
      <c r="G504" s="21">
        <v>91.09</v>
      </c>
      <c r="H504" s="17">
        <f t="shared" si="28"/>
        <v>1833.03</v>
      </c>
      <c r="I504" s="17">
        <f t="shared" si="29"/>
        <v>2039.29</v>
      </c>
      <c r="J504" s="17">
        <f t="shared" si="30"/>
        <v>2263.55</v>
      </c>
      <c r="K504" s="32">
        <f t="shared" si="31"/>
        <v>2581.6800000000003</v>
      </c>
    </row>
    <row r="505" spans="1:11" s="15" customFormat="1" ht="14.25" customHeight="1">
      <c r="A505" s="29">
        <v>42756</v>
      </c>
      <c r="B505" s="16">
        <v>16</v>
      </c>
      <c r="C505" s="21">
        <v>1620.75</v>
      </c>
      <c r="D505" s="21">
        <v>0</v>
      </c>
      <c r="E505" s="21">
        <v>0.56</v>
      </c>
      <c r="F505" s="21">
        <v>1649.38</v>
      </c>
      <c r="G505" s="21">
        <v>89.93</v>
      </c>
      <c r="H505" s="17">
        <f t="shared" si="28"/>
        <v>1810.7300000000002</v>
      </c>
      <c r="I505" s="17">
        <f t="shared" si="29"/>
        <v>2016.9900000000002</v>
      </c>
      <c r="J505" s="17">
        <f t="shared" si="30"/>
        <v>2241.2500000000005</v>
      </c>
      <c r="K505" s="32">
        <f t="shared" si="31"/>
        <v>2559.3800000000006</v>
      </c>
    </row>
    <row r="506" spans="1:11" s="15" customFormat="1" ht="14.25" customHeight="1">
      <c r="A506" s="29">
        <v>42756</v>
      </c>
      <c r="B506" s="16">
        <v>17</v>
      </c>
      <c r="C506" s="21">
        <v>1619.38</v>
      </c>
      <c r="D506" s="21">
        <v>0</v>
      </c>
      <c r="E506" s="21">
        <v>81.61</v>
      </c>
      <c r="F506" s="21">
        <v>1648.01</v>
      </c>
      <c r="G506" s="21">
        <v>89.86</v>
      </c>
      <c r="H506" s="17">
        <f t="shared" si="28"/>
        <v>1809.29</v>
      </c>
      <c r="I506" s="17">
        <f t="shared" si="29"/>
        <v>2015.55</v>
      </c>
      <c r="J506" s="17">
        <f t="shared" si="30"/>
        <v>2239.81</v>
      </c>
      <c r="K506" s="32">
        <f t="shared" si="31"/>
        <v>2557.94</v>
      </c>
    </row>
    <row r="507" spans="1:11" s="15" customFormat="1" ht="14.25" customHeight="1">
      <c r="A507" s="29">
        <v>42756</v>
      </c>
      <c r="B507" s="16">
        <v>18</v>
      </c>
      <c r="C507" s="21">
        <v>1724.67</v>
      </c>
      <c r="D507" s="21">
        <v>2.11</v>
      </c>
      <c r="E507" s="21">
        <v>0</v>
      </c>
      <c r="F507" s="21">
        <v>1753.3</v>
      </c>
      <c r="G507" s="21">
        <v>95.6</v>
      </c>
      <c r="H507" s="17">
        <f t="shared" si="28"/>
        <v>1920.32</v>
      </c>
      <c r="I507" s="17">
        <f t="shared" si="29"/>
        <v>2126.58</v>
      </c>
      <c r="J507" s="17">
        <f t="shared" si="30"/>
        <v>2350.84</v>
      </c>
      <c r="K507" s="32">
        <f t="shared" si="31"/>
        <v>2668.9700000000003</v>
      </c>
    </row>
    <row r="508" spans="1:11" s="15" customFormat="1" ht="14.25" customHeight="1">
      <c r="A508" s="29">
        <v>42756</v>
      </c>
      <c r="B508" s="16">
        <v>19</v>
      </c>
      <c r="C508" s="21">
        <v>1727.05</v>
      </c>
      <c r="D508" s="21">
        <v>0</v>
      </c>
      <c r="E508" s="21">
        <v>39.33</v>
      </c>
      <c r="F508" s="21">
        <v>1755.68</v>
      </c>
      <c r="G508" s="21">
        <v>95.73</v>
      </c>
      <c r="H508" s="17">
        <f t="shared" si="28"/>
        <v>1922.8300000000002</v>
      </c>
      <c r="I508" s="17">
        <f t="shared" si="29"/>
        <v>2129.09</v>
      </c>
      <c r="J508" s="17">
        <f t="shared" si="30"/>
        <v>2353.3500000000004</v>
      </c>
      <c r="K508" s="32">
        <f t="shared" si="31"/>
        <v>2671.4800000000005</v>
      </c>
    </row>
    <row r="509" spans="1:11" s="15" customFormat="1" ht="14.25" customHeight="1">
      <c r="A509" s="29">
        <v>42756</v>
      </c>
      <c r="B509" s="16">
        <v>20</v>
      </c>
      <c r="C509" s="21">
        <v>1727.14</v>
      </c>
      <c r="D509" s="21">
        <v>0</v>
      </c>
      <c r="E509" s="21">
        <v>39.56</v>
      </c>
      <c r="F509" s="21">
        <v>1755.77</v>
      </c>
      <c r="G509" s="21">
        <v>95.73</v>
      </c>
      <c r="H509" s="17">
        <f t="shared" si="28"/>
        <v>1922.92</v>
      </c>
      <c r="I509" s="17">
        <f t="shared" si="29"/>
        <v>2129.1800000000003</v>
      </c>
      <c r="J509" s="17">
        <f t="shared" si="30"/>
        <v>2353.44</v>
      </c>
      <c r="K509" s="32">
        <f t="shared" si="31"/>
        <v>2671.57</v>
      </c>
    </row>
    <row r="510" spans="1:11" s="15" customFormat="1" ht="14.25" customHeight="1">
      <c r="A510" s="29">
        <v>42756</v>
      </c>
      <c r="B510" s="16">
        <v>21</v>
      </c>
      <c r="C510" s="21">
        <v>1741.49</v>
      </c>
      <c r="D510" s="21">
        <v>0</v>
      </c>
      <c r="E510" s="21">
        <v>490.77</v>
      </c>
      <c r="F510" s="21">
        <v>1770.12</v>
      </c>
      <c r="G510" s="21">
        <v>96.52</v>
      </c>
      <c r="H510" s="17">
        <f t="shared" si="28"/>
        <v>1938.06</v>
      </c>
      <c r="I510" s="17">
        <f t="shared" si="29"/>
        <v>2144.32</v>
      </c>
      <c r="J510" s="17">
        <f t="shared" si="30"/>
        <v>2368.58</v>
      </c>
      <c r="K510" s="32">
        <f t="shared" si="31"/>
        <v>2686.71</v>
      </c>
    </row>
    <row r="511" spans="1:11" s="15" customFormat="1" ht="14.25" customHeight="1">
      <c r="A511" s="29">
        <v>42756</v>
      </c>
      <c r="B511" s="16">
        <v>22</v>
      </c>
      <c r="C511" s="21">
        <v>1727.15</v>
      </c>
      <c r="D511" s="21">
        <v>0</v>
      </c>
      <c r="E511" s="21">
        <v>223.31</v>
      </c>
      <c r="F511" s="21">
        <v>1755.78</v>
      </c>
      <c r="G511" s="21">
        <v>95.74</v>
      </c>
      <c r="H511" s="17">
        <f t="shared" si="28"/>
        <v>1922.94</v>
      </c>
      <c r="I511" s="17">
        <f t="shared" si="29"/>
        <v>2129.2000000000003</v>
      </c>
      <c r="J511" s="17">
        <f t="shared" si="30"/>
        <v>2353.46</v>
      </c>
      <c r="K511" s="32">
        <f t="shared" si="31"/>
        <v>2671.59</v>
      </c>
    </row>
    <row r="512" spans="1:11" s="15" customFormat="1" ht="14.25" customHeight="1">
      <c r="A512" s="29">
        <v>42756</v>
      </c>
      <c r="B512" s="16">
        <v>23</v>
      </c>
      <c r="C512" s="21">
        <v>1664.21</v>
      </c>
      <c r="D512" s="21">
        <v>0</v>
      </c>
      <c r="E512" s="21">
        <v>130.64</v>
      </c>
      <c r="F512" s="21">
        <v>1692.84</v>
      </c>
      <c r="G512" s="21">
        <v>92.3</v>
      </c>
      <c r="H512" s="17">
        <f t="shared" si="28"/>
        <v>1856.56</v>
      </c>
      <c r="I512" s="17">
        <f t="shared" si="29"/>
        <v>2062.82</v>
      </c>
      <c r="J512" s="17">
        <f t="shared" si="30"/>
        <v>2287.08</v>
      </c>
      <c r="K512" s="32">
        <f t="shared" si="31"/>
        <v>2605.21</v>
      </c>
    </row>
    <row r="513" spans="1:11" s="15" customFormat="1" ht="14.25" customHeight="1">
      <c r="A513" s="29">
        <v>42757</v>
      </c>
      <c r="B513" s="16">
        <v>0</v>
      </c>
      <c r="C513" s="21">
        <v>1586.14</v>
      </c>
      <c r="D513" s="21">
        <v>0</v>
      </c>
      <c r="E513" s="21">
        <v>677.93</v>
      </c>
      <c r="F513" s="21">
        <v>1614.77</v>
      </c>
      <c r="G513" s="21">
        <v>88.05</v>
      </c>
      <c r="H513" s="17">
        <f t="shared" si="28"/>
        <v>1774.24</v>
      </c>
      <c r="I513" s="17">
        <f t="shared" si="29"/>
        <v>1980.5</v>
      </c>
      <c r="J513" s="17">
        <f t="shared" si="30"/>
        <v>2204.76</v>
      </c>
      <c r="K513" s="32">
        <f t="shared" si="31"/>
        <v>2522.8900000000003</v>
      </c>
    </row>
    <row r="514" spans="1:11" s="15" customFormat="1" ht="14.25" customHeight="1">
      <c r="A514" s="29">
        <v>42757</v>
      </c>
      <c r="B514" s="16">
        <v>1</v>
      </c>
      <c r="C514" s="21">
        <v>1577.83</v>
      </c>
      <c r="D514" s="21">
        <v>0</v>
      </c>
      <c r="E514" s="21">
        <v>669.08</v>
      </c>
      <c r="F514" s="21">
        <v>1606.46</v>
      </c>
      <c r="G514" s="21">
        <v>87.59</v>
      </c>
      <c r="H514" s="17">
        <f t="shared" si="28"/>
        <v>1765.47</v>
      </c>
      <c r="I514" s="17">
        <f t="shared" si="29"/>
        <v>1971.73</v>
      </c>
      <c r="J514" s="17">
        <f t="shared" si="30"/>
        <v>2195.9900000000002</v>
      </c>
      <c r="K514" s="32">
        <f t="shared" si="31"/>
        <v>2514.1200000000003</v>
      </c>
    </row>
    <row r="515" spans="1:11" s="15" customFormat="1" ht="14.25" customHeight="1">
      <c r="A515" s="29">
        <v>42757</v>
      </c>
      <c r="B515" s="16">
        <v>2</v>
      </c>
      <c r="C515" s="21">
        <v>1566.5</v>
      </c>
      <c r="D515" s="21">
        <v>0</v>
      </c>
      <c r="E515" s="21">
        <v>676.3</v>
      </c>
      <c r="F515" s="21">
        <v>1595.13</v>
      </c>
      <c r="G515" s="21">
        <v>86.98</v>
      </c>
      <c r="H515" s="17">
        <f t="shared" si="28"/>
        <v>1753.5300000000002</v>
      </c>
      <c r="I515" s="17">
        <f t="shared" si="29"/>
        <v>1959.7900000000002</v>
      </c>
      <c r="J515" s="17">
        <f t="shared" si="30"/>
        <v>2184.05</v>
      </c>
      <c r="K515" s="32">
        <f t="shared" si="31"/>
        <v>2502.1800000000003</v>
      </c>
    </row>
    <row r="516" spans="1:11" s="15" customFormat="1" ht="14.25" customHeight="1">
      <c r="A516" s="29">
        <v>42757</v>
      </c>
      <c r="B516" s="16">
        <v>3</v>
      </c>
      <c r="C516" s="21">
        <v>1561.99</v>
      </c>
      <c r="D516" s="21">
        <v>0</v>
      </c>
      <c r="E516" s="21">
        <v>263.1</v>
      </c>
      <c r="F516" s="21">
        <v>1590.62</v>
      </c>
      <c r="G516" s="21">
        <v>86.73</v>
      </c>
      <c r="H516" s="17">
        <f t="shared" si="28"/>
        <v>1748.77</v>
      </c>
      <c r="I516" s="17">
        <f t="shared" si="29"/>
        <v>1955.03</v>
      </c>
      <c r="J516" s="17">
        <f t="shared" si="30"/>
        <v>2179.29</v>
      </c>
      <c r="K516" s="32">
        <f t="shared" si="31"/>
        <v>2497.42</v>
      </c>
    </row>
    <row r="517" spans="1:11" s="15" customFormat="1" ht="14.25" customHeight="1">
      <c r="A517" s="29">
        <v>42757</v>
      </c>
      <c r="B517" s="16">
        <v>4</v>
      </c>
      <c r="C517" s="21">
        <v>1561.33</v>
      </c>
      <c r="D517" s="21">
        <v>0</v>
      </c>
      <c r="E517" s="21">
        <v>58.24</v>
      </c>
      <c r="F517" s="21">
        <v>1589.96</v>
      </c>
      <c r="G517" s="21">
        <v>86.69</v>
      </c>
      <c r="H517" s="17">
        <f t="shared" si="28"/>
        <v>1748.0700000000002</v>
      </c>
      <c r="I517" s="17">
        <f t="shared" si="29"/>
        <v>1954.3300000000002</v>
      </c>
      <c r="J517" s="17">
        <f t="shared" si="30"/>
        <v>2178.59</v>
      </c>
      <c r="K517" s="32">
        <f t="shared" si="31"/>
        <v>2496.7200000000003</v>
      </c>
    </row>
    <row r="518" spans="1:11" s="15" customFormat="1" ht="14.25" customHeight="1">
      <c r="A518" s="29">
        <v>42757</v>
      </c>
      <c r="B518" s="16">
        <v>5</v>
      </c>
      <c r="C518" s="21">
        <v>1566.59</v>
      </c>
      <c r="D518" s="21">
        <v>0</v>
      </c>
      <c r="E518" s="21">
        <v>48.11</v>
      </c>
      <c r="F518" s="21">
        <v>1595.22</v>
      </c>
      <c r="G518" s="21">
        <v>86.98</v>
      </c>
      <c r="H518" s="17">
        <f t="shared" si="28"/>
        <v>1753.6200000000001</v>
      </c>
      <c r="I518" s="17">
        <f t="shared" si="29"/>
        <v>1959.88</v>
      </c>
      <c r="J518" s="17">
        <f t="shared" si="30"/>
        <v>2184.1400000000003</v>
      </c>
      <c r="K518" s="32">
        <f t="shared" si="31"/>
        <v>2502.2700000000004</v>
      </c>
    </row>
    <row r="519" spans="1:11" s="15" customFormat="1" ht="14.25" customHeight="1">
      <c r="A519" s="29">
        <v>42757</v>
      </c>
      <c r="B519" s="16">
        <v>6</v>
      </c>
      <c r="C519" s="21">
        <v>1561.44</v>
      </c>
      <c r="D519" s="21">
        <v>0</v>
      </c>
      <c r="E519" s="21">
        <v>36.63</v>
      </c>
      <c r="F519" s="21">
        <v>1590.07</v>
      </c>
      <c r="G519" s="21">
        <v>86.7</v>
      </c>
      <c r="H519" s="17">
        <f t="shared" si="28"/>
        <v>1748.19</v>
      </c>
      <c r="I519" s="17">
        <f t="shared" si="29"/>
        <v>1954.45</v>
      </c>
      <c r="J519" s="17">
        <f t="shared" si="30"/>
        <v>2178.71</v>
      </c>
      <c r="K519" s="32">
        <f t="shared" si="31"/>
        <v>2496.84</v>
      </c>
    </row>
    <row r="520" spans="1:11" s="15" customFormat="1" ht="14.25" customHeight="1">
      <c r="A520" s="29">
        <v>42757</v>
      </c>
      <c r="B520" s="16">
        <v>7</v>
      </c>
      <c r="C520" s="21">
        <v>1556.05</v>
      </c>
      <c r="D520" s="21">
        <v>0</v>
      </c>
      <c r="E520" s="21">
        <v>439.6</v>
      </c>
      <c r="F520" s="21">
        <v>1584.68</v>
      </c>
      <c r="G520" s="21">
        <v>86.41</v>
      </c>
      <c r="H520" s="17">
        <f t="shared" si="28"/>
        <v>1742.5100000000002</v>
      </c>
      <c r="I520" s="17">
        <f t="shared" si="29"/>
        <v>1948.7700000000002</v>
      </c>
      <c r="J520" s="17">
        <f t="shared" si="30"/>
        <v>2173.03</v>
      </c>
      <c r="K520" s="32">
        <f t="shared" si="31"/>
        <v>2491.1600000000003</v>
      </c>
    </row>
    <row r="521" spans="1:11" s="15" customFormat="1" ht="14.25" customHeight="1">
      <c r="A521" s="29">
        <v>42757</v>
      </c>
      <c r="B521" s="16">
        <v>8</v>
      </c>
      <c r="C521" s="21">
        <v>1616.58</v>
      </c>
      <c r="D521" s="21">
        <v>0.73</v>
      </c>
      <c r="E521" s="21">
        <v>0</v>
      </c>
      <c r="F521" s="21">
        <v>1645.21</v>
      </c>
      <c r="G521" s="21">
        <v>89.71</v>
      </c>
      <c r="H521" s="17">
        <f t="shared" si="28"/>
        <v>1806.3400000000001</v>
      </c>
      <c r="I521" s="17">
        <f t="shared" si="29"/>
        <v>2012.6000000000001</v>
      </c>
      <c r="J521" s="17">
        <f t="shared" si="30"/>
        <v>2236.86</v>
      </c>
      <c r="K521" s="32">
        <f t="shared" si="31"/>
        <v>2554.9900000000002</v>
      </c>
    </row>
    <row r="522" spans="1:11" s="15" customFormat="1" ht="14.25" customHeight="1">
      <c r="A522" s="29">
        <v>42757</v>
      </c>
      <c r="B522" s="16">
        <v>9</v>
      </c>
      <c r="C522" s="21">
        <v>1638.03</v>
      </c>
      <c r="D522" s="21">
        <v>0</v>
      </c>
      <c r="E522" s="21">
        <v>396.91</v>
      </c>
      <c r="F522" s="21">
        <v>1666.66</v>
      </c>
      <c r="G522" s="21">
        <v>90.88</v>
      </c>
      <c r="H522" s="17">
        <f aca="true" t="shared" si="32" ref="H522:H585">SUM($F522,$G522,$N$5,$N$7)</f>
        <v>1828.96</v>
      </c>
      <c r="I522" s="17">
        <f aca="true" t="shared" si="33" ref="I522:I585">SUM($F522,$G522,$O$5,$O$7)</f>
        <v>2035.22</v>
      </c>
      <c r="J522" s="17">
        <f aca="true" t="shared" si="34" ref="J522:J585">SUM($F522,$G522,$P$5,$P$7)</f>
        <v>2259.48</v>
      </c>
      <c r="K522" s="32">
        <f aca="true" t="shared" si="35" ref="K522:K585">SUM($F522,$G522,$Q$5,$Q$7)</f>
        <v>2577.61</v>
      </c>
    </row>
    <row r="523" spans="1:11" s="15" customFormat="1" ht="14.25" customHeight="1">
      <c r="A523" s="29">
        <v>42757</v>
      </c>
      <c r="B523" s="16">
        <v>10</v>
      </c>
      <c r="C523" s="21">
        <v>1737.6</v>
      </c>
      <c r="D523" s="21">
        <v>0</v>
      </c>
      <c r="E523" s="21">
        <v>107.61</v>
      </c>
      <c r="F523" s="21">
        <v>1766.23</v>
      </c>
      <c r="G523" s="21">
        <v>96.31</v>
      </c>
      <c r="H523" s="17">
        <f t="shared" si="32"/>
        <v>1933.96</v>
      </c>
      <c r="I523" s="17">
        <f t="shared" si="33"/>
        <v>2140.2200000000003</v>
      </c>
      <c r="J523" s="17">
        <f t="shared" si="34"/>
        <v>2364.48</v>
      </c>
      <c r="K523" s="32">
        <f t="shared" si="35"/>
        <v>2682.61</v>
      </c>
    </row>
    <row r="524" spans="1:11" s="15" customFormat="1" ht="14.25" customHeight="1">
      <c r="A524" s="29">
        <v>42757</v>
      </c>
      <c r="B524" s="16">
        <v>11</v>
      </c>
      <c r="C524" s="21">
        <v>1740.29</v>
      </c>
      <c r="D524" s="21">
        <v>0</v>
      </c>
      <c r="E524" s="21">
        <v>509.56</v>
      </c>
      <c r="F524" s="21">
        <v>1768.92</v>
      </c>
      <c r="G524" s="21">
        <v>96.45</v>
      </c>
      <c r="H524" s="17">
        <f t="shared" si="32"/>
        <v>1936.7900000000002</v>
      </c>
      <c r="I524" s="17">
        <f t="shared" si="33"/>
        <v>2143.05</v>
      </c>
      <c r="J524" s="17">
        <f t="shared" si="34"/>
        <v>2367.3100000000004</v>
      </c>
      <c r="K524" s="32">
        <f t="shared" si="35"/>
        <v>2685.4400000000005</v>
      </c>
    </row>
    <row r="525" spans="1:11" s="15" customFormat="1" ht="14.25" customHeight="1">
      <c r="A525" s="29">
        <v>42757</v>
      </c>
      <c r="B525" s="16">
        <v>12</v>
      </c>
      <c r="C525" s="21">
        <v>1747.76</v>
      </c>
      <c r="D525" s="21">
        <v>0</v>
      </c>
      <c r="E525" s="21">
        <v>597.32</v>
      </c>
      <c r="F525" s="21">
        <v>1776.39</v>
      </c>
      <c r="G525" s="21">
        <v>96.86</v>
      </c>
      <c r="H525" s="17">
        <f t="shared" si="32"/>
        <v>1944.67</v>
      </c>
      <c r="I525" s="17">
        <f t="shared" si="33"/>
        <v>2150.9300000000003</v>
      </c>
      <c r="J525" s="17">
        <f t="shared" si="34"/>
        <v>2375.19</v>
      </c>
      <c r="K525" s="32">
        <f t="shared" si="35"/>
        <v>2693.32</v>
      </c>
    </row>
    <row r="526" spans="1:11" s="15" customFormat="1" ht="14.25" customHeight="1">
      <c r="A526" s="29">
        <v>42757</v>
      </c>
      <c r="B526" s="16">
        <v>13</v>
      </c>
      <c r="C526" s="21">
        <v>1746.54</v>
      </c>
      <c r="D526" s="21">
        <v>0</v>
      </c>
      <c r="E526" s="21">
        <v>540.28</v>
      </c>
      <c r="F526" s="21">
        <v>1775.17</v>
      </c>
      <c r="G526" s="21">
        <v>96.79</v>
      </c>
      <c r="H526" s="17">
        <f t="shared" si="32"/>
        <v>1943.38</v>
      </c>
      <c r="I526" s="17">
        <f t="shared" si="33"/>
        <v>2149.6400000000003</v>
      </c>
      <c r="J526" s="17">
        <f t="shared" si="34"/>
        <v>2373.9</v>
      </c>
      <c r="K526" s="32">
        <f t="shared" si="35"/>
        <v>2692.03</v>
      </c>
    </row>
    <row r="527" spans="1:11" s="15" customFormat="1" ht="14.25" customHeight="1">
      <c r="A527" s="29">
        <v>42757</v>
      </c>
      <c r="B527" s="16">
        <v>14</v>
      </c>
      <c r="C527" s="21">
        <v>1739.99</v>
      </c>
      <c r="D527" s="21">
        <v>0</v>
      </c>
      <c r="E527" s="21">
        <v>549.02</v>
      </c>
      <c r="F527" s="21">
        <v>1768.62</v>
      </c>
      <c r="G527" s="21">
        <v>96.44</v>
      </c>
      <c r="H527" s="17">
        <f t="shared" si="32"/>
        <v>1936.48</v>
      </c>
      <c r="I527" s="17">
        <f t="shared" si="33"/>
        <v>2142.7400000000002</v>
      </c>
      <c r="J527" s="17">
        <f t="shared" si="34"/>
        <v>2367</v>
      </c>
      <c r="K527" s="32">
        <f t="shared" si="35"/>
        <v>2685.13</v>
      </c>
    </row>
    <row r="528" spans="1:11" s="15" customFormat="1" ht="14.25" customHeight="1">
      <c r="A528" s="29">
        <v>42757</v>
      </c>
      <c r="B528" s="16">
        <v>15</v>
      </c>
      <c r="C528" s="21">
        <v>1738.71</v>
      </c>
      <c r="D528" s="21">
        <v>0</v>
      </c>
      <c r="E528" s="21">
        <v>120.64</v>
      </c>
      <c r="F528" s="21">
        <v>1767.34</v>
      </c>
      <c r="G528" s="21">
        <v>96.37</v>
      </c>
      <c r="H528" s="17">
        <f t="shared" si="32"/>
        <v>1935.13</v>
      </c>
      <c r="I528" s="17">
        <f t="shared" si="33"/>
        <v>2141.3900000000003</v>
      </c>
      <c r="J528" s="17">
        <f t="shared" si="34"/>
        <v>2365.65</v>
      </c>
      <c r="K528" s="32">
        <f t="shared" si="35"/>
        <v>2683.78</v>
      </c>
    </row>
    <row r="529" spans="1:11" s="15" customFormat="1" ht="14.25" customHeight="1">
      <c r="A529" s="29">
        <v>42757</v>
      </c>
      <c r="B529" s="16">
        <v>16</v>
      </c>
      <c r="C529" s="21">
        <v>1622.81</v>
      </c>
      <c r="D529" s="21">
        <v>0</v>
      </c>
      <c r="E529" s="21">
        <v>424.95</v>
      </c>
      <c r="F529" s="21">
        <v>1651.44</v>
      </c>
      <c r="G529" s="21">
        <v>90.05</v>
      </c>
      <c r="H529" s="17">
        <f t="shared" si="32"/>
        <v>1812.91</v>
      </c>
      <c r="I529" s="17">
        <f t="shared" si="33"/>
        <v>2019.17</v>
      </c>
      <c r="J529" s="17">
        <f t="shared" si="34"/>
        <v>2243.4300000000003</v>
      </c>
      <c r="K529" s="32">
        <f t="shared" si="35"/>
        <v>2561.5600000000004</v>
      </c>
    </row>
    <row r="530" spans="1:11" s="15" customFormat="1" ht="14.25" customHeight="1">
      <c r="A530" s="29">
        <v>42757</v>
      </c>
      <c r="B530" s="16">
        <v>17</v>
      </c>
      <c r="C530" s="21">
        <v>1626.22</v>
      </c>
      <c r="D530" s="21">
        <v>0</v>
      </c>
      <c r="E530" s="21">
        <v>81.81</v>
      </c>
      <c r="F530" s="21">
        <v>1654.85</v>
      </c>
      <c r="G530" s="21">
        <v>90.23</v>
      </c>
      <c r="H530" s="17">
        <f t="shared" si="32"/>
        <v>1816.5</v>
      </c>
      <c r="I530" s="17">
        <f t="shared" si="33"/>
        <v>2022.76</v>
      </c>
      <c r="J530" s="17">
        <f t="shared" si="34"/>
        <v>2247.02</v>
      </c>
      <c r="K530" s="32">
        <f t="shared" si="35"/>
        <v>2565.15</v>
      </c>
    </row>
    <row r="531" spans="1:11" s="15" customFormat="1" ht="14.25" customHeight="1">
      <c r="A531" s="29">
        <v>42757</v>
      </c>
      <c r="B531" s="16">
        <v>18</v>
      </c>
      <c r="C531" s="21">
        <v>1736.21</v>
      </c>
      <c r="D531" s="21">
        <v>0</v>
      </c>
      <c r="E531" s="21">
        <v>584.63</v>
      </c>
      <c r="F531" s="21">
        <v>1764.84</v>
      </c>
      <c r="G531" s="21">
        <v>96.23</v>
      </c>
      <c r="H531" s="17">
        <f t="shared" si="32"/>
        <v>1932.49</v>
      </c>
      <c r="I531" s="17">
        <f t="shared" si="33"/>
        <v>2138.75</v>
      </c>
      <c r="J531" s="17">
        <f t="shared" si="34"/>
        <v>2363.01</v>
      </c>
      <c r="K531" s="32">
        <f t="shared" si="35"/>
        <v>2681.1400000000003</v>
      </c>
    </row>
    <row r="532" spans="1:11" s="15" customFormat="1" ht="14.25" customHeight="1">
      <c r="A532" s="29">
        <v>42757</v>
      </c>
      <c r="B532" s="16">
        <v>19</v>
      </c>
      <c r="C532" s="21">
        <v>1749.32</v>
      </c>
      <c r="D532" s="21">
        <v>0</v>
      </c>
      <c r="E532" s="21">
        <v>576.46</v>
      </c>
      <c r="F532" s="21">
        <v>1777.95</v>
      </c>
      <c r="G532" s="21">
        <v>96.94</v>
      </c>
      <c r="H532" s="17">
        <f t="shared" si="32"/>
        <v>1946.3100000000002</v>
      </c>
      <c r="I532" s="17">
        <f t="shared" si="33"/>
        <v>2152.57</v>
      </c>
      <c r="J532" s="17">
        <f t="shared" si="34"/>
        <v>2376.8300000000004</v>
      </c>
      <c r="K532" s="32">
        <f t="shared" si="35"/>
        <v>2694.9600000000005</v>
      </c>
    </row>
    <row r="533" spans="1:11" s="15" customFormat="1" ht="14.25" customHeight="1">
      <c r="A533" s="29">
        <v>42757</v>
      </c>
      <c r="B533" s="16">
        <v>20</v>
      </c>
      <c r="C533" s="21">
        <v>1735.67</v>
      </c>
      <c r="D533" s="21">
        <v>0</v>
      </c>
      <c r="E533" s="21">
        <v>678.47</v>
      </c>
      <c r="F533" s="21">
        <v>1764.3</v>
      </c>
      <c r="G533" s="21">
        <v>96.2</v>
      </c>
      <c r="H533" s="17">
        <f t="shared" si="32"/>
        <v>1931.92</v>
      </c>
      <c r="I533" s="17">
        <f t="shared" si="33"/>
        <v>2138.1800000000003</v>
      </c>
      <c r="J533" s="17">
        <f t="shared" si="34"/>
        <v>2362.44</v>
      </c>
      <c r="K533" s="32">
        <f t="shared" si="35"/>
        <v>2680.57</v>
      </c>
    </row>
    <row r="534" spans="1:11" s="15" customFormat="1" ht="14.25" customHeight="1">
      <c r="A534" s="29">
        <v>42757</v>
      </c>
      <c r="B534" s="16">
        <v>21</v>
      </c>
      <c r="C534" s="21">
        <v>1748.73</v>
      </c>
      <c r="D534" s="21">
        <v>0</v>
      </c>
      <c r="E534" s="21">
        <v>588.13</v>
      </c>
      <c r="F534" s="21">
        <v>1777.36</v>
      </c>
      <c r="G534" s="21">
        <v>96.91</v>
      </c>
      <c r="H534" s="17">
        <f t="shared" si="32"/>
        <v>1945.69</v>
      </c>
      <c r="I534" s="17">
        <f t="shared" si="33"/>
        <v>2151.9500000000003</v>
      </c>
      <c r="J534" s="17">
        <f t="shared" si="34"/>
        <v>2376.21</v>
      </c>
      <c r="K534" s="32">
        <f t="shared" si="35"/>
        <v>2694.34</v>
      </c>
    </row>
    <row r="535" spans="1:11" s="15" customFormat="1" ht="14.25" customHeight="1">
      <c r="A535" s="29">
        <v>42757</v>
      </c>
      <c r="B535" s="16">
        <v>22</v>
      </c>
      <c r="C535" s="21">
        <v>1745.73</v>
      </c>
      <c r="D535" s="21">
        <v>0</v>
      </c>
      <c r="E535" s="21">
        <v>200.37</v>
      </c>
      <c r="F535" s="21">
        <v>1774.36</v>
      </c>
      <c r="G535" s="21">
        <v>96.75</v>
      </c>
      <c r="H535" s="17">
        <f t="shared" si="32"/>
        <v>1942.53</v>
      </c>
      <c r="I535" s="17">
        <f t="shared" si="33"/>
        <v>2148.79</v>
      </c>
      <c r="J535" s="17">
        <f t="shared" si="34"/>
        <v>2373.05</v>
      </c>
      <c r="K535" s="32">
        <f t="shared" si="35"/>
        <v>2691.1800000000003</v>
      </c>
    </row>
    <row r="536" spans="1:11" s="15" customFormat="1" ht="14.25" customHeight="1">
      <c r="A536" s="29">
        <v>42757</v>
      </c>
      <c r="B536" s="16">
        <v>23</v>
      </c>
      <c r="C536" s="21">
        <v>1632.28</v>
      </c>
      <c r="D536" s="21">
        <v>0</v>
      </c>
      <c r="E536" s="21">
        <v>167.63</v>
      </c>
      <c r="F536" s="21">
        <v>1660.91</v>
      </c>
      <c r="G536" s="21">
        <v>90.56</v>
      </c>
      <c r="H536" s="17">
        <f t="shared" si="32"/>
        <v>1822.89</v>
      </c>
      <c r="I536" s="17">
        <f t="shared" si="33"/>
        <v>2029.15</v>
      </c>
      <c r="J536" s="17">
        <f t="shared" si="34"/>
        <v>2253.4100000000003</v>
      </c>
      <c r="K536" s="32">
        <f t="shared" si="35"/>
        <v>2571.5400000000004</v>
      </c>
    </row>
    <row r="537" spans="1:11" s="15" customFormat="1" ht="14.25" customHeight="1">
      <c r="A537" s="29">
        <v>42758</v>
      </c>
      <c r="B537" s="16">
        <v>0</v>
      </c>
      <c r="C537" s="21">
        <v>1618.67</v>
      </c>
      <c r="D537" s="21">
        <v>0</v>
      </c>
      <c r="E537" s="21">
        <v>82.99</v>
      </c>
      <c r="F537" s="21">
        <v>1647.3</v>
      </c>
      <c r="G537" s="21">
        <v>89.82</v>
      </c>
      <c r="H537" s="17">
        <f t="shared" si="32"/>
        <v>1808.54</v>
      </c>
      <c r="I537" s="17">
        <f t="shared" si="33"/>
        <v>2014.8</v>
      </c>
      <c r="J537" s="17">
        <f t="shared" si="34"/>
        <v>2239.06</v>
      </c>
      <c r="K537" s="32">
        <f t="shared" si="35"/>
        <v>2557.19</v>
      </c>
    </row>
    <row r="538" spans="1:11" s="15" customFormat="1" ht="14.25" customHeight="1">
      <c r="A538" s="29">
        <v>42758</v>
      </c>
      <c r="B538" s="16">
        <v>1</v>
      </c>
      <c r="C538" s="21">
        <v>1617.8</v>
      </c>
      <c r="D538" s="21">
        <v>0</v>
      </c>
      <c r="E538" s="21">
        <v>630.26</v>
      </c>
      <c r="F538" s="21">
        <v>1646.43</v>
      </c>
      <c r="G538" s="21">
        <v>89.77</v>
      </c>
      <c r="H538" s="17">
        <f t="shared" si="32"/>
        <v>1807.6200000000001</v>
      </c>
      <c r="I538" s="17">
        <f t="shared" si="33"/>
        <v>2013.88</v>
      </c>
      <c r="J538" s="17">
        <f t="shared" si="34"/>
        <v>2238.1400000000003</v>
      </c>
      <c r="K538" s="32">
        <f t="shared" si="35"/>
        <v>2556.2700000000004</v>
      </c>
    </row>
    <row r="539" spans="1:11" s="15" customFormat="1" ht="14.25" customHeight="1">
      <c r="A539" s="29">
        <v>42758</v>
      </c>
      <c r="B539" s="16">
        <v>2</v>
      </c>
      <c r="C539" s="21">
        <v>1574.46</v>
      </c>
      <c r="D539" s="21">
        <v>0</v>
      </c>
      <c r="E539" s="21">
        <v>679.66</v>
      </c>
      <c r="F539" s="21">
        <v>1603.09</v>
      </c>
      <c r="G539" s="21">
        <v>87.41</v>
      </c>
      <c r="H539" s="17">
        <f t="shared" si="32"/>
        <v>1761.92</v>
      </c>
      <c r="I539" s="17">
        <f t="shared" si="33"/>
        <v>1968.18</v>
      </c>
      <c r="J539" s="17">
        <f t="shared" si="34"/>
        <v>2192.44</v>
      </c>
      <c r="K539" s="32">
        <f t="shared" si="35"/>
        <v>2510.57</v>
      </c>
    </row>
    <row r="540" spans="1:11" s="15" customFormat="1" ht="14.25" customHeight="1">
      <c r="A540" s="29">
        <v>42758</v>
      </c>
      <c r="B540" s="16">
        <v>3</v>
      </c>
      <c r="C540" s="21">
        <v>1569</v>
      </c>
      <c r="D540" s="21">
        <v>0</v>
      </c>
      <c r="E540" s="21">
        <v>761.38</v>
      </c>
      <c r="F540" s="21">
        <v>1597.63</v>
      </c>
      <c r="G540" s="21">
        <v>87.11</v>
      </c>
      <c r="H540" s="17">
        <f t="shared" si="32"/>
        <v>1756.16</v>
      </c>
      <c r="I540" s="17">
        <f t="shared" si="33"/>
        <v>1962.42</v>
      </c>
      <c r="J540" s="17">
        <f t="shared" si="34"/>
        <v>2186.6800000000003</v>
      </c>
      <c r="K540" s="32">
        <f t="shared" si="35"/>
        <v>2504.8100000000004</v>
      </c>
    </row>
    <row r="541" spans="1:11" s="15" customFormat="1" ht="14.25" customHeight="1">
      <c r="A541" s="29">
        <v>42758</v>
      </c>
      <c r="B541" s="16">
        <v>4</v>
      </c>
      <c r="C541" s="21">
        <v>1572.53</v>
      </c>
      <c r="D541" s="21">
        <v>0</v>
      </c>
      <c r="E541" s="21">
        <v>654</v>
      </c>
      <c r="F541" s="21">
        <v>1601.16</v>
      </c>
      <c r="G541" s="21">
        <v>87.3</v>
      </c>
      <c r="H541" s="17">
        <f t="shared" si="32"/>
        <v>1759.88</v>
      </c>
      <c r="I541" s="17">
        <f t="shared" si="33"/>
        <v>1966.14</v>
      </c>
      <c r="J541" s="17">
        <f t="shared" si="34"/>
        <v>2190.4</v>
      </c>
      <c r="K541" s="32">
        <f t="shared" si="35"/>
        <v>2508.53</v>
      </c>
    </row>
    <row r="542" spans="1:11" s="15" customFormat="1" ht="14.25" customHeight="1">
      <c r="A542" s="29">
        <v>42758</v>
      </c>
      <c r="B542" s="16">
        <v>5</v>
      </c>
      <c r="C542" s="21">
        <v>1617.5</v>
      </c>
      <c r="D542" s="21">
        <v>0</v>
      </c>
      <c r="E542" s="21">
        <v>4.66</v>
      </c>
      <c r="F542" s="21">
        <v>1646.13</v>
      </c>
      <c r="G542" s="21">
        <v>89.76</v>
      </c>
      <c r="H542" s="17">
        <f t="shared" si="32"/>
        <v>1807.3100000000002</v>
      </c>
      <c r="I542" s="17">
        <f t="shared" si="33"/>
        <v>2013.5700000000002</v>
      </c>
      <c r="J542" s="17">
        <f t="shared" si="34"/>
        <v>2237.8300000000004</v>
      </c>
      <c r="K542" s="32">
        <f t="shared" si="35"/>
        <v>2555.9600000000005</v>
      </c>
    </row>
    <row r="543" spans="1:11" s="15" customFormat="1" ht="14.25" customHeight="1">
      <c r="A543" s="29">
        <v>42758</v>
      </c>
      <c r="B543" s="16">
        <v>6</v>
      </c>
      <c r="C543" s="21">
        <v>1636.11</v>
      </c>
      <c r="D543" s="21">
        <v>5.67</v>
      </c>
      <c r="E543" s="21">
        <v>0</v>
      </c>
      <c r="F543" s="21">
        <v>1664.74</v>
      </c>
      <c r="G543" s="21">
        <v>90.77</v>
      </c>
      <c r="H543" s="17">
        <f t="shared" si="32"/>
        <v>1826.93</v>
      </c>
      <c r="I543" s="17">
        <f t="shared" si="33"/>
        <v>2033.19</v>
      </c>
      <c r="J543" s="17">
        <f t="shared" si="34"/>
        <v>2257.4500000000003</v>
      </c>
      <c r="K543" s="32">
        <f t="shared" si="35"/>
        <v>2575.5800000000004</v>
      </c>
    </row>
    <row r="544" spans="1:11" s="15" customFormat="1" ht="14.25" customHeight="1">
      <c r="A544" s="29">
        <v>42758</v>
      </c>
      <c r="B544" s="16">
        <v>7</v>
      </c>
      <c r="C544" s="21">
        <v>1626.87</v>
      </c>
      <c r="D544" s="21">
        <v>0</v>
      </c>
      <c r="E544" s="21">
        <v>233.06</v>
      </c>
      <c r="F544" s="21">
        <v>1655.5</v>
      </c>
      <c r="G544" s="21">
        <v>90.27</v>
      </c>
      <c r="H544" s="17">
        <f t="shared" si="32"/>
        <v>1817.19</v>
      </c>
      <c r="I544" s="17">
        <f t="shared" si="33"/>
        <v>2023.45</v>
      </c>
      <c r="J544" s="17">
        <f t="shared" si="34"/>
        <v>2247.71</v>
      </c>
      <c r="K544" s="32">
        <f t="shared" si="35"/>
        <v>2565.84</v>
      </c>
    </row>
    <row r="545" spans="1:11" s="15" customFormat="1" ht="14.25" customHeight="1">
      <c r="A545" s="29">
        <v>42758</v>
      </c>
      <c r="B545" s="16">
        <v>8</v>
      </c>
      <c r="C545" s="21">
        <v>1634.87</v>
      </c>
      <c r="D545" s="21">
        <v>0</v>
      </c>
      <c r="E545" s="21">
        <v>246.6</v>
      </c>
      <c r="F545" s="21">
        <v>1663.5</v>
      </c>
      <c r="G545" s="21">
        <v>90.7</v>
      </c>
      <c r="H545" s="17">
        <f t="shared" si="32"/>
        <v>1825.6200000000001</v>
      </c>
      <c r="I545" s="17">
        <f t="shared" si="33"/>
        <v>2031.88</v>
      </c>
      <c r="J545" s="17">
        <f t="shared" si="34"/>
        <v>2256.1400000000003</v>
      </c>
      <c r="K545" s="32">
        <f t="shared" si="35"/>
        <v>2574.2700000000004</v>
      </c>
    </row>
    <row r="546" spans="1:11" s="15" customFormat="1" ht="14.25" customHeight="1">
      <c r="A546" s="29">
        <v>42758</v>
      </c>
      <c r="B546" s="16">
        <v>9</v>
      </c>
      <c r="C546" s="21">
        <v>1750.31</v>
      </c>
      <c r="D546" s="21">
        <v>0</v>
      </c>
      <c r="E546" s="21">
        <v>388.55</v>
      </c>
      <c r="F546" s="21">
        <v>1778.94</v>
      </c>
      <c r="G546" s="21">
        <v>97</v>
      </c>
      <c r="H546" s="17">
        <f t="shared" si="32"/>
        <v>1947.3600000000001</v>
      </c>
      <c r="I546" s="17">
        <f t="shared" si="33"/>
        <v>2153.6200000000003</v>
      </c>
      <c r="J546" s="17">
        <f t="shared" si="34"/>
        <v>2377.88</v>
      </c>
      <c r="K546" s="32">
        <f t="shared" si="35"/>
        <v>2696.01</v>
      </c>
    </row>
    <row r="547" spans="1:11" s="15" customFormat="1" ht="14.25" customHeight="1">
      <c r="A547" s="29">
        <v>42758</v>
      </c>
      <c r="B547" s="16">
        <v>10</v>
      </c>
      <c r="C547" s="21">
        <v>1802.1</v>
      </c>
      <c r="D547" s="21">
        <v>0</v>
      </c>
      <c r="E547" s="21">
        <v>568.61</v>
      </c>
      <c r="F547" s="21">
        <v>1830.73</v>
      </c>
      <c r="G547" s="21">
        <v>99.82</v>
      </c>
      <c r="H547" s="17">
        <f t="shared" si="32"/>
        <v>2001.97</v>
      </c>
      <c r="I547" s="17">
        <f t="shared" si="33"/>
        <v>2208.23</v>
      </c>
      <c r="J547" s="17">
        <f t="shared" si="34"/>
        <v>2432.4900000000002</v>
      </c>
      <c r="K547" s="32">
        <f t="shared" si="35"/>
        <v>2750.6200000000003</v>
      </c>
    </row>
    <row r="548" spans="1:11" s="15" customFormat="1" ht="14.25" customHeight="1">
      <c r="A548" s="29">
        <v>42758</v>
      </c>
      <c r="B548" s="16">
        <v>11</v>
      </c>
      <c r="C548" s="21">
        <v>1816.36</v>
      </c>
      <c r="D548" s="21">
        <v>42.22</v>
      </c>
      <c r="E548" s="21">
        <v>0</v>
      </c>
      <c r="F548" s="21">
        <v>1844.99</v>
      </c>
      <c r="G548" s="21">
        <v>100.6</v>
      </c>
      <c r="H548" s="17">
        <f t="shared" si="32"/>
        <v>2017.01</v>
      </c>
      <c r="I548" s="17">
        <f t="shared" si="33"/>
        <v>2223.27</v>
      </c>
      <c r="J548" s="17">
        <f t="shared" si="34"/>
        <v>2447.53</v>
      </c>
      <c r="K548" s="32">
        <f t="shared" si="35"/>
        <v>2765.6600000000003</v>
      </c>
    </row>
    <row r="549" spans="1:11" s="15" customFormat="1" ht="14.25" customHeight="1">
      <c r="A549" s="29">
        <v>42758</v>
      </c>
      <c r="B549" s="16">
        <v>12</v>
      </c>
      <c r="C549" s="21">
        <v>1820.82</v>
      </c>
      <c r="D549" s="21">
        <v>0</v>
      </c>
      <c r="E549" s="21">
        <v>542.54</v>
      </c>
      <c r="F549" s="21">
        <v>1849.45</v>
      </c>
      <c r="G549" s="21">
        <v>100.84</v>
      </c>
      <c r="H549" s="17">
        <f t="shared" si="32"/>
        <v>2021.71</v>
      </c>
      <c r="I549" s="17">
        <f t="shared" si="33"/>
        <v>2227.9700000000003</v>
      </c>
      <c r="J549" s="17">
        <f t="shared" si="34"/>
        <v>2452.23</v>
      </c>
      <c r="K549" s="32">
        <f t="shared" si="35"/>
        <v>2770.36</v>
      </c>
    </row>
    <row r="550" spans="1:11" s="15" customFormat="1" ht="14.25" customHeight="1">
      <c r="A550" s="29">
        <v>42758</v>
      </c>
      <c r="B550" s="16">
        <v>13</v>
      </c>
      <c r="C550" s="21">
        <v>1819.1</v>
      </c>
      <c r="D550" s="21">
        <v>0</v>
      </c>
      <c r="E550" s="21">
        <v>664.37</v>
      </c>
      <c r="F550" s="21">
        <v>1847.73</v>
      </c>
      <c r="G550" s="21">
        <v>100.75</v>
      </c>
      <c r="H550" s="17">
        <f t="shared" si="32"/>
        <v>2019.9</v>
      </c>
      <c r="I550" s="17">
        <f t="shared" si="33"/>
        <v>2226.1600000000003</v>
      </c>
      <c r="J550" s="17">
        <f t="shared" si="34"/>
        <v>2450.42</v>
      </c>
      <c r="K550" s="32">
        <f t="shared" si="35"/>
        <v>2768.55</v>
      </c>
    </row>
    <row r="551" spans="1:11" s="15" customFormat="1" ht="14.25" customHeight="1">
      <c r="A551" s="29">
        <v>42758</v>
      </c>
      <c r="B551" s="16">
        <v>14</v>
      </c>
      <c r="C551" s="21">
        <v>1811.49</v>
      </c>
      <c r="D551" s="21">
        <v>0</v>
      </c>
      <c r="E551" s="21">
        <v>698.94</v>
      </c>
      <c r="F551" s="21">
        <v>1840.12</v>
      </c>
      <c r="G551" s="21">
        <v>100.33</v>
      </c>
      <c r="H551" s="17">
        <f t="shared" si="32"/>
        <v>2011.87</v>
      </c>
      <c r="I551" s="17">
        <f t="shared" si="33"/>
        <v>2218.13</v>
      </c>
      <c r="J551" s="17">
        <f t="shared" si="34"/>
        <v>2442.39</v>
      </c>
      <c r="K551" s="32">
        <f t="shared" si="35"/>
        <v>2760.52</v>
      </c>
    </row>
    <row r="552" spans="1:11" s="15" customFormat="1" ht="14.25" customHeight="1">
      <c r="A552" s="29">
        <v>42758</v>
      </c>
      <c r="B552" s="16">
        <v>15</v>
      </c>
      <c r="C552" s="21">
        <v>1733.03</v>
      </c>
      <c r="D552" s="21">
        <v>0</v>
      </c>
      <c r="E552" s="21">
        <v>427.27</v>
      </c>
      <c r="F552" s="21">
        <v>1761.66</v>
      </c>
      <c r="G552" s="21">
        <v>96.06</v>
      </c>
      <c r="H552" s="17">
        <f t="shared" si="32"/>
        <v>1929.14</v>
      </c>
      <c r="I552" s="17">
        <f t="shared" si="33"/>
        <v>2135.4</v>
      </c>
      <c r="J552" s="17">
        <f t="shared" si="34"/>
        <v>2359.6600000000003</v>
      </c>
      <c r="K552" s="32">
        <f t="shared" si="35"/>
        <v>2677.7900000000004</v>
      </c>
    </row>
    <row r="553" spans="1:11" s="15" customFormat="1" ht="14.25" customHeight="1">
      <c r="A553" s="29">
        <v>42758</v>
      </c>
      <c r="B553" s="16">
        <v>16</v>
      </c>
      <c r="C553" s="21">
        <v>1636.18</v>
      </c>
      <c r="D553" s="21">
        <v>0</v>
      </c>
      <c r="E553" s="21">
        <v>384.73</v>
      </c>
      <c r="F553" s="21">
        <v>1664.81</v>
      </c>
      <c r="G553" s="21">
        <v>90.78</v>
      </c>
      <c r="H553" s="17">
        <f t="shared" si="32"/>
        <v>1827.01</v>
      </c>
      <c r="I553" s="17">
        <f t="shared" si="33"/>
        <v>2033.27</v>
      </c>
      <c r="J553" s="17">
        <f t="shared" si="34"/>
        <v>2257.53</v>
      </c>
      <c r="K553" s="32">
        <f t="shared" si="35"/>
        <v>2575.6600000000003</v>
      </c>
    </row>
    <row r="554" spans="1:11" s="15" customFormat="1" ht="14.25" customHeight="1">
      <c r="A554" s="29">
        <v>42758</v>
      </c>
      <c r="B554" s="16">
        <v>17</v>
      </c>
      <c r="C554" s="21">
        <v>1633.08</v>
      </c>
      <c r="D554" s="21">
        <v>0</v>
      </c>
      <c r="E554" s="21">
        <v>422.11</v>
      </c>
      <c r="F554" s="21">
        <v>1661.71</v>
      </c>
      <c r="G554" s="21">
        <v>90.61</v>
      </c>
      <c r="H554" s="17">
        <f t="shared" si="32"/>
        <v>1823.74</v>
      </c>
      <c r="I554" s="17">
        <f t="shared" si="33"/>
        <v>2030</v>
      </c>
      <c r="J554" s="17">
        <f t="shared" si="34"/>
        <v>2254.26</v>
      </c>
      <c r="K554" s="32">
        <f t="shared" si="35"/>
        <v>2572.3900000000003</v>
      </c>
    </row>
    <row r="555" spans="1:11" s="15" customFormat="1" ht="14.25" customHeight="1">
      <c r="A555" s="29">
        <v>42758</v>
      </c>
      <c r="B555" s="16">
        <v>18</v>
      </c>
      <c r="C555" s="21">
        <v>1740.58</v>
      </c>
      <c r="D555" s="21">
        <v>0</v>
      </c>
      <c r="E555" s="21">
        <v>568.11</v>
      </c>
      <c r="F555" s="21">
        <v>1769.21</v>
      </c>
      <c r="G555" s="21">
        <v>96.47</v>
      </c>
      <c r="H555" s="17">
        <f t="shared" si="32"/>
        <v>1937.1000000000001</v>
      </c>
      <c r="I555" s="17">
        <f t="shared" si="33"/>
        <v>2143.36</v>
      </c>
      <c r="J555" s="17">
        <f t="shared" si="34"/>
        <v>2367.6200000000003</v>
      </c>
      <c r="K555" s="32">
        <f t="shared" si="35"/>
        <v>2685.7500000000005</v>
      </c>
    </row>
    <row r="556" spans="1:11" s="15" customFormat="1" ht="14.25" customHeight="1">
      <c r="A556" s="29">
        <v>42758</v>
      </c>
      <c r="B556" s="16">
        <v>19</v>
      </c>
      <c r="C556" s="21">
        <v>1752.02</v>
      </c>
      <c r="D556" s="21">
        <v>0</v>
      </c>
      <c r="E556" s="21">
        <v>470.65</v>
      </c>
      <c r="F556" s="21">
        <v>1780.65</v>
      </c>
      <c r="G556" s="21">
        <v>97.09</v>
      </c>
      <c r="H556" s="17">
        <f t="shared" si="32"/>
        <v>1949.16</v>
      </c>
      <c r="I556" s="17">
        <f t="shared" si="33"/>
        <v>2155.42</v>
      </c>
      <c r="J556" s="17">
        <f t="shared" si="34"/>
        <v>2379.6800000000003</v>
      </c>
      <c r="K556" s="32">
        <f t="shared" si="35"/>
        <v>2697.8100000000004</v>
      </c>
    </row>
    <row r="557" spans="1:11" s="15" customFormat="1" ht="14.25" customHeight="1">
      <c r="A557" s="29">
        <v>42758</v>
      </c>
      <c r="B557" s="16">
        <v>20</v>
      </c>
      <c r="C557" s="21">
        <v>1752.67</v>
      </c>
      <c r="D557" s="21">
        <v>0</v>
      </c>
      <c r="E557" s="21">
        <v>130.33</v>
      </c>
      <c r="F557" s="21">
        <v>1781.3</v>
      </c>
      <c r="G557" s="21">
        <v>97.13</v>
      </c>
      <c r="H557" s="17">
        <f t="shared" si="32"/>
        <v>1949.85</v>
      </c>
      <c r="I557" s="17">
        <f t="shared" si="33"/>
        <v>2156.11</v>
      </c>
      <c r="J557" s="17">
        <f t="shared" si="34"/>
        <v>2380.37</v>
      </c>
      <c r="K557" s="32">
        <f t="shared" si="35"/>
        <v>2698.5</v>
      </c>
    </row>
    <row r="558" spans="1:11" s="15" customFormat="1" ht="14.25" customHeight="1">
      <c r="A558" s="29">
        <v>42758</v>
      </c>
      <c r="B558" s="16">
        <v>21</v>
      </c>
      <c r="C558" s="21">
        <v>1755.3</v>
      </c>
      <c r="D558" s="21">
        <v>0</v>
      </c>
      <c r="E558" s="21">
        <v>1166.17</v>
      </c>
      <c r="F558" s="21">
        <v>1783.93</v>
      </c>
      <c r="G558" s="21">
        <v>97.27</v>
      </c>
      <c r="H558" s="17">
        <f t="shared" si="32"/>
        <v>1952.6200000000001</v>
      </c>
      <c r="I558" s="17">
        <f t="shared" si="33"/>
        <v>2158.88</v>
      </c>
      <c r="J558" s="17">
        <f t="shared" si="34"/>
        <v>2383.1400000000003</v>
      </c>
      <c r="K558" s="32">
        <f t="shared" si="35"/>
        <v>2701.2700000000004</v>
      </c>
    </row>
    <row r="559" spans="1:11" s="15" customFormat="1" ht="14.25" customHeight="1">
      <c r="A559" s="29">
        <v>42758</v>
      </c>
      <c r="B559" s="16">
        <v>22</v>
      </c>
      <c r="C559" s="21">
        <v>1692.03</v>
      </c>
      <c r="D559" s="21">
        <v>0</v>
      </c>
      <c r="E559" s="21">
        <v>1214.85</v>
      </c>
      <c r="F559" s="21">
        <v>1720.66</v>
      </c>
      <c r="G559" s="21">
        <v>93.82</v>
      </c>
      <c r="H559" s="17">
        <f t="shared" si="32"/>
        <v>1885.9</v>
      </c>
      <c r="I559" s="17">
        <f t="shared" si="33"/>
        <v>2092.1600000000003</v>
      </c>
      <c r="J559" s="17">
        <f t="shared" si="34"/>
        <v>2316.42</v>
      </c>
      <c r="K559" s="32">
        <f t="shared" si="35"/>
        <v>2634.55</v>
      </c>
    </row>
    <row r="560" spans="1:11" s="15" customFormat="1" ht="14.25" customHeight="1">
      <c r="A560" s="29">
        <v>42758</v>
      </c>
      <c r="B560" s="16">
        <v>23</v>
      </c>
      <c r="C560" s="21">
        <v>1683.05</v>
      </c>
      <c r="D560" s="21">
        <v>0</v>
      </c>
      <c r="E560" s="21">
        <v>1209.78</v>
      </c>
      <c r="F560" s="21">
        <v>1711.68</v>
      </c>
      <c r="G560" s="21">
        <v>93.33</v>
      </c>
      <c r="H560" s="17">
        <f t="shared" si="32"/>
        <v>1876.43</v>
      </c>
      <c r="I560" s="17">
        <f t="shared" si="33"/>
        <v>2082.69</v>
      </c>
      <c r="J560" s="17">
        <f t="shared" si="34"/>
        <v>2306.9500000000003</v>
      </c>
      <c r="K560" s="32">
        <f t="shared" si="35"/>
        <v>2625.0800000000004</v>
      </c>
    </row>
    <row r="561" spans="1:11" s="15" customFormat="1" ht="14.25" customHeight="1">
      <c r="A561" s="29">
        <v>42759</v>
      </c>
      <c r="B561" s="16">
        <v>0</v>
      </c>
      <c r="C561" s="21">
        <v>1646.75</v>
      </c>
      <c r="D561" s="21">
        <v>0</v>
      </c>
      <c r="E561" s="21">
        <v>132.69</v>
      </c>
      <c r="F561" s="21">
        <v>1675.38</v>
      </c>
      <c r="G561" s="21">
        <v>91.35</v>
      </c>
      <c r="H561" s="17">
        <f t="shared" si="32"/>
        <v>1838.15</v>
      </c>
      <c r="I561" s="17">
        <f t="shared" si="33"/>
        <v>2044.41</v>
      </c>
      <c r="J561" s="17">
        <f t="shared" si="34"/>
        <v>2268.67</v>
      </c>
      <c r="K561" s="32">
        <f t="shared" si="35"/>
        <v>2586.8</v>
      </c>
    </row>
    <row r="562" spans="1:11" s="15" customFormat="1" ht="14.25" customHeight="1">
      <c r="A562" s="29">
        <v>42759</v>
      </c>
      <c r="B562" s="16">
        <v>1</v>
      </c>
      <c r="C562" s="21">
        <v>1642.3</v>
      </c>
      <c r="D562" s="21">
        <v>0</v>
      </c>
      <c r="E562" s="21">
        <v>739.88</v>
      </c>
      <c r="F562" s="21">
        <v>1670.93</v>
      </c>
      <c r="G562" s="21">
        <v>91.11</v>
      </c>
      <c r="H562" s="17">
        <f t="shared" si="32"/>
        <v>1833.46</v>
      </c>
      <c r="I562" s="17">
        <f t="shared" si="33"/>
        <v>2039.72</v>
      </c>
      <c r="J562" s="17">
        <f t="shared" si="34"/>
        <v>2263.98</v>
      </c>
      <c r="K562" s="32">
        <f t="shared" si="35"/>
        <v>2582.11</v>
      </c>
    </row>
    <row r="563" spans="1:11" s="15" customFormat="1" ht="14.25" customHeight="1">
      <c r="A563" s="29">
        <v>42759</v>
      </c>
      <c r="B563" s="16">
        <v>2</v>
      </c>
      <c r="C563" s="21">
        <v>1402.73</v>
      </c>
      <c r="D563" s="21">
        <v>0</v>
      </c>
      <c r="E563" s="21">
        <v>536.98</v>
      </c>
      <c r="F563" s="21">
        <v>1431.36</v>
      </c>
      <c r="G563" s="21">
        <v>78.05</v>
      </c>
      <c r="H563" s="17">
        <f t="shared" si="32"/>
        <v>1580.83</v>
      </c>
      <c r="I563" s="17">
        <f t="shared" si="33"/>
        <v>1787.09</v>
      </c>
      <c r="J563" s="17">
        <f t="shared" si="34"/>
        <v>2011.35</v>
      </c>
      <c r="K563" s="32">
        <f t="shared" si="35"/>
        <v>2329.48</v>
      </c>
    </row>
    <row r="564" spans="1:11" s="15" customFormat="1" ht="14.25" customHeight="1">
      <c r="A564" s="29">
        <v>42759</v>
      </c>
      <c r="B564" s="16">
        <v>3</v>
      </c>
      <c r="C564" s="21">
        <v>1316.23</v>
      </c>
      <c r="D564" s="21">
        <v>0</v>
      </c>
      <c r="E564" s="21">
        <v>410.53</v>
      </c>
      <c r="F564" s="21">
        <v>1344.86</v>
      </c>
      <c r="G564" s="21">
        <v>73.33</v>
      </c>
      <c r="H564" s="17">
        <f t="shared" si="32"/>
        <v>1489.61</v>
      </c>
      <c r="I564" s="17">
        <f t="shared" si="33"/>
        <v>1695.87</v>
      </c>
      <c r="J564" s="17">
        <f t="shared" si="34"/>
        <v>1920.1299999999999</v>
      </c>
      <c r="K564" s="32">
        <f t="shared" si="35"/>
        <v>2238.26</v>
      </c>
    </row>
    <row r="565" spans="1:11" s="15" customFormat="1" ht="14.25" customHeight="1">
      <c r="A565" s="29">
        <v>42759</v>
      </c>
      <c r="B565" s="16">
        <v>4</v>
      </c>
      <c r="C565" s="21">
        <v>1394.25</v>
      </c>
      <c r="D565" s="21">
        <v>0</v>
      </c>
      <c r="E565" s="21">
        <v>302.54</v>
      </c>
      <c r="F565" s="21">
        <v>1422.88</v>
      </c>
      <c r="G565" s="21">
        <v>77.58</v>
      </c>
      <c r="H565" s="17">
        <f t="shared" si="32"/>
        <v>1571.88</v>
      </c>
      <c r="I565" s="17">
        <f t="shared" si="33"/>
        <v>1778.14</v>
      </c>
      <c r="J565" s="17">
        <f t="shared" si="34"/>
        <v>2002.4</v>
      </c>
      <c r="K565" s="32">
        <f t="shared" si="35"/>
        <v>2320.53</v>
      </c>
    </row>
    <row r="566" spans="1:11" s="15" customFormat="1" ht="14.25" customHeight="1">
      <c r="A566" s="29">
        <v>42759</v>
      </c>
      <c r="B566" s="16">
        <v>5</v>
      </c>
      <c r="C566" s="21">
        <v>1571.16</v>
      </c>
      <c r="D566" s="21">
        <v>0</v>
      </c>
      <c r="E566" s="21">
        <v>4.66</v>
      </c>
      <c r="F566" s="21">
        <v>1599.79</v>
      </c>
      <c r="G566" s="21">
        <v>87.23</v>
      </c>
      <c r="H566" s="17">
        <f t="shared" si="32"/>
        <v>1758.44</v>
      </c>
      <c r="I566" s="17">
        <f t="shared" si="33"/>
        <v>1964.7</v>
      </c>
      <c r="J566" s="17">
        <f t="shared" si="34"/>
        <v>2188.96</v>
      </c>
      <c r="K566" s="32">
        <f t="shared" si="35"/>
        <v>2507.09</v>
      </c>
    </row>
    <row r="567" spans="1:11" s="15" customFormat="1" ht="14.25" customHeight="1">
      <c r="A567" s="29">
        <v>42759</v>
      </c>
      <c r="B567" s="16">
        <v>6</v>
      </c>
      <c r="C567" s="21">
        <v>1627.01</v>
      </c>
      <c r="D567" s="21">
        <v>14.11</v>
      </c>
      <c r="E567" s="21">
        <v>0</v>
      </c>
      <c r="F567" s="21">
        <v>1655.64</v>
      </c>
      <c r="G567" s="21">
        <v>90.28</v>
      </c>
      <c r="H567" s="17">
        <f t="shared" si="32"/>
        <v>1817.3400000000001</v>
      </c>
      <c r="I567" s="17">
        <f t="shared" si="33"/>
        <v>2023.6000000000001</v>
      </c>
      <c r="J567" s="17">
        <f t="shared" si="34"/>
        <v>2247.86</v>
      </c>
      <c r="K567" s="32">
        <f t="shared" si="35"/>
        <v>2565.9900000000002</v>
      </c>
    </row>
    <row r="568" spans="1:11" s="15" customFormat="1" ht="14.25" customHeight="1">
      <c r="A568" s="29">
        <v>42759</v>
      </c>
      <c r="B568" s="16">
        <v>7</v>
      </c>
      <c r="C568" s="21">
        <v>1742.52</v>
      </c>
      <c r="D568" s="21">
        <v>0</v>
      </c>
      <c r="E568" s="21">
        <v>276.67</v>
      </c>
      <c r="F568" s="21">
        <v>1771.15</v>
      </c>
      <c r="G568" s="21">
        <v>96.57</v>
      </c>
      <c r="H568" s="17">
        <f t="shared" si="32"/>
        <v>1939.14</v>
      </c>
      <c r="I568" s="17">
        <f t="shared" si="33"/>
        <v>2145.4</v>
      </c>
      <c r="J568" s="17">
        <f t="shared" si="34"/>
        <v>2369.6600000000003</v>
      </c>
      <c r="K568" s="32">
        <f t="shared" si="35"/>
        <v>2687.7900000000004</v>
      </c>
    </row>
    <row r="569" spans="1:11" s="15" customFormat="1" ht="14.25" customHeight="1">
      <c r="A569" s="29">
        <v>42759</v>
      </c>
      <c r="B569" s="16">
        <v>8</v>
      </c>
      <c r="C569" s="21">
        <v>1884.17</v>
      </c>
      <c r="D569" s="21">
        <v>0</v>
      </c>
      <c r="E569" s="21">
        <v>418.63</v>
      </c>
      <c r="F569" s="21">
        <v>1912.8</v>
      </c>
      <c r="G569" s="21">
        <v>104.3</v>
      </c>
      <c r="H569" s="17">
        <f t="shared" si="32"/>
        <v>2088.52</v>
      </c>
      <c r="I569" s="17">
        <f t="shared" si="33"/>
        <v>2294.78</v>
      </c>
      <c r="J569" s="17">
        <f t="shared" si="34"/>
        <v>2519.04</v>
      </c>
      <c r="K569" s="32">
        <f t="shared" si="35"/>
        <v>2837.17</v>
      </c>
    </row>
    <row r="570" spans="1:11" s="15" customFormat="1" ht="14.25" customHeight="1">
      <c r="A570" s="29">
        <v>42759</v>
      </c>
      <c r="B570" s="16">
        <v>9</v>
      </c>
      <c r="C570" s="21">
        <v>1973.73</v>
      </c>
      <c r="D570" s="21">
        <v>0</v>
      </c>
      <c r="E570" s="21">
        <v>566.25</v>
      </c>
      <c r="F570" s="21">
        <v>2002.36</v>
      </c>
      <c r="G570" s="21">
        <v>109.18</v>
      </c>
      <c r="H570" s="17">
        <f t="shared" si="32"/>
        <v>2182.96</v>
      </c>
      <c r="I570" s="17">
        <f t="shared" si="33"/>
        <v>2389.2200000000003</v>
      </c>
      <c r="J570" s="17">
        <f t="shared" si="34"/>
        <v>2613.48</v>
      </c>
      <c r="K570" s="32">
        <f t="shared" si="35"/>
        <v>2931.61</v>
      </c>
    </row>
    <row r="571" spans="1:11" s="15" customFormat="1" ht="14.25" customHeight="1">
      <c r="A571" s="29">
        <v>42759</v>
      </c>
      <c r="B571" s="16">
        <v>10</v>
      </c>
      <c r="C571" s="21">
        <v>1985.48</v>
      </c>
      <c r="D571" s="21">
        <v>0</v>
      </c>
      <c r="E571" s="21">
        <v>587.39</v>
      </c>
      <c r="F571" s="21">
        <v>2014.11</v>
      </c>
      <c r="G571" s="21">
        <v>109.82</v>
      </c>
      <c r="H571" s="17">
        <f t="shared" si="32"/>
        <v>2195.35</v>
      </c>
      <c r="I571" s="17">
        <f t="shared" si="33"/>
        <v>2401.61</v>
      </c>
      <c r="J571" s="17">
        <f t="shared" si="34"/>
        <v>2625.87</v>
      </c>
      <c r="K571" s="32">
        <f t="shared" si="35"/>
        <v>2944</v>
      </c>
    </row>
    <row r="572" spans="1:11" s="15" customFormat="1" ht="14.25" customHeight="1">
      <c r="A572" s="29">
        <v>42759</v>
      </c>
      <c r="B572" s="16">
        <v>11</v>
      </c>
      <c r="C572" s="21">
        <v>1972.24</v>
      </c>
      <c r="D572" s="21">
        <v>0</v>
      </c>
      <c r="E572" s="21">
        <v>681.66</v>
      </c>
      <c r="F572" s="21">
        <v>2000.87</v>
      </c>
      <c r="G572" s="21">
        <v>109.1</v>
      </c>
      <c r="H572" s="17">
        <f t="shared" si="32"/>
        <v>2181.39</v>
      </c>
      <c r="I572" s="17">
        <f t="shared" si="33"/>
        <v>2387.65</v>
      </c>
      <c r="J572" s="17">
        <f t="shared" si="34"/>
        <v>2611.91</v>
      </c>
      <c r="K572" s="32">
        <f t="shared" si="35"/>
        <v>2930.04</v>
      </c>
    </row>
    <row r="573" spans="1:11" s="15" customFormat="1" ht="14.25" customHeight="1">
      <c r="A573" s="29">
        <v>42759</v>
      </c>
      <c r="B573" s="16">
        <v>12</v>
      </c>
      <c r="C573" s="21">
        <v>1963.01</v>
      </c>
      <c r="D573" s="21">
        <v>0</v>
      </c>
      <c r="E573" s="21">
        <v>708.58</v>
      </c>
      <c r="F573" s="21">
        <v>1991.64</v>
      </c>
      <c r="G573" s="21">
        <v>108.6</v>
      </c>
      <c r="H573" s="17">
        <f t="shared" si="32"/>
        <v>2171.6600000000003</v>
      </c>
      <c r="I573" s="17">
        <f t="shared" si="33"/>
        <v>2377.9200000000005</v>
      </c>
      <c r="J573" s="17">
        <f t="shared" si="34"/>
        <v>2602.1800000000003</v>
      </c>
      <c r="K573" s="32">
        <f t="shared" si="35"/>
        <v>2920.3100000000004</v>
      </c>
    </row>
    <row r="574" spans="1:11" s="15" customFormat="1" ht="14.25" customHeight="1">
      <c r="A574" s="29">
        <v>42759</v>
      </c>
      <c r="B574" s="16">
        <v>13</v>
      </c>
      <c r="C574" s="21">
        <v>1967.13</v>
      </c>
      <c r="D574" s="21">
        <v>0</v>
      </c>
      <c r="E574" s="21">
        <v>752.13</v>
      </c>
      <c r="F574" s="21">
        <v>1995.76</v>
      </c>
      <c r="G574" s="21">
        <v>108.82</v>
      </c>
      <c r="H574" s="17">
        <f t="shared" si="32"/>
        <v>2176</v>
      </c>
      <c r="I574" s="17">
        <f t="shared" si="33"/>
        <v>2382.26</v>
      </c>
      <c r="J574" s="17">
        <f t="shared" si="34"/>
        <v>2606.52</v>
      </c>
      <c r="K574" s="32">
        <f t="shared" si="35"/>
        <v>2924.65</v>
      </c>
    </row>
    <row r="575" spans="1:11" s="15" customFormat="1" ht="14.25" customHeight="1">
      <c r="A575" s="29">
        <v>42759</v>
      </c>
      <c r="B575" s="16">
        <v>14</v>
      </c>
      <c r="C575" s="21">
        <v>1962.83</v>
      </c>
      <c r="D575" s="21">
        <v>0</v>
      </c>
      <c r="E575" s="21">
        <v>730.68</v>
      </c>
      <c r="F575" s="21">
        <v>1991.46</v>
      </c>
      <c r="G575" s="21">
        <v>108.59</v>
      </c>
      <c r="H575" s="17">
        <f t="shared" si="32"/>
        <v>2171.4700000000003</v>
      </c>
      <c r="I575" s="17">
        <f t="shared" si="33"/>
        <v>2377.7300000000005</v>
      </c>
      <c r="J575" s="17">
        <f t="shared" si="34"/>
        <v>2601.9900000000002</v>
      </c>
      <c r="K575" s="32">
        <f t="shared" si="35"/>
        <v>2920.1200000000003</v>
      </c>
    </row>
    <row r="576" spans="1:11" s="15" customFormat="1" ht="14.25" customHeight="1">
      <c r="A576" s="29">
        <v>42759</v>
      </c>
      <c r="B576" s="16">
        <v>15</v>
      </c>
      <c r="C576" s="21">
        <v>1956.22</v>
      </c>
      <c r="D576" s="21">
        <v>0</v>
      </c>
      <c r="E576" s="21">
        <v>841.6</v>
      </c>
      <c r="F576" s="21">
        <v>1984.85</v>
      </c>
      <c r="G576" s="21">
        <v>108.23</v>
      </c>
      <c r="H576" s="17">
        <f t="shared" si="32"/>
        <v>2164.5</v>
      </c>
      <c r="I576" s="17">
        <f t="shared" si="33"/>
        <v>2370.76</v>
      </c>
      <c r="J576" s="17">
        <f t="shared" si="34"/>
        <v>2595.02</v>
      </c>
      <c r="K576" s="32">
        <f t="shared" si="35"/>
        <v>2913.15</v>
      </c>
    </row>
    <row r="577" spans="1:11" s="15" customFormat="1" ht="14.25" customHeight="1">
      <c r="A577" s="29">
        <v>42759</v>
      </c>
      <c r="B577" s="16">
        <v>16</v>
      </c>
      <c r="C577" s="21">
        <v>1752.84</v>
      </c>
      <c r="D577" s="21">
        <v>0</v>
      </c>
      <c r="E577" s="21">
        <v>614.75</v>
      </c>
      <c r="F577" s="21">
        <v>1781.47</v>
      </c>
      <c r="G577" s="21">
        <v>97.14</v>
      </c>
      <c r="H577" s="17">
        <f t="shared" si="32"/>
        <v>1950.0300000000002</v>
      </c>
      <c r="I577" s="17">
        <f t="shared" si="33"/>
        <v>2156.2900000000004</v>
      </c>
      <c r="J577" s="17">
        <f t="shared" si="34"/>
        <v>2380.55</v>
      </c>
      <c r="K577" s="32">
        <f t="shared" si="35"/>
        <v>2698.6800000000003</v>
      </c>
    </row>
    <row r="578" spans="1:11" s="15" customFormat="1" ht="14.25" customHeight="1">
      <c r="A578" s="29">
        <v>42759</v>
      </c>
      <c r="B578" s="16">
        <v>17</v>
      </c>
      <c r="C578" s="21">
        <v>1706.55</v>
      </c>
      <c r="D578" s="21">
        <v>0</v>
      </c>
      <c r="E578" s="21">
        <v>448.48</v>
      </c>
      <c r="F578" s="21">
        <v>1735.18</v>
      </c>
      <c r="G578" s="21">
        <v>94.61</v>
      </c>
      <c r="H578" s="17">
        <f t="shared" si="32"/>
        <v>1901.21</v>
      </c>
      <c r="I578" s="17">
        <f t="shared" si="33"/>
        <v>2107.4700000000003</v>
      </c>
      <c r="J578" s="17">
        <f t="shared" si="34"/>
        <v>2331.73</v>
      </c>
      <c r="K578" s="32">
        <f t="shared" si="35"/>
        <v>2649.86</v>
      </c>
    </row>
    <row r="579" spans="1:11" s="15" customFormat="1" ht="14.25" customHeight="1">
      <c r="A579" s="29">
        <v>42759</v>
      </c>
      <c r="B579" s="16">
        <v>18</v>
      </c>
      <c r="C579" s="21">
        <v>1838.17</v>
      </c>
      <c r="D579" s="21">
        <v>0</v>
      </c>
      <c r="E579" s="21">
        <v>248.86</v>
      </c>
      <c r="F579" s="21">
        <v>1866.8</v>
      </c>
      <c r="G579" s="21">
        <v>101.79</v>
      </c>
      <c r="H579" s="17">
        <f t="shared" si="32"/>
        <v>2040.01</v>
      </c>
      <c r="I579" s="17">
        <f t="shared" si="33"/>
        <v>2246.27</v>
      </c>
      <c r="J579" s="17">
        <f t="shared" si="34"/>
        <v>2470.53</v>
      </c>
      <c r="K579" s="32">
        <f t="shared" si="35"/>
        <v>2788.6600000000003</v>
      </c>
    </row>
    <row r="580" spans="1:11" s="15" customFormat="1" ht="14.25" customHeight="1">
      <c r="A580" s="29">
        <v>42759</v>
      </c>
      <c r="B580" s="16">
        <v>19</v>
      </c>
      <c r="C580" s="21">
        <v>1997.38</v>
      </c>
      <c r="D580" s="21">
        <v>0</v>
      </c>
      <c r="E580" s="21">
        <v>414.22</v>
      </c>
      <c r="F580" s="21">
        <v>2026.01</v>
      </c>
      <c r="G580" s="21">
        <v>110.47</v>
      </c>
      <c r="H580" s="17">
        <f t="shared" si="32"/>
        <v>2207.9</v>
      </c>
      <c r="I580" s="17">
        <f t="shared" si="33"/>
        <v>2414.1600000000003</v>
      </c>
      <c r="J580" s="17">
        <f t="shared" si="34"/>
        <v>2638.42</v>
      </c>
      <c r="K580" s="32">
        <f t="shared" si="35"/>
        <v>2956.55</v>
      </c>
    </row>
    <row r="581" spans="1:11" s="15" customFormat="1" ht="14.25" customHeight="1">
      <c r="A581" s="29">
        <v>42759</v>
      </c>
      <c r="B581" s="16">
        <v>20</v>
      </c>
      <c r="C581" s="21">
        <v>1779.72</v>
      </c>
      <c r="D581" s="21">
        <v>0</v>
      </c>
      <c r="E581" s="21">
        <v>210.46</v>
      </c>
      <c r="F581" s="21">
        <v>1808.35</v>
      </c>
      <c r="G581" s="21">
        <v>98.6</v>
      </c>
      <c r="H581" s="17">
        <f t="shared" si="32"/>
        <v>1978.37</v>
      </c>
      <c r="I581" s="17">
        <f t="shared" si="33"/>
        <v>2184.63</v>
      </c>
      <c r="J581" s="17">
        <f t="shared" si="34"/>
        <v>2408.89</v>
      </c>
      <c r="K581" s="32">
        <f t="shared" si="35"/>
        <v>2727.02</v>
      </c>
    </row>
    <row r="582" spans="1:11" s="15" customFormat="1" ht="14.25" customHeight="1">
      <c r="A582" s="29">
        <v>42759</v>
      </c>
      <c r="B582" s="16">
        <v>21</v>
      </c>
      <c r="C582" s="21">
        <v>1769.49</v>
      </c>
      <c r="D582" s="21">
        <v>0</v>
      </c>
      <c r="E582" s="21">
        <v>1025.6</v>
      </c>
      <c r="F582" s="21">
        <v>1798.12</v>
      </c>
      <c r="G582" s="21">
        <v>98.04</v>
      </c>
      <c r="H582" s="17">
        <f t="shared" si="32"/>
        <v>1967.58</v>
      </c>
      <c r="I582" s="17">
        <f t="shared" si="33"/>
        <v>2173.84</v>
      </c>
      <c r="J582" s="17">
        <f t="shared" si="34"/>
        <v>2398.1</v>
      </c>
      <c r="K582" s="32">
        <f t="shared" si="35"/>
        <v>2716.23</v>
      </c>
    </row>
    <row r="583" spans="1:11" s="15" customFormat="1" ht="14.25" customHeight="1">
      <c r="A583" s="29">
        <v>42759</v>
      </c>
      <c r="B583" s="16">
        <v>22</v>
      </c>
      <c r="C583" s="21">
        <v>1681.65</v>
      </c>
      <c r="D583" s="21">
        <v>0</v>
      </c>
      <c r="E583" s="21">
        <v>68.08</v>
      </c>
      <c r="F583" s="21">
        <v>1710.28</v>
      </c>
      <c r="G583" s="21">
        <v>93.25</v>
      </c>
      <c r="H583" s="17">
        <f t="shared" si="32"/>
        <v>1874.95</v>
      </c>
      <c r="I583" s="17">
        <f t="shared" si="33"/>
        <v>2081.21</v>
      </c>
      <c r="J583" s="17">
        <f t="shared" si="34"/>
        <v>2305.4700000000003</v>
      </c>
      <c r="K583" s="32">
        <f t="shared" si="35"/>
        <v>2623.6000000000004</v>
      </c>
    </row>
    <row r="584" spans="1:11" s="15" customFormat="1" ht="14.25" customHeight="1">
      <c r="A584" s="29">
        <v>42759</v>
      </c>
      <c r="B584" s="16">
        <v>23</v>
      </c>
      <c r="C584" s="21">
        <v>1669.36</v>
      </c>
      <c r="D584" s="21">
        <v>0</v>
      </c>
      <c r="E584" s="21">
        <v>1206.87</v>
      </c>
      <c r="F584" s="21">
        <v>1697.99</v>
      </c>
      <c r="G584" s="21">
        <v>92.58</v>
      </c>
      <c r="H584" s="17">
        <f t="shared" si="32"/>
        <v>1861.99</v>
      </c>
      <c r="I584" s="17">
        <f t="shared" si="33"/>
        <v>2068.25</v>
      </c>
      <c r="J584" s="17">
        <f t="shared" si="34"/>
        <v>2292.51</v>
      </c>
      <c r="K584" s="32">
        <f t="shared" si="35"/>
        <v>2610.6400000000003</v>
      </c>
    </row>
    <row r="585" spans="1:11" s="15" customFormat="1" ht="14.25" customHeight="1">
      <c r="A585" s="29">
        <v>42760</v>
      </c>
      <c r="B585" s="16">
        <v>0</v>
      </c>
      <c r="C585" s="21">
        <v>1576.05</v>
      </c>
      <c r="D585" s="21">
        <v>0</v>
      </c>
      <c r="E585" s="21">
        <v>62.14</v>
      </c>
      <c r="F585" s="21">
        <v>1604.68</v>
      </c>
      <c r="G585" s="21">
        <v>87.5</v>
      </c>
      <c r="H585" s="17">
        <f t="shared" si="32"/>
        <v>1763.6000000000001</v>
      </c>
      <c r="I585" s="17">
        <f t="shared" si="33"/>
        <v>1969.8600000000001</v>
      </c>
      <c r="J585" s="17">
        <f t="shared" si="34"/>
        <v>2194.1200000000003</v>
      </c>
      <c r="K585" s="32">
        <f t="shared" si="35"/>
        <v>2512.2500000000005</v>
      </c>
    </row>
    <row r="586" spans="1:11" s="15" customFormat="1" ht="14.25" customHeight="1">
      <c r="A586" s="29">
        <v>42760</v>
      </c>
      <c r="B586" s="16">
        <v>1</v>
      </c>
      <c r="C586" s="21">
        <v>1368.65</v>
      </c>
      <c r="D586" s="21">
        <v>0</v>
      </c>
      <c r="E586" s="21">
        <v>90.83</v>
      </c>
      <c r="F586" s="21">
        <v>1397.28</v>
      </c>
      <c r="G586" s="21">
        <v>76.19</v>
      </c>
      <c r="H586" s="17">
        <f aca="true" t="shared" si="36" ref="H586:H649">SUM($F586,$G586,$N$5,$N$7)</f>
        <v>1544.89</v>
      </c>
      <c r="I586" s="17">
        <f aca="true" t="shared" si="37" ref="I586:I649">SUM($F586,$G586,$O$5,$O$7)</f>
        <v>1751.15</v>
      </c>
      <c r="J586" s="17">
        <f aca="true" t="shared" si="38" ref="J586:J649">SUM($F586,$G586,$P$5,$P$7)</f>
        <v>1975.41</v>
      </c>
      <c r="K586" s="32">
        <f aca="true" t="shared" si="39" ref="K586:K649">SUM($F586,$G586,$Q$5,$Q$7)</f>
        <v>2293.5400000000004</v>
      </c>
    </row>
    <row r="587" spans="1:11" s="15" customFormat="1" ht="14.25" customHeight="1">
      <c r="A587" s="29">
        <v>42760</v>
      </c>
      <c r="B587" s="16">
        <v>2</v>
      </c>
      <c r="C587" s="21">
        <v>1203.78</v>
      </c>
      <c r="D587" s="21">
        <v>0</v>
      </c>
      <c r="E587" s="21">
        <v>466.41</v>
      </c>
      <c r="F587" s="21">
        <v>1232.41</v>
      </c>
      <c r="G587" s="21">
        <v>67.2</v>
      </c>
      <c r="H587" s="17">
        <f t="shared" si="36"/>
        <v>1371.0300000000002</v>
      </c>
      <c r="I587" s="17">
        <f t="shared" si="37"/>
        <v>1577.2900000000002</v>
      </c>
      <c r="J587" s="17">
        <f t="shared" si="38"/>
        <v>1801.5500000000002</v>
      </c>
      <c r="K587" s="32">
        <f t="shared" si="39"/>
        <v>2119.6800000000003</v>
      </c>
    </row>
    <row r="588" spans="1:11" s="15" customFormat="1" ht="14.25" customHeight="1">
      <c r="A588" s="29">
        <v>42760</v>
      </c>
      <c r="B588" s="16">
        <v>3</v>
      </c>
      <c r="C588" s="21">
        <v>1013.97</v>
      </c>
      <c r="D588" s="21">
        <v>0</v>
      </c>
      <c r="E588" s="21">
        <v>211.57</v>
      </c>
      <c r="F588" s="21">
        <v>1042.6</v>
      </c>
      <c r="G588" s="21">
        <v>56.85</v>
      </c>
      <c r="H588" s="17">
        <f t="shared" si="36"/>
        <v>1170.87</v>
      </c>
      <c r="I588" s="17">
        <f t="shared" si="37"/>
        <v>1377.1299999999999</v>
      </c>
      <c r="J588" s="17">
        <f t="shared" si="38"/>
        <v>1601.3899999999999</v>
      </c>
      <c r="K588" s="32">
        <f t="shared" si="39"/>
        <v>1919.5199999999998</v>
      </c>
    </row>
    <row r="589" spans="1:11" s="15" customFormat="1" ht="14.25" customHeight="1">
      <c r="A589" s="29">
        <v>42760</v>
      </c>
      <c r="B589" s="16">
        <v>4</v>
      </c>
      <c r="C589" s="21">
        <v>1015.56</v>
      </c>
      <c r="D589" s="21">
        <v>0</v>
      </c>
      <c r="E589" s="21">
        <v>74.94</v>
      </c>
      <c r="F589" s="21">
        <v>1044.19</v>
      </c>
      <c r="G589" s="21">
        <v>56.94</v>
      </c>
      <c r="H589" s="17">
        <f t="shared" si="36"/>
        <v>1172.5500000000002</v>
      </c>
      <c r="I589" s="17">
        <f t="shared" si="37"/>
        <v>1378.8100000000002</v>
      </c>
      <c r="J589" s="17">
        <f t="shared" si="38"/>
        <v>1603.0700000000002</v>
      </c>
      <c r="K589" s="32">
        <f t="shared" si="39"/>
        <v>1921.2</v>
      </c>
    </row>
    <row r="590" spans="1:11" s="15" customFormat="1" ht="14.25" customHeight="1">
      <c r="A590" s="29">
        <v>42760</v>
      </c>
      <c r="B590" s="16">
        <v>5</v>
      </c>
      <c r="C590" s="21">
        <v>1356.58</v>
      </c>
      <c r="D590" s="21">
        <v>0</v>
      </c>
      <c r="E590" s="21">
        <v>61.48</v>
      </c>
      <c r="F590" s="21">
        <v>1385.21</v>
      </c>
      <c r="G590" s="21">
        <v>75.53</v>
      </c>
      <c r="H590" s="17">
        <f t="shared" si="36"/>
        <v>1532.16</v>
      </c>
      <c r="I590" s="17">
        <f t="shared" si="37"/>
        <v>1738.42</v>
      </c>
      <c r="J590" s="17">
        <f t="shared" si="38"/>
        <v>1962.68</v>
      </c>
      <c r="K590" s="32">
        <f t="shared" si="39"/>
        <v>2280.8100000000004</v>
      </c>
    </row>
    <row r="591" spans="1:11" s="15" customFormat="1" ht="14.25" customHeight="1">
      <c r="A591" s="29">
        <v>42760</v>
      </c>
      <c r="B591" s="16">
        <v>6</v>
      </c>
      <c r="C591" s="21">
        <v>1616.9</v>
      </c>
      <c r="D591" s="21">
        <v>0</v>
      </c>
      <c r="E591" s="21">
        <v>2.72</v>
      </c>
      <c r="F591" s="21">
        <v>1645.53</v>
      </c>
      <c r="G591" s="21">
        <v>89.72</v>
      </c>
      <c r="H591" s="17">
        <f t="shared" si="36"/>
        <v>1806.67</v>
      </c>
      <c r="I591" s="17">
        <f t="shared" si="37"/>
        <v>2012.93</v>
      </c>
      <c r="J591" s="17">
        <f t="shared" si="38"/>
        <v>2237.19</v>
      </c>
      <c r="K591" s="32">
        <f t="shared" si="39"/>
        <v>2555.32</v>
      </c>
    </row>
    <row r="592" spans="1:11" s="15" customFormat="1" ht="14.25" customHeight="1">
      <c r="A592" s="29">
        <v>42760</v>
      </c>
      <c r="B592" s="16">
        <v>7</v>
      </c>
      <c r="C592" s="21">
        <v>1586.99</v>
      </c>
      <c r="D592" s="21">
        <v>0</v>
      </c>
      <c r="E592" s="21">
        <v>193.58</v>
      </c>
      <c r="F592" s="21">
        <v>1615.62</v>
      </c>
      <c r="G592" s="21">
        <v>88.09</v>
      </c>
      <c r="H592" s="17">
        <f t="shared" si="36"/>
        <v>1775.1299999999999</v>
      </c>
      <c r="I592" s="17">
        <f t="shared" si="37"/>
        <v>1981.3899999999999</v>
      </c>
      <c r="J592" s="17">
        <f t="shared" si="38"/>
        <v>2205.65</v>
      </c>
      <c r="K592" s="32">
        <f t="shared" si="39"/>
        <v>2523.78</v>
      </c>
    </row>
    <row r="593" spans="1:11" s="15" customFormat="1" ht="14.25" customHeight="1">
      <c r="A593" s="29">
        <v>42760</v>
      </c>
      <c r="B593" s="16">
        <v>8</v>
      </c>
      <c r="C593" s="21">
        <v>1632.29</v>
      </c>
      <c r="D593" s="21">
        <v>0</v>
      </c>
      <c r="E593" s="21">
        <v>176.34</v>
      </c>
      <c r="F593" s="21">
        <v>1660.92</v>
      </c>
      <c r="G593" s="21">
        <v>90.56</v>
      </c>
      <c r="H593" s="17">
        <f t="shared" si="36"/>
        <v>1822.9</v>
      </c>
      <c r="I593" s="17">
        <f t="shared" si="37"/>
        <v>2029.16</v>
      </c>
      <c r="J593" s="17">
        <f t="shared" si="38"/>
        <v>2253.42</v>
      </c>
      <c r="K593" s="32">
        <f t="shared" si="39"/>
        <v>2571.55</v>
      </c>
    </row>
    <row r="594" spans="1:11" s="15" customFormat="1" ht="14.25" customHeight="1">
      <c r="A594" s="29">
        <v>42760</v>
      </c>
      <c r="B594" s="16">
        <v>9</v>
      </c>
      <c r="C594" s="21">
        <v>1636</v>
      </c>
      <c r="D594" s="21">
        <v>0</v>
      </c>
      <c r="E594" s="21">
        <v>168.77</v>
      </c>
      <c r="F594" s="21">
        <v>1664.63</v>
      </c>
      <c r="G594" s="21">
        <v>90.77</v>
      </c>
      <c r="H594" s="17">
        <f t="shared" si="36"/>
        <v>1826.8200000000002</v>
      </c>
      <c r="I594" s="17">
        <f t="shared" si="37"/>
        <v>2033.0800000000002</v>
      </c>
      <c r="J594" s="17">
        <f t="shared" si="38"/>
        <v>2257.34</v>
      </c>
      <c r="K594" s="32">
        <f t="shared" si="39"/>
        <v>2575.4700000000003</v>
      </c>
    </row>
    <row r="595" spans="1:11" s="15" customFormat="1" ht="14.25" customHeight="1">
      <c r="A595" s="29">
        <v>42760</v>
      </c>
      <c r="B595" s="16">
        <v>10</v>
      </c>
      <c r="C595" s="21">
        <v>1716.51</v>
      </c>
      <c r="D595" s="21">
        <v>0</v>
      </c>
      <c r="E595" s="21">
        <v>328.65</v>
      </c>
      <c r="F595" s="21">
        <v>1745.14</v>
      </c>
      <c r="G595" s="21">
        <v>95.16</v>
      </c>
      <c r="H595" s="17">
        <f t="shared" si="36"/>
        <v>1911.7200000000003</v>
      </c>
      <c r="I595" s="17">
        <f t="shared" si="37"/>
        <v>2117.9800000000005</v>
      </c>
      <c r="J595" s="17">
        <f t="shared" si="38"/>
        <v>2342.2400000000002</v>
      </c>
      <c r="K595" s="32">
        <f t="shared" si="39"/>
        <v>2660.3700000000003</v>
      </c>
    </row>
    <row r="596" spans="1:11" s="15" customFormat="1" ht="14.25" customHeight="1">
      <c r="A596" s="29">
        <v>42760</v>
      </c>
      <c r="B596" s="16">
        <v>11</v>
      </c>
      <c r="C596" s="21">
        <v>1719.99</v>
      </c>
      <c r="D596" s="21">
        <v>0</v>
      </c>
      <c r="E596" s="21">
        <v>482.63</v>
      </c>
      <c r="F596" s="21">
        <v>1748.62</v>
      </c>
      <c r="G596" s="21">
        <v>95.35</v>
      </c>
      <c r="H596" s="17">
        <f t="shared" si="36"/>
        <v>1915.3899999999999</v>
      </c>
      <c r="I596" s="17">
        <f t="shared" si="37"/>
        <v>2121.65</v>
      </c>
      <c r="J596" s="17">
        <f t="shared" si="38"/>
        <v>2345.91</v>
      </c>
      <c r="K596" s="32">
        <f t="shared" si="39"/>
        <v>2664.04</v>
      </c>
    </row>
    <row r="597" spans="1:11" s="15" customFormat="1" ht="14.25" customHeight="1">
      <c r="A597" s="29">
        <v>42760</v>
      </c>
      <c r="B597" s="16">
        <v>12</v>
      </c>
      <c r="C597" s="21">
        <v>1638.26</v>
      </c>
      <c r="D597" s="21">
        <v>0</v>
      </c>
      <c r="E597" s="21">
        <v>420.29</v>
      </c>
      <c r="F597" s="21">
        <v>1666.89</v>
      </c>
      <c r="G597" s="21">
        <v>90.89</v>
      </c>
      <c r="H597" s="17">
        <f t="shared" si="36"/>
        <v>1829.2000000000003</v>
      </c>
      <c r="I597" s="17">
        <f t="shared" si="37"/>
        <v>2035.4600000000003</v>
      </c>
      <c r="J597" s="17">
        <f t="shared" si="38"/>
        <v>2259.7200000000003</v>
      </c>
      <c r="K597" s="32">
        <f t="shared" si="39"/>
        <v>2577.8500000000004</v>
      </c>
    </row>
    <row r="598" spans="1:11" s="15" customFormat="1" ht="14.25" customHeight="1">
      <c r="A598" s="29">
        <v>42760</v>
      </c>
      <c r="B598" s="16">
        <v>13</v>
      </c>
      <c r="C598" s="21">
        <v>1636.09</v>
      </c>
      <c r="D598" s="21">
        <v>0</v>
      </c>
      <c r="E598" s="21">
        <v>424.75</v>
      </c>
      <c r="F598" s="21">
        <v>1664.72</v>
      </c>
      <c r="G598" s="21">
        <v>90.77</v>
      </c>
      <c r="H598" s="17">
        <f t="shared" si="36"/>
        <v>1826.91</v>
      </c>
      <c r="I598" s="17">
        <f t="shared" si="37"/>
        <v>2033.17</v>
      </c>
      <c r="J598" s="17">
        <f t="shared" si="38"/>
        <v>2257.4300000000003</v>
      </c>
      <c r="K598" s="32">
        <f t="shared" si="39"/>
        <v>2575.5600000000004</v>
      </c>
    </row>
    <row r="599" spans="1:11" s="15" customFormat="1" ht="14.25" customHeight="1">
      <c r="A599" s="29">
        <v>42760</v>
      </c>
      <c r="B599" s="16">
        <v>14</v>
      </c>
      <c r="C599" s="21">
        <v>1640.57</v>
      </c>
      <c r="D599" s="21">
        <v>0</v>
      </c>
      <c r="E599" s="21">
        <v>418.19</v>
      </c>
      <c r="F599" s="21">
        <v>1669.2</v>
      </c>
      <c r="G599" s="21">
        <v>91.01</v>
      </c>
      <c r="H599" s="17">
        <f t="shared" si="36"/>
        <v>1831.63</v>
      </c>
      <c r="I599" s="17">
        <f t="shared" si="37"/>
        <v>2037.89</v>
      </c>
      <c r="J599" s="17">
        <f t="shared" si="38"/>
        <v>2262.15</v>
      </c>
      <c r="K599" s="32">
        <f t="shared" si="39"/>
        <v>2580.28</v>
      </c>
    </row>
    <row r="600" spans="1:11" s="15" customFormat="1" ht="14.25" customHeight="1">
      <c r="A600" s="29">
        <v>42760</v>
      </c>
      <c r="B600" s="16">
        <v>15</v>
      </c>
      <c r="C600" s="21">
        <v>1641.59</v>
      </c>
      <c r="D600" s="21">
        <v>0</v>
      </c>
      <c r="E600" s="21">
        <v>526.77</v>
      </c>
      <c r="F600" s="21">
        <v>1670.22</v>
      </c>
      <c r="G600" s="21">
        <v>91.07</v>
      </c>
      <c r="H600" s="17">
        <f t="shared" si="36"/>
        <v>1832.71</v>
      </c>
      <c r="I600" s="17">
        <f t="shared" si="37"/>
        <v>2038.97</v>
      </c>
      <c r="J600" s="17">
        <f t="shared" si="38"/>
        <v>2263.23</v>
      </c>
      <c r="K600" s="32">
        <f t="shared" si="39"/>
        <v>2581.36</v>
      </c>
    </row>
    <row r="601" spans="1:11" s="15" customFormat="1" ht="14.25" customHeight="1">
      <c r="A601" s="29">
        <v>42760</v>
      </c>
      <c r="B601" s="16">
        <v>16</v>
      </c>
      <c r="C601" s="21">
        <v>1621.61</v>
      </c>
      <c r="D601" s="21">
        <v>0</v>
      </c>
      <c r="E601" s="21">
        <v>458.86</v>
      </c>
      <c r="F601" s="21">
        <v>1650.24</v>
      </c>
      <c r="G601" s="21">
        <v>89.98</v>
      </c>
      <c r="H601" s="17">
        <f t="shared" si="36"/>
        <v>1811.64</v>
      </c>
      <c r="I601" s="17">
        <f t="shared" si="37"/>
        <v>2017.9</v>
      </c>
      <c r="J601" s="17">
        <f t="shared" si="38"/>
        <v>2242.1600000000003</v>
      </c>
      <c r="K601" s="32">
        <f t="shared" si="39"/>
        <v>2560.2900000000004</v>
      </c>
    </row>
    <row r="602" spans="1:11" s="15" customFormat="1" ht="14.25" customHeight="1">
      <c r="A602" s="29">
        <v>42760</v>
      </c>
      <c r="B602" s="16">
        <v>17</v>
      </c>
      <c r="C602" s="21">
        <v>1618.96</v>
      </c>
      <c r="D602" s="21">
        <v>0</v>
      </c>
      <c r="E602" s="21">
        <v>430.18</v>
      </c>
      <c r="F602" s="21">
        <v>1647.59</v>
      </c>
      <c r="G602" s="21">
        <v>89.84</v>
      </c>
      <c r="H602" s="17">
        <f t="shared" si="36"/>
        <v>1808.85</v>
      </c>
      <c r="I602" s="17">
        <f t="shared" si="37"/>
        <v>2015.11</v>
      </c>
      <c r="J602" s="17">
        <f t="shared" si="38"/>
        <v>2239.37</v>
      </c>
      <c r="K602" s="32">
        <f t="shared" si="39"/>
        <v>2557.5</v>
      </c>
    </row>
    <row r="603" spans="1:11" s="15" customFormat="1" ht="14.25" customHeight="1">
      <c r="A603" s="29">
        <v>42760</v>
      </c>
      <c r="B603" s="16">
        <v>18</v>
      </c>
      <c r="C603" s="21">
        <v>1649.08</v>
      </c>
      <c r="D603" s="21">
        <v>0</v>
      </c>
      <c r="E603" s="21">
        <v>658.49</v>
      </c>
      <c r="F603" s="21">
        <v>1677.71</v>
      </c>
      <c r="G603" s="21">
        <v>91.48</v>
      </c>
      <c r="H603" s="17">
        <f t="shared" si="36"/>
        <v>1840.6100000000001</v>
      </c>
      <c r="I603" s="17">
        <f t="shared" si="37"/>
        <v>2046.8700000000001</v>
      </c>
      <c r="J603" s="17">
        <f t="shared" si="38"/>
        <v>2271.13</v>
      </c>
      <c r="K603" s="32">
        <f t="shared" si="39"/>
        <v>2589.26</v>
      </c>
    </row>
    <row r="604" spans="1:11" s="15" customFormat="1" ht="14.25" customHeight="1">
      <c r="A604" s="29">
        <v>42760</v>
      </c>
      <c r="B604" s="16">
        <v>19</v>
      </c>
      <c r="C604" s="21">
        <v>1648.87</v>
      </c>
      <c r="D604" s="21">
        <v>0</v>
      </c>
      <c r="E604" s="21">
        <v>521.93</v>
      </c>
      <c r="F604" s="21">
        <v>1677.5</v>
      </c>
      <c r="G604" s="21">
        <v>91.47</v>
      </c>
      <c r="H604" s="17">
        <f t="shared" si="36"/>
        <v>1840.39</v>
      </c>
      <c r="I604" s="17">
        <f t="shared" si="37"/>
        <v>2046.65</v>
      </c>
      <c r="J604" s="17">
        <f t="shared" si="38"/>
        <v>2270.9100000000003</v>
      </c>
      <c r="K604" s="32">
        <f t="shared" si="39"/>
        <v>2589.0400000000004</v>
      </c>
    </row>
    <row r="605" spans="1:11" s="15" customFormat="1" ht="14.25" customHeight="1">
      <c r="A605" s="29">
        <v>42760</v>
      </c>
      <c r="B605" s="16">
        <v>20</v>
      </c>
      <c r="C605" s="21">
        <v>1650.49</v>
      </c>
      <c r="D605" s="21">
        <v>0</v>
      </c>
      <c r="E605" s="21">
        <v>508.56</v>
      </c>
      <c r="F605" s="21">
        <v>1679.12</v>
      </c>
      <c r="G605" s="21">
        <v>91.56</v>
      </c>
      <c r="H605" s="17">
        <f t="shared" si="36"/>
        <v>1842.1</v>
      </c>
      <c r="I605" s="17">
        <f t="shared" si="37"/>
        <v>2048.36</v>
      </c>
      <c r="J605" s="17">
        <f t="shared" si="38"/>
        <v>2272.62</v>
      </c>
      <c r="K605" s="32">
        <f t="shared" si="39"/>
        <v>2590.75</v>
      </c>
    </row>
    <row r="606" spans="1:11" s="15" customFormat="1" ht="14.25" customHeight="1">
      <c r="A606" s="29">
        <v>42760</v>
      </c>
      <c r="B606" s="16">
        <v>21</v>
      </c>
      <c r="C606" s="21">
        <v>1642.59</v>
      </c>
      <c r="D606" s="21">
        <v>0</v>
      </c>
      <c r="E606" s="21">
        <v>34.93</v>
      </c>
      <c r="F606" s="21">
        <v>1671.22</v>
      </c>
      <c r="G606" s="21">
        <v>91.12</v>
      </c>
      <c r="H606" s="17">
        <f t="shared" si="36"/>
        <v>1833.7600000000002</v>
      </c>
      <c r="I606" s="17">
        <f t="shared" si="37"/>
        <v>2040.0200000000002</v>
      </c>
      <c r="J606" s="17">
        <f t="shared" si="38"/>
        <v>2264.28</v>
      </c>
      <c r="K606" s="32">
        <f t="shared" si="39"/>
        <v>2582.4100000000003</v>
      </c>
    </row>
    <row r="607" spans="1:11" s="15" customFormat="1" ht="14.25" customHeight="1">
      <c r="A607" s="29">
        <v>42760</v>
      </c>
      <c r="B607" s="16">
        <v>22</v>
      </c>
      <c r="C607" s="21">
        <v>1630.67</v>
      </c>
      <c r="D607" s="21">
        <v>0</v>
      </c>
      <c r="E607" s="21">
        <v>1163.18</v>
      </c>
      <c r="F607" s="21">
        <v>1659.3</v>
      </c>
      <c r="G607" s="21">
        <v>90.47</v>
      </c>
      <c r="H607" s="17">
        <f t="shared" si="36"/>
        <v>1821.19</v>
      </c>
      <c r="I607" s="17">
        <f t="shared" si="37"/>
        <v>2027.45</v>
      </c>
      <c r="J607" s="17">
        <f t="shared" si="38"/>
        <v>2251.71</v>
      </c>
      <c r="K607" s="32">
        <f t="shared" si="39"/>
        <v>2569.84</v>
      </c>
    </row>
    <row r="608" spans="1:11" s="15" customFormat="1" ht="14.25" customHeight="1">
      <c r="A608" s="29">
        <v>42760</v>
      </c>
      <c r="B608" s="16">
        <v>23</v>
      </c>
      <c r="C608" s="21">
        <v>1618.7</v>
      </c>
      <c r="D608" s="21">
        <v>0</v>
      </c>
      <c r="E608" s="21">
        <v>1336.61</v>
      </c>
      <c r="F608" s="21">
        <v>1647.33</v>
      </c>
      <c r="G608" s="21">
        <v>89.82</v>
      </c>
      <c r="H608" s="17">
        <f t="shared" si="36"/>
        <v>1808.57</v>
      </c>
      <c r="I608" s="17">
        <f t="shared" si="37"/>
        <v>2014.83</v>
      </c>
      <c r="J608" s="17">
        <f t="shared" si="38"/>
        <v>2239.09</v>
      </c>
      <c r="K608" s="32">
        <f t="shared" si="39"/>
        <v>2557.2200000000003</v>
      </c>
    </row>
    <row r="609" spans="1:11" s="15" customFormat="1" ht="14.25" customHeight="1">
      <c r="A609" s="29">
        <v>42761</v>
      </c>
      <c r="B609" s="16">
        <v>0</v>
      </c>
      <c r="C609" s="21">
        <v>1638.34</v>
      </c>
      <c r="D609" s="21">
        <v>0</v>
      </c>
      <c r="E609" s="21">
        <v>1720.18</v>
      </c>
      <c r="F609" s="21">
        <v>1666.97</v>
      </c>
      <c r="G609" s="21">
        <v>90.89</v>
      </c>
      <c r="H609" s="17">
        <f t="shared" si="36"/>
        <v>1829.2800000000002</v>
      </c>
      <c r="I609" s="17">
        <f t="shared" si="37"/>
        <v>2035.5400000000002</v>
      </c>
      <c r="J609" s="17">
        <f t="shared" si="38"/>
        <v>2259.8</v>
      </c>
      <c r="K609" s="32">
        <f t="shared" si="39"/>
        <v>2577.9300000000003</v>
      </c>
    </row>
    <row r="610" spans="1:11" s="15" customFormat="1" ht="14.25" customHeight="1">
      <c r="A610" s="29">
        <v>42761</v>
      </c>
      <c r="B610" s="16">
        <v>1</v>
      </c>
      <c r="C610" s="21">
        <v>1639.04</v>
      </c>
      <c r="D610" s="21">
        <v>0</v>
      </c>
      <c r="E610" s="21">
        <v>379.84</v>
      </c>
      <c r="F610" s="21">
        <v>1667.67</v>
      </c>
      <c r="G610" s="21">
        <v>90.93</v>
      </c>
      <c r="H610" s="17">
        <f t="shared" si="36"/>
        <v>1830.0200000000002</v>
      </c>
      <c r="I610" s="17">
        <f t="shared" si="37"/>
        <v>2036.2800000000002</v>
      </c>
      <c r="J610" s="17">
        <f t="shared" si="38"/>
        <v>2260.5400000000004</v>
      </c>
      <c r="K610" s="32">
        <f t="shared" si="39"/>
        <v>2578.6700000000005</v>
      </c>
    </row>
    <row r="611" spans="1:11" s="15" customFormat="1" ht="14.25" customHeight="1">
      <c r="A611" s="29">
        <v>42761</v>
      </c>
      <c r="B611" s="16">
        <v>2</v>
      </c>
      <c r="C611" s="21">
        <v>1335.53</v>
      </c>
      <c r="D611" s="21">
        <v>0</v>
      </c>
      <c r="E611" s="21">
        <v>366.51</v>
      </c>
      <c r="F611" s="21">
        <v>1364.16</v>
      </c>
      <c r="G611" s="21">
        <v>74.38</v>
      </c>
      <c r="H611" s="17">
        <f t="shared" si="36"/>
        <v>1509.96</v>
      </c>
      <c r="I611" s="17">
        <f t="shared" si="37"/>
        <v>1716.22</v>
      </c>
      <c r="J611" s="17">
        <f t="shared" si="38"/>
        <v>1940.48</v>
      </c>
      <c r="K611" s="32">
        <f t="shared" si="39"/>
        <v>2258.61</v>
      </c>
    </row>
    <row r="612" spans="1:11" s="15" customFormat="1" ht="14.25" customHeight="1">
      <c r="A612" s="29">
        <v>42761</v>
      </c>
      <c r="B612" s="16">
        <v>3</v>
      </c>
      <c r="C612" s="21">
        <v>1034.52</v>
      </c>
      <c r="D612" s="21">
        <v>0</v>
      </c>
      <c r="E612" s="21">
        <v>51.96</v>
      </c>
      <c r="F612" s="21">
        <v>1063.15</v>
      </c>
      <c r="G612" s="21">
        <v>57.97</v>
      </c>
      <c r="H612" s="17">
        <f t="shared" si="36"/>
        <v>1192.5400000000002</v>
      </c>
      <c r="I612" s="17">
        <f t="shared" si="37"/>
        <v>1398.8000000000002</v>
      </c>
      <c r="J612" s="17">
        <f t="shared" si="38"/>
        <v>1623.0600000000002</v>
      </c>
      <c r="K612" s="32">
        <f t="shared" si="39"/>
        <v>1941.1900000000003</v>
      </c>
    </row>
    <row r="613" spans="1:11" s="15" customFormat="1" ht="14.25" customHeight="1">
      <c r="A613" s="29">
        <v>42761</v>
      </c>
      <c r="B613" s="16">
        <v>4</v>
      </c>
      <c r="C613" s="21">
        <v>1326.35</v>
      </c>
      <c r="D613" s="21">
        <v>0</v>
      </c>
      <c r="E613" s="21">
        <v>75.28</v>
      </c>
      <c r="F613" s="21">
        <v>1354.98</v>
      </c>
      <c r="G613" s="21">
        <v>73.88</v>
      </c>
      <c r="H613" s="17">
        <f t="shared" si="36"/>
        <v>1500.2800000000002</v>
      </c>
      <c r="I613" s="17">
        <f t="shared" si="37"/>
        <v>1706.5400000000002</v>
      </c>
      <c r="J613" s="17">
        <f t="shared" si="38"/>
        <v>1930.8000000000002</v>
      </c>
      <c r="K613" s="32">
        <f t="shared" si="39"/>
        <v>2248.9300000000003</v>
      </c>
    </row>
    <row r="614" spans="1:11" s="15" customFormat="1" ht="14.25" customHeight="1">
      <c r="A614" s="29">
        <v>42761</v>
      </c>
      <c r="B614" s="16">
        <v>5</v>
      </c>
      <c r="C614" s="21">
        <v>1573.06</v>
      </c>
      <c r="D614" s="21">
        <v>0</v>
      </c>
      <c r="E614" s="21">
        <v>3.54</v>
      </c>
      <c r="F614" s="21">
        <v>1601.69</v>
      </c>
      <c r="G614" s="21">
        <v>87.33</v>
      </c>
      <c r="H614" s="17">
        <f t="shared" si="36"/>
        <v>1760.44</v>
      </c>
      <c r="I614" s="17">
        <f t="shared" si="37"/>
        <v>1966.7</v>
      </c>
      <c r="J614" s="17">
        <f t="shared" si="38"/>
        <v>2190.96</v>
      </c>
      <c r="K614" s="32">
        <f t="shared" si="39"/>
        <v>2509.09</v>
      </c>
    </row>
    <row r="615" spans="1:11" s="15" customFormat="1" ht="14.25" customHeight="1">
      <c r="A615" s="29">
        <v>42761</v>
      </c>
      <c r="B615" s="16">
        <v>6</v>
      </c>
      <c r="C615" s="21">
        <v>1623.86</v>
      </c>
      <c r="D615" s="21">
        <v>0</v>
      </c>
      <c r="E615" s="21">
        <v>348.49</v>
      </c>
      <c r="F615" s="21">
        <v>1652.49</v>
      </c>
      <c r="G615" s="21">
        <v>90.1</v>
      </c>
      <c r="H615" s="17">
        <f t="shared" si="36"/>
        <v>1814.01</v>
      </c>
      <c r="I615" s="17">
        <f t="shared" si="37"/>
        <v>2020.27</v>
      </c>
      <c r="J615" s="17">
        <f t="shared" si="38"/>
        <v>2244.53</v>
      </c>
      <c r="K615" s="32">
        <f t="shared" si="39"/>
        <v>2562.6600000000003</v>
      </c>
    </row>
    <row r="616" spans="1:11" s="15" customFormat="1" ht="14.25" customHeight="1">
      <c r="A616" s="29">
        <v>42761</v>
      </c>
      <c r="B616" s="16">
        <v>7</v>
      </c>
      <c r="C616" s="21">
        <v>1720.46</v>
      </c>
      <c r="D616" s="21">
        <v>0</v>
      </c>
      <c r="E616" s="21">
        <v>355.18</v>
      </c>
      <c r="F616" s="21">
        <v>1749.09</v>
      </c>
      <c r="G616" s="21">
        <v>95.37</v>
      </c>
      <c r="H616" s="17">
        <f t="shared" si="36"/>
        <v>1915.88</v>
      </c>
      <c r="I616" s="17">
        <f t="shared" si="37"/>
        <v>2122.1400000000003</v>
      </c>
      <c r="J616" s="17">
        <f t="shared" si="38"/>
        <v>2346.4</v>
      </c>
      <c r="K616" s="32">
        <f t="shared" si="39"/>
        <v>2664.53</v>
      </c>
    </row>
    <row r="617" spans="1:11" s="15" customFormat="1" ht="14.25" customHeight="1">
      <c r="A617" s="29">
        <v>42761</v>
      </c>
      <c r="B617" s="16">
        <v>8</v>
      </c>
      <c r="C617" s="21">
        <v>1757.94</v>
      </c>
      <c r="D617" s="21">
        <v>0</v>
      </c>
      <c r="E617" s="21">
        <v>123.19</v>
      </c>
      <c r="F617" s="21">
        <v>1786.57</v>
      </c>
      <c r="G617" s="21">
        <v>97.41</v>
      </c>
      <c r="H617" s="17">
        <f t="shared" si="36"/>
        <v>1955.4</v>
      </c>
      <c r="I617" s="17">
        <f t="shared" si="37"/>
        <v>2161.6600000000003</v>
      </c>
      <c r="J617" s="17">
        <f t="shared" si="38"/>
        <v>2385.92</v>
      </c>
      <c r="K617" s="32">
        <f t="shared" si="39"/>
        <v>2704.05</v>
      </c>
    </row>
    <row r="618" spans="1:11" s="15" customFormat="1" ht="14.25" customHeight="1">
      <c r="A618" s="29">
        <v>42761</v>
      </c>
      <c r="B618" s="16">
        <v>9</v>
      </c>
      <c r="C618" s="21">
        <v>2051.21</v>
      </c>
      <c r="D618" s="21">
        <v>0</v>
      </c>
      <c r="E618" s="21">
        <v>498.97</v>
      </c>
      <c r="F618" s="21">
        <v>2079.84</v>
      </c>
      <c r="G618" s="21">
        <v>113.41</v>
      </c>
      <c r="H618" s="17">
        <f t="shared" si="36"/>
        <v>2264.67</v>
      </c>
      <c r="I618" s="17">
        <f t="shared" si="37"/>
        <v>2470.9300000000003</v>
      </c>
      <c r="J618" s="17">
        <f t="shared" si="38"/>
        <v>2695.19</v>
      </c>
      <c r="K618" s="32">
        <f t="shared" si="39"/>
        <v>3013.32</v>
      </c>
    </row>
    <row r="619" spans="1:11" s="15" customFormat="1" ht="14.25" customHeight="1">
      <c r="A619" s="29">
        <v>42761</v>
      </c>
      <c r="B619" s="16">
        <v>10</v>
      </c>
      <c r="C619" s="21">
        <v>2057.6</v>
      </c>
      <c r="D619" s="21">
        <v>0</v>
      </c>
      <c r="E619" s="21">
        <v>640.28</v>
      </c>
      <c r="F619" s="21">
        <v>2086.23</v>
      </c>
      <c r="G619" s="21">
        <v>113.75</v>
      </c>
      <c r="H619" s="17">
        <f t="shared" si="36"/>
        <v>2271.4</v>
      </c>
      <c r="I619" s="17">
        <f t="shared" si="37"/>
        <v>2477.6600000000003</v>
      </c>
      <c r="J619" s="17">
        <f t="shared" si="38"/>
        <v>2701.92</v>
      </c>
      <c r="K619" s="32">
        <f t="shared" si="39"/>
        <v>3020.05</v>
      </c>
    </row>
    <row r="620" spans="1:11" s="15" customFormat="1" ht="14.25" customHeight="1">
      <c r="A620" s="29">
        <v>42761</v>
      </c>
      <c r="B620" s="16">
        <v>11</v>
      </c>
      <c r="C620" s="21">
        <v>2047.4</v>
      </c>
      <c r="D620" s="21">
        <v>0</v>
      </c>
      <c r="E620" s="21">
        <v>726.49</v>
      </c>
      <c r="F620" s="21">
        <v>2076.03</v>
      </c>
      <c r="G620" s="21">
        <v>113.2</v>
      </c>
      <c r="H620" s="17">
        <f t="shared" si="36"/>
        <v>2260.65</v>
      </c>
      <c r="I620" s="17">
        <f t="shared" si="37"/>
        <v>2466.9100000000003</v>
      </c>
      <c r="J620" s="17">
        <f t="shared" si="38"/>
        <v>2691.17</v>
      </c>
      <c r="K620" s="32">
        <f t="shared" si="39"/>
        <v>3009.3</v>
      </c>
    </row>
    <row r="621" spans="1:11" s="15" customFormat="1" ht="14.25" customHeight="1">
      <c r="A621" s="29">
        <v>42761</v>
      </c>
      <c r="B621" s="16">
        <v>12</v>
      </c>
      <c r="C621" s="21">
        <v>2030.82</v>
      </c>
      <c r="D621" s="21">
        <v>0</v>
      </c>
      <c r="E621" s="21">
        <v>313.75</v>
      </c>
      <c r="F621" s="21">
        <v>2059.45</v>
      </c>
      <c r="G621" s="21">
        <v>112.29</v>
      </c>
      <c r="H621" s="17">
        <f t="shared" si="36"/>
        <v>2243.16</v>
      </c>
      <c r="I621" s="17">
        <f t="shared" si="37"/>
        <v>2449.42</v>
      </c>
      <c r="J621" s="17">
        <f t="shared" si="38"/>
        <v>2673.68</v>
      </c>
      <c r="K621" s="32">
        <f t="shared" si="39"/>
        <v>2991.81</v>
      </c>
    </row>
    <row r="622" spans="1:11" s="15" customFormat="1" ht="14.25" customHeight="1">
      <c r="A622" s="29">
        <v>42761</v>
      </c>
      <c r="B622" s="16">
        <v>13</v>
      </c>
      <c r="C622" s="21">
        <v>2013.62</v>
      </c>
      <c r="D622" s="21">
        <v>0</v>
      </c>
      <c r="E622" s="21">
        <v>274.35</v>
      </c>
      <c r="F622" s="21">
        <v>2042.25</v>
      </c>
      <c r="G622" s="21">
        <v>111.36</v>
      </c>
      <c r="H622" s="17">
        <f t="shared" si="36"/>
        <v>2225.03</v>
      </c>
      <c r="I622" s="17">
        <f t="shared" si="37"/>
        <v>2431.2900000000004</v>
      </c>
      <c r="J622" s="17">
        <f t="shared" si="38"/>
        <v>2655.55</v>
      </c>
      <c r="K622" s="32">
        <f t="shared" si="39"/>
        <v>2973.6800000000003</v>
      </c>
    </row>
    <row r="623" spans="1:11" s="15" customFormat="1" ht="14.25" customHeight="1">
      <c r="A623" s="29">
        <v>42761</v>
      </c>
      <c r="B623" s="16">
        <v>14</v>
      </c>
      <c r="C623" s="21">
        <v>2027.21</v>
      </c>
      <c r="D623" s="21">
        <v>0</v>
      </c>
      <c r="E623" s="21">
        <v>292.85</v>
      </c>
      <c r="F623" s="21">
        <v>2055.84</v>
      </c>
      <c r="G623" s="21">
        <v>112.1</v>
      </c>
      <c r="H623" s="17">
        <f t="shared" si="36"/>
        <v>2239.36</v>
      </c>
      <c r="I623" s="17">
        <f t="shared" si="37"/>
        <v>2445.6200000000003</v>
      </c>
      <c r="J623" s="17">
        <f t="shared" si="38"/>
        <v>2669.88</v>
      </c>
      <c r="K623" s="32">
        <f t="shared" si="39"/>
        <v>2988.01</v>
      </c>
    </row>
    <row r="624" spans="1:11" s="15" customFormat="1" ht="14.25" customHeight="1">
      <c r="A624" s="29">
        <v>42761</v>
      </c>
      <c r="B624" s="16">
        <v>15</v>
      </c>
      <c r="C624" s="21">
        <v>1968.4</v>
      </c>
      <c r="D624" s="21">
        <v>0</v>
      </c>
      <c r="E624" s="21">
        <v>331.84</v>
      </c>
      <c r="F624" s="21">
        <v>1997.03</v>
      </c>
      <c r="G624" s="21">
        <v>108.89</v>
      </c>
      <c r="H624" s="17">
        <f t="shared" si="36"/>
        <v>2177.34</v>
      </c>
      <c r="I624" s="17">
        <f t="shared" si="37"/>
        <v>2383.6000000000004</v>
      </c>
      <c r="J624" s="17">
        <f t="shared" si="38"/>
        <v>2607.86</v>
      </c>
      <c r="K624" s="32">
        <f t="shared" si="39"/>
        <v>2925.9900000000002</v>
      </c>
    </row>
    <row r="625" spans="1:11" s="15" customFormat="1" ht="14.25" customHeight="1">
      <c r="A625" s="29">
        <v>42761</v>
      </c>
      <c r="B625" s="16">
        <v>16</v>
      </c>
      <c r="C625" s="21">
        <v>1645.47</v>
      </c>
      <c r="D625" s="21">
        <v>0</v>
      </c>
      <c r="E625" s="21">
        <v>6.73</v>
      </c>
      <c r="F625" s="21">
        <v>1674.1</v>
      </c>
      <c r="G625" s="21">
        <v>91.28</v>
      </c>
      <c r="H625" s="17">
        <f t="shared" si="36"/>
        <v>1836.8</v>
      </c>
      <c r="I625" s="17">
        <f t="shared" si="37"/>
        <v>2043.06</v>
      </c>
      <c r="J625" s="17">
        <f t="shared" si="38"/>
        <v>2267.32</v>
      </c>
      <c r="K625" s="32">
        <f t="shared" si="39"/>
        <v>2585.4500000000003</v>
      </c>
    </row>
    <row r="626" spans="1:11" s="15" customFormat="1" ht="14.25" customHeight="1">
      <c r="A626" s="29">
        <v>42761</v>
      </c>
      <c r="B626" s="16">
        <v>17</v>
      </c>
      <c r="C626" s="21">
        <v>1631.06</v>
      </c>
      <c r="D626" s="21">
        <v>0</v>
      </c>
      <c r="E626" s="21">
        <v>256.61</v>
      </c>
      <c r="F626" s="21">
        <v>1659.69</v>
      </c>
      <c r="G626" s="21">
        <v>90.5</v>
      </c>
      <c r="H626" s="17">
        <f t="shared" si="36"/>
        <v>1821.6100000000001</v>
      </c>
      <c r="I626" s="17">
        <f t="shared" si="37"/>
        <v>2027.8700000000001</v>
      </c>
      <c r="J626" s="17">
        <f t="shared" si="38"/>
        <v>2252.13</v>
      </c>
      <c r="K626" s="32">
        <f t="shared" si="39"/>
        <v>2570.26</v>
      </c>
    </row>
    <row r="627" spans="1:11" s="15" customFormat="1" ht="14.25" customHeight="1">
      <c r="A627" s="29">
        <v>42761</v>
      </c>
      <c r="B627" s="16">
        <v>18</v>
      </c>
      <c r="C627" s="21">
        <v>1835.53</v>
      </c>
      <c r="D627" s="21">
        <v>0</v>
      </c>
      <c r="E627" s="21">
        <v>190.93</v>
      </c>
      <c r="F627" s="21">
        <v>1864.16</v>
      </c>
      <c r="G627" s="21">
        <v>101.65</v>
      </c>
      <c r="H627" s="17">
        <f t="shared" si="36"/>
        <v>2037.2300000000002</v>
      </c>
      <c r="I627" s="17">
        <f t="shared" si="37"/>
        <v>2243.4900000000002</v>
      </c>
      <c r="J627" s="17">
        <f t="shared" si="38"/>
        <v>2467.7500000000005</v>
      </c>
      <c r="K627" s="32">
        <f t="shared" si="39"/>
        <v>2785.8800000000006</v>
      </c>
    </row>
    <row r="628" spans="1:11" s="15" customFormat="1" ht="14.25" customHeight="1">
      <c r="A628" s="29">
        <v>42761</v>
      </c>
      <c r="B628" s="16">
        <v>19</v>
      </c>
      <c r="C628" s="21">
        <v>1997.22</v>
      </c>
      <c r="D628" s="21">
        <v>0</v>
      </c>
      <c r="E628" s="21">
        <v>344.29</v>
      </c>
      <c r="F628" s="21">
        <v>2025.85</v>
      </c>
      <c r="G628" s="21">
        <v>110.46</v>
      </c>
      <c r="H628" s="17">
        <f t="shared" si="36"/>
        <v>2207.73</v>
      </c>
      <c r="I628" s="17">
        <f t="shared" si="37"/>
        <v>2413.9900000000002</v>
      </c>
      <c r="J628" s="17">
        <f t="shared" si="38"/>
        <v>2638.25</v>
      </c>
      <c r="K628" s="32">
        <f t="shared" si="39"/>
        <v>2956.38</v>
      </c>
    </row>
    <row r="629" spans="1:11" s="15" customFormat="1" ht="14.25" customHeight="1">
      <c r="A629" s="29">
        <v>42761</v>
      </c>
      <c r="B629" s="16">
        <v>20</v>
      </c>
      <c r="C629" s="21">
        <v>2018.7</v>
      </c>
      <c r="D629" s="21">
        <v>0</v>
      </c>
      <c r="E629" s="21">
        <v>848.64</v>
      </c>
      <c r="F629" s="21">
        <v>2047.33</v>
      </c>
      <c r="G629" s="21">
        <v>111.63</v>
      </c>
      <c r="H629" s="17">
        <f t="shared" si="36"/>
        <v>2230.38</v>
      </c>
      <c r="I629" s="17">
        <f t="shared" si="37"/>
        <v>2436.6400000000003</v>
      </c>
      <c r="J629" s="17">
        <f t="shared" si="38"/>
        <v>2660.9</v>
      </c>
      <c r="K629" s="32">
        <f t="shared" si="39"/>
        <v>2979.03</v>
      </c>
    </row>
    <row r="630" spans="1:11" s="15" customFormat="1" ht="14.25" customHeight="1">
      <c r="A630" s="29">
        <v>42761</v>
      </c>
      <c r="B630" s="16">
        <v>21</v>
      </c>
      <c r="C630" s="21">
        <v>1682.64</v>
      </c>
      <c r="D630" s="21">
        <v>0</v>
      </c>
      <c r="E630" s="21">
        <v>108.86</v>
      </c>
      <c r="F630" s="21">
        <v>1711.27</v>
      </c>
      <c r="G630" s="21">
        <v>93.31</v>
      </c>
      <c r="H630" s="17">
        <f t="shared" si="36"/>
        <v>1876</v>
      </c>
      <c r="I630" s="17">
        <f t="shared" si="37"/>
        <v>2082.26</v>
      </c>
      <c r="J630" s="17">
        <f t="shared" si="38"/>
        <v>2306.52</v>
      </c>
      <c r="K630" s="32">
        <f t="shared" si="39"/>
        <v>2624.65</v>
      </c>
    </row>
    <row r="631" spans="1:11" s="15" customFormat="1" ht="14.25" customHeight="1">
      <c r="A631" s="29">
        <v>42761</v>
      </c>
      <c r="B631" s="16">
        <v>22</v>
      </c>
      <c r="C631" s="21">
        <v>1681.87</v>
      </c>
      <c r="D631" s="21">
        <v>0</v>
      </c>
      <c r="E631" s="21">
        <v>125.37</v>
      </c>
      <c r="F631" s="21">
        <v>1710.5</v>
      </c>
      <c r="G631" s="21">
        <v>93.27</v>
      </c>
      <c r="H631" s="17">
        <f t="shared" si="36"/>
        <v>1875.19</v>
      </c>
      <c r="I631" s="17">
        <f t="shared" si="37"/>
        <v>2081.4500000000003</v>
      </c>
      <c r="J631" s="17">
        <f t="shared" si="38"/>
        <v>2305.71</v>
      </c>
      <c r="K631" s="32">
        <f t="shared" si="39"/>
        <v>2623.84</v>
      </c>
    </row>
    <row r="632" spans="1:11" s="15" customFormat="1" ht="14.25" customHeight="1">
      <c r="A632" s="29">
        <v>42761</v>
      </c>
      <c r="B632" s="16">
        <v>23</v>
      </c>
      <c r="C632" s="21">
        <v>1668.03</v>
      </c>
      <c r="D632" s="21">
        <v>0</v>
      </c>
      <c r="E632" s="21">
        <v>84.46</v>
      </c>
      <c r="F632" s="21">
        <v>1696.66</v>
      </c>
      <c r="G632" s="21">
        <v>92.51</v>
      </c>
      <c r="H632" s="17">
        <f t="shared" si="36"/>
        <v>1860.5900000000001</v>
      </c>
      <c r="I632" s="17">
        <f t="shared" si="37"/>
        <v>2066.8500000000004</v>
      </c>
      <c r="J632" s="17">
        <f t="shared" si="38"/>
        <v>2291.11</v>
      </c>
      <c r="K632" s="32">
        <f t="shared" si="39"/>
        <v>2609.2400000000002</v>
      </c>
    </row>
    <row r="633" spans="1:11" s="15" customFormat="1" ht="14.25" customHeight="1">
      <c r="A633" s="29">
        <v>42762</v>
      </c>
      <c r="B633" s="16">
        <v>0</v>
      </c>
      <c r="C633" s="21">
        <v>1647.44</v>
      </c>
      <c r="D633" s="21">
        <v>0</v>
      </c>
      <c r="E633" s="21">
        <v>132.78</v>
      </c>
      <c r="F633" s="21">
        <v>1676.07</v>
      </c>
      <c r="G633" s="21">
        <v>91.39</v>
      </c>
      <c r="H633" s="17">
        <f t="shared" si="36"/>
        <v>1838.88</v>
      </c>
      <c r="I633" s="17">
        <f t="shared" si="37"/>
        <v>2045.14</v>
      </c>
      <c r="J633" s="17">
        <f t="shared" si="38"/>
        <v>2269.4</v>
      </c>
      <c r="K633" s="32">
        <f t="shared" si="39"/>
        <v>2587.53</v>
      </c>
    </row>
    <row r="634" spans="1:11" s="15" customFormat="1" ht="14.25" customHeight="1">
      <c r="A634" s="29">
        <v>42762</v>
      </c>
      <c r="B634" s="16">
        <v>1</v>
      </c>
      <c r="C634" s="21">
        <v>1690.2</v>
      </c>
      <c r="D634" s="21">
        <v>0</v>
      </c>
      <c r="E634" s="21">
        <v>135.37</v>
      </c>
      <c r="F634" s="21">
        <v>1718.83</v>
      </c>
      <c r="G634" s="21">
        <v>93.72</v>
      </c>
      <c r="H634" s="17">
        <f t="shared" si="36"/>
        <v>1883.97</v>
      </c>
      <c r="I634" s="17">
        <f t="shared" si="37"/>
        <v>2090.23</v>
      </c>
      <c r="J634" s="17">
        <f t="shared" si="38"/>
        <v>2314.4900000000002</v>
      </c>
      <c r="K634" s="32">
        <f t="shared" si="39"/>
        <v>2632.6200000000003</v>
      </c>
    </row>
    <row r="635" spans="1:11" s="15" customFormat="1" ht="14.25" customHeight="1">
      <c r="A635" s="29">
        <v>42762</v>
      </c>
      <c r="B635" s="16">
        <v>2</v>
      </c>
      <c r="C635" s="21">
        <v>1576.96</v>
      </c>
      <c r="D635" s="21">
        <v>0</v>
      </c>
      <c r="E635" s="21">
        <v>74.92</v>
      </c>
      <c r="F635" s="21">
        <v>1605.59</v>
      </c>
      <c r="G635" s="21">
        <v>87.55</v>
      </c>
      <c r="H635" s="17">
        <f t="shared" si="36"/>
        <v>1764.56</v>
      </c>
      <c r="I635" s="17">
        <f t="shared" si="37"/>
        <v>1970.82</v>
      </c>
      <c r="J635" s="17">
        <f t="shared" si="38"/>
        <v>2195.08</v>
      </c>
      <c r="K635" s="32">
        <f t="shared" si="39"/>
        <v>2513.21</v>
      </c>
    </row>
    <row r="636" spans="1:11" s="15" customFormat="1" ht="14.25" customHeight="1">
      <c r="A636" s="29">
        <v>42762</v>
      </c>
      <c r="B636" s="16">
        <v>3</v>
      </c>
      <c r="C636" s="21">
        <v>1574.94</v>
      </c>
      <c r="D636" s="21">
        <v>0</v>
      </c>
      <c r="E636" s="21">
        <v>71.91</v>
      </c>
      <c r="F636" s="21">
        <v>1603.57</v>
      </c>
      <c r="G636" s="21">
        <v>87.44</v>
      </c>
      <c r="H636" s="17">
        <f t="shared" si="36"/>
        <v>1762.43</v>
      </c>
      <c r="I636" s="17">
        <f t="shared" si="37"/>
        <v>1968.69</v>
      </c>
      <c r="J636" s="17">
        <f t="shared" si="38"/>
        <v>2192.9500000000003</v>
      </c>
      <c r="K636" s="32">
        <f t="shared" si="39"/>
        <v>2511.0800000000004</v>
      </c>
    </row>
    <row r="637" spans="1:11" s="15" customFormat="1" ht="14.25" customHeight="1">
      <c r="A637" s="29">
        <v>42762</v>
      </c>
      <c r="B637" s="16">
        <v>4</v>
      </c>
      <c r="C637" s="21">
        <v>1575.16</v>
      </c>
      <c r="D637" s="21">
        <v>0</v>
      </c>
      <c r="E637" s="21">
        <v>251.37</v>
      </c>
      <c r="F637" s="21">
        <v>1603.79</v>
      </c>
      <c r="G637" s="21">
        <v>87.45</v>
      </c>
      <c r="H637" s="17">
        <f t="shared" si="36"/>
        <v>1762.66</v>
      </c>
      <c r="I637" s="17">
        <f t="shared" si="37"/>
        <v>1968.92</v>
      </c>
      <c r="J637" s="17">
        <f t="shared" si="38"/>
        <v>2193.1800000000003</v>
      </c>
      <c r="K637" s="32">
        <f t="shared" si="39"/>
        <v>2511.3100000000004</v>
      </c>
    </row>
    <row r="638" spans="1:11" s="15" customFormat="1" ht="14.25" customHeight="1">
      <c r="A638" s="29">
        <v>42762</v>
      </c>
      <c r="B638" s="16">
        <v>5</v>
      </c>
      <c r="C638" s="21">
        <v>1619.07</v>
      </c>
      <c r="D638" s="21">
        <v>83.74</v>
      </c>
      <c r="E638" s="21">
        <v>0</v>
      </c>
      <c r="F638" s="21">
        <v>1647.7</v>
      </c>
      <c r="G638" s="21">
        <v>89.84</v>
      </c>
      <c r="H638" s="17">
        <f t="shared" si="36"/>
        <v>1808.96</v>
      </c>
      <c r="I638" s="17">
        <f t="shared" si="37"/>
        <v>2015.22</v>
      </c>
      <c r="J638" s="17">
        <f t="shared" si="38"/>
        <v>2239.48</v>
      </c>
      <c r="K638" s="32">
        <f t="shared" si="39"/>
        <v>2557.61</v>
      </c>
    </row>
    <row r="639" spans="1:11" s="15" customFormat="1" ht="14.25" customHeight="1">
      <c r="A639" s="29">
        <v>42762</v>
      </c>
      <c r="B639" s="16">
        <v>6</v>
      </c>
      <c r="C639" s="21">
        <v>1636.37</v>
      </c>
      <c r="D639" s="21">
        <v>101.91</v>
      </c>
      <c r="E639" s="21">
        <v>0</v>
      </c>
      <c r="F639" s="21">
        <v>1665</v>
      </c>
      <c r="G639" s="21">
        <v>90.79</v>
      </c>
      <c r="H639" s="17">
        <f t="shared" si="36"/>
        <v>1827.21</v>
      </c>
      <c r="I639" s="17">
        <f t="shared" si="37"/>
        <v>2033.47</v>
      </c>
      <c r="J639" s="17">
        <f t="shared" si="38"/>
        <v>2257.73</v>
      </c>
      <c r="K639" s="32">
        <f t="shared" si="39"/>
        <v>2575.86</v>
      </c>
    </row>
    <row r="640" spans="1:11" s="15" customFormat="1" ht="14.25" customHeight="1">
      <c r="A640" s="29">
        <v>42762</v>
      </c>
      <c r="B640" s="16">
        <v>7</v>
      </c>
      <c r="C640" s="21">
        <v>1633.78</v>
      </c>
      <c r="D640" s="21">
        <v>0</v>
      </c>
      <c r="E640" s="21">
        <v>52.97</v>
      </c>
      <c r="F640" s="21">
        <v>1662.41</v>
      </c>
      <c r="G640" s="21">
        <v>90.64</v>
      </c>
      <c r="H640" s="17">
        <f t="shared" si="36"/>
        <v>1824.4700000000003</v>
      </c>
      <c r="I640" s="17">
        <f t="shared" si="37"/>
        <v>2030.7300000000002</v>
      </c>
      <c r="J640" s="17">
        <f t="shared" si="38"/>
        <v>2254.9900000000002</v>
      </c>
      <c r="K640" s="32">
        <f t="shared" si="39"/>
        <v>2573.1200000000003</v>
      </c>
    </row>
    <row r="641" spans="1:11" s="15" customFormat="1" ht="14.25" customHeight="1">
      <c r="A641" s="29">
        <v>42762</v>
      </c>
      <c r="B641" s="16">
        <v>8</v>
      </c>
      <c r="C641" s="21">
        <v>1653.11</v>
      </c>
      <c r="D641" s="21">
        <v>609.71</v>
      </c>
      <c r="E641" s="21">
        <v>0</v>
      </c>
      <c r="F641" s="21">
        <v>1681.74</v>
      </c>
      <c r="G641" s="21">
        <v>91.7</v>
      </c>
      <c r="H641" s="17">
        <f t="shared" si="36"/>
        <v>1844.8600000000001</v>
      </c>
      <c r="I641" s="17">
        <f t="shared" si="37"/>
        <v>2051.1200000000003</v>
      </c>
      <c r="J641" s="17">
        <f t="shared" si="38"/>
        <v>2275.38</v>
      </c>
      <c r="K641" s="32">
        <f t="shared" si="39"/>
        <v>2593.51</v>
      </c>
    </row>
    <row r="642" spans="1:11" s="15" customFormat="1" ht="14.25" customHeight="1">
      <c r="A642" s="29">
        <v>42762</v>
      </c>
      <c r="B642" s="16">
        <v>9</v>
      </c>
      <c r="C642" s="21">
        <v>1761.4</v>
      </c>
      <c r="D642" s="21">
        <v>484.56</v>
      </c>
      <c r="E642" s="21">
        <v>0</v>
      </c>
      <c r="F642" s="21">
        <v>1790.03</v>
      </c>
      <c r="G642" s="21">
        <v>97.6</v>
      </c>
      <c r="H642" s="17">
        <f t="shared" si="36"/>
        <v>1959.05</v>
      </c>
      <c r="I642" s="17">
        <f t="shared" si="37"/>
        <v>2165.31</v>
      </c>
      <c r="J642" s="17">
        <f t="shared" si="38"/>
        <v>2389.57</v>
      </c>
      <c r="K642" s="32">
        <f t="shared" si="39"/>
        <v>2707.7000000000003</v>
      </c>
    </row>
    <row r="643" spans="1:11" s="15" customFormat="1" ht="14.25" customHeight="1">
      <c r="A643" s="29">
        <v>42762</v>
      </c>
      <c r="B643" s="16">
        <v>10</v>
      </c>
      <c r="C643" s="21">
        <v>1763.54</v>
      </c>
      <c r="D643" s="21">
        <v>517.12</v>
      </c>
      <c r="E643" s="21">
        <v>0</v>
      </c>
      <c r="F643" s="21">
        <v>1792.17</v>
      </c>
      <c r="G643" s="21">
        <v>97.72</v>
      </c>
      <c r="H643" s="17">
        <f t="shared" si="36"/>
        <v>1961.3100000000002</v>
      </c>
      <c r="I643" s="17">
        <f t="shared" si="37"/>
        <v>2167.57</v>
      </c>
      <c r="J643" s="17">
        <f t="shared" si="38"/>
        <v>2391.8300000000004</v>
      </c>
      <c r="K643" s="32">
        <f t="shared" si="39"/>
        <v>2709.9600000000005</v>
      </c>
    </row>
    <row r="644" spans="1:11" s="15" customFormat="1" ht="14.25" customHeight="1">
      <c r="A644" s="29">
        <v>42762</v>
      </c>
      <c r="B644" s="16">
        <v>11</v>
      </c>
      <c r="C644" s="21">
        <v>1763.47</v>
      </c>
      <c r="D644" s="21">
        <v>530.05</v>
      </c>
      <c r="E644" s="21">
        <v>0</v>
      </c>
      <c r="F644" s="21">
        <v>1792.1</v>
      </c>
      <c r="G644" s="21">
        <v>97.72</v>
      </c>
      <c r="H644" s="17">
        <f t="shared" si="36"/>
        <v>1961.24</v>
      </c>
      <c r="I644" s="17">
        <f t="shared" si="37"/>
        <v>2167.5</v>
      </c>
      <c r="J644" s="17">
        <f t="shared" si="38"/>
        <v>2391.76</v>
      </c>
      <c r="K644" s="32">
        <f t="shared" si="39"/>
        <v>2709.8900000000003</v>
      </c>
    </row>
    <row r="645" spans="1:11" s="15" customFormat="1" ht="14.25" customHeight="1">
      <c r="A645" s="29">
        <v>42762</v>
      </c>
      <c r="B645" s="16">
        <v>12</v>
      </c>
      <c r="C645" s="21">
        <v>1760.63</v>
      </c>
      <c r="D645" s="21">
        <v>2.77</v>
      </c>
      <c r="E645" s="21">
        <v>0</v>
      </c>
      <c r="F645" s="21">
        <v>1789.26</v>
      </c>
      <c r="G645" s="21">
        <v>97.56</v>
      </c>
      <c r="H645" s="17">
        <f t="shared" si="36"/>
        <v>1958.24</v>
      </c>
      <c r="I645" s="17">
        <f t="shared" si="37"/>
        <v>2164.5</v>
      </c>
      <c r="J645" s="17">
        <f t="shared" si="38"/>
        <v>2388.76</v>
      </c>
      <c r="K645" s="32">
        <f t="shared" si="39"/>
        <v>2706.8900000000003</v>
      </c>
    </row>
    <row r="646" spans="1:11" s="15" customFormat="1" ht="14.25" customHeight="1">
      <c r="A646" s="29">
        <v>42762</v>
      </c>
      <c r="B646" s="16">
        <v>13</v>
      </c>
      <c r="C646" s="21">
        <v>1761.59</v>
      </c>
      <c r="D646" s="21">
        <v>72.53</v>
      </c>
      <c r="E646" s="21">
        <v>0</v>
      </c>
      <c r="F646" s="21">
        <v>1790.22</v>
      </c>
      <c r="G646" s="21">
        <v>97.61</v>
      </c>
      <c r="H646" s="17">
        <f t="shared" si="36"/>
        <v>1959.25</v>
      </c>
      <c r="I646" s="17">
        <f t="shared" si="37"/>
        <v>2165.51</v>
      </c>
      <c r="J646" s="17">
        <f t="shared" si="38"/>
        <v>2389.77</v>
      </c>
      <c r="K646" s="32">
        <f t="shared" si="39"/>
        <v>2707.9</v>
      </c>
    </row>
    <row r="647" spans="1:11" s="15" customFormat="1" ht="14.25" customHeight="1">
      <c r="A647" s="29">
        <v>42762</v>
      </c>
      <c r="B647" s="16">
        <v>14</v>
      </c>
      <c r="C647" s="21">
        <v>1752.91</v>
      </c>
      <c r="D647" s="21">
        <v>0</v>
      </c>
      <c r="E647" s="21">
        <v>81.49</v>
      </c>
      <c r="F647" s="21">
        <v>1781.54</v>
      </c>
      <c r="G647" s="21">
        <v>97.14</v>
      </c>
      <c r="H647" s="17">
        <f t="shared" si="36"/>
        <v>1950.1000000000001</v>
      </c>
      <c r="I647" s="17">
        <f t="shared" si="37"/>
        <v>2156.36</v>
      </c>
      <c r="J647" s="17">
        <f t="shared" si="38"/>
        <v>2380.6200000000003</v>
      </c>
      <c r="K647" s="32">
        <f t="shared" si="39"/>
        <v>2698.7500000000005</v>
      </c>
    </row>
    <row r="648" spans="1:11" s="15" customFormat="1" ht="14.25" customHeight="1">
      <c r="A648" s="29">
        <v>42762</v>
      </c>
      <c r="B648" s="16">
        <v>15</v>
      </c>
      <c r="C648" s="21">
        <v>1748.01</v>
      </c>
      <c r="D648" s="21">
        <v>0</v>
      </c>
      <c r="E648" s="21">
        <v>207.73</v>
      </c>
      <c r="F648" s="21">
        <v>1776.64</v>
      </c>
      <c r="G648" s="21">
        <v>96.87</v>
      </c>
      <c r="H648" s="17">
        <f t="shared" si="36"/>
        <v>1944.9300000000003</v>
      </c>
      <c r="I648" s="17">
        <f t="shared" si="37"/>
        <v>2151.1900000000005</v>
      </c>
      <c r="J648" s="17">
        <f t="shared" si="38"/>
        <v>2375.4500000000003</v>
      </c>
      <c r="K648" s="32">
        <f t="shared" si="39"/>
        <v>2693.5800000000004</v>
      </c>
    </row>
    <row r="649" spans="1:11" s="15" customFormat="1" ht="14.25" customHeight="1">
      <c r="A649" s="29">
        <v>42762</v>
      </c>
      <c r="B649" s="16">
        <v>16</v>
      </c>
      <c r="C649" s="21">
        <v>1644.66</v>
      </c>
      <c r="D649" s="21">
        <v>0</v>
      </c>
      <c r="E649" s="21">
        <v>264.24</v>
      </c>
      <c r="F649" s="21">
        <v>1673.29</v>
      </c>
      <c r="G649" s="21">
        <v>91.24</v>
      </c>
      <c r="H649" s="17">
        <f t="shared" si="36"/>
        <v>1835.95</v>
      </c>
      <c r="I649" s="17">
        <f t="shared" si="37"/>
        <v>2042.21</v>
      </c>
      <c r="J649" s="17">
        <f t="shared" si="38"/>
        <v>2266.4700000000003</v>
      </c>
      <c r="K649" s="32">
        <f t="shared" si="39"/>
        <v>2584.6000000000004</v>
      </c>
    </row>
    <row r="650" spans="1:11" s="15" customFormat="1" ht="14.25" customHeight="1">
      <c r="A650" s="29">
        <v>42762</v>
      </c>
      <c r="B650" s="16">
        <v>17</v>
      </c>
      <c r="C650" s="21">
        <v>1632.74</v>
      </c>
      <c r="D650" s="21">
        <v>93.04</v>
      </c>
      <c r="E650" s="21">
        <v>0</v>
      </c>
      <c r="F650" s="21">
        <v>1661.37</v>
      </c>
      <c r="G650" s="21">
        <v>90.59</v>
      </c>
      <c r="H650" s="17">
        <f aca="true" t="shared" si="40" ref="H650:H713">SUM($F650,$G650,$N$5,$N$7)</f>
        <v>1823.3799999999999</v>
      </c>
      <c r="I650" s="17">
        <f aca="true" t="shared" si="41" ref="I650:I713">SUM($F650,$G650,$O$5,$O$7)</f>
        <v>2029.6399999999999</v>
      </c>
      <c r="J650" s="17">
        <f aca="true" t="shared" si="42" ref="J650:J713">SUM($F650,$G650,$P$5,$P$7)</f>
        <v>2253.9</v>
      </c>
      <c r="K650" s="32">
        <f aca="true" t="shared" si="43" ref="K650:K713">SUM($F650,$G650,$Q$5,$Q$7)</f>
        <v>2572.03</v>
      </c>
    </row>
    <row r="651" spans="1:11" s="15" customFormat="1" ht="14.25" customHeight="1">
      <c r="A651" s="29">
        <v>42762</v>
      </c>
      <c r="B651" s="16">
        <v>18</v>
      </c>
      <c r="C651" s="21">
        <v>1738.56</v>
      </c>
      <c r="D651" s="21">
        <v>0</v>
      </c>
      <c r="E651" s="21">
        <v>14.83</v>
      </c>
      <c r="F651" s="21">
        <v>1767.19</v>
      </c>
      <c r="G651" s="21">
        <v>96.36</v>
      </c>
      <c r="H651" s="17">
        <f t="shared" si="40"/>
        <v>1934.97</v>
      </c>
      <c r="I651" s="17">
        <f t="shared" si="41"/>
        <v>2141.23</v>
      </c>
      <c r="J651" s="17">
        <f t="shared" si="42"/>
        <v>2365.4900000000002</v>
      </c>
      <c r="K651" s="32">
        <f t="shared" si="43"/>
        <v>2683.6200000000003</v>
      </c>
    </row>
    <row r="652" spans="1:11" s="15" customFormat="1" ht="14.25" customHeight="1">
      <c r="A652" s="29">
        <v>42762</v>
      </c>
      <c r="B652" s="16">
        <v>19</v>
      </c>
      <c r="C652" s="21">
        <v>1752.72</v>
      </c>
      <c r="D652" s="21">
        <v>0</v>
      </c>
      <c r="E652" s="21">
        <v>45.34</v>
      </c>
      <c r="F652" s="21">
        <v>1781.35</v>
      </c>
      <c r="G652" s="21">
        <v>97.13</v>
      </c>
      <c r="H652" s="17">
        <f t="shared" si="40"/>
        <v>1949.9</v>
      </c>
      <c r="I652" s="17">
        <f t="shared" si="41"/>
        <v>2156.1600000000003</v>
      </c>
      <c r="J652" s="17">
        <f t="shared" si="42"/>
        <v>2380.42</v>
      </c>
      <c r="K652" s="32">
        <f t="shared" si="43"/>
        <v>2698.55</v>
      </c>
    </row>
    <row r="653" spans="1:11" s="15" customFormat="1" ht="14.25" customHeight="1">
      <c r="A653" s="29">
        <v>42762</v>
      </c>
      <c r="B653" s="16">
        <v>20</v>
      </c>
      <c r="C653" s="21">
        <v>1752.95</v>
      </c>
      <c r="D653" s="21">
        <v>0</v>
      </c>
      <c r="E653" s="21">
        <v>108.82</v>
      </c>
      <c r="F653" s="21">
        <v>1781.58</v>
      </c>
      <c r="G653" s="21">
        <v>97.14</v>
      </c>
      <c r="H653" s="17">
        <f t="shared" si="40"/>
        <v>1950.14</v>
      </c>
      <c r="I653" s="17">
        <f t="shared" si="41"/>
        <v>2156.4</v>
      </c>
      <c r="J653" s="17">
        <f t="shared" si="42"/>
        <v>2380.6600000000003</v>
      </c>
      <c r="K653" s="32">
        <f t="shared" si="43"/>
        <v>2698.7900000000004</v>
      </c>
    </row>
    <row r="654" spans="1:11" s="15" customFormat="1" ht="14.25" customHeight="1">
      <c r="A654" s="29">
        <v>42762</v>
      </c>
      <c r="B654" s="16">
        <v>21</v>
      </c>
      <c r="C654" s="21">
        <v>1683.84</v>
      </c>
      <c r="D654" s="21">
        <v>0</v>
      </c>
      <c r="E654" s="21">
        <v>513.62</v>
      </c>
      <c r="F654" s="21">
        <v>1712.47</v>
      </c>
      <c r="G654" s="21">
        <v>93.37</v>
      </c>
      <c r="H654" s="17">
        <f t="shared" si="40"/>
        <v>1877.2600000000002</v>
      </c>
      <c r="I654" s="17">
        <f t="shared" si="41"/>
        <v>2083.5200000000004</v>
      </c>
      <c r="J654" s="17">
        <f t="shared" si="42"/>
        <v>2307.78</v>
      </c>
      <c r="K654" s="32">
        <f t="shared" si="43"/>
        <v>2625.9100000000003</v>
      </c>
    </row>
    <row r="655" spans="1:11" s="15" customFormat="1" ht="14.25" customHeight="1">
      <c r="A655" s="29">
        <v>42762</v>
      </c>
      <c r="B655" s="16">
        <v>22</v>
      </c>
      <c r="C655" s="21">
        <v>1658.87</v>
      </c>
      <c r="D655" s="21">
        <v>0</v>
      </c>
      <c r="E655" s="21">
        <v>115.17</v>
      </c>
      <c r="F655" s="21">
        <v>1687.5</v>
      </c>
      <c r="G655" s="21">
        <v>92.01</v>
      </c>
      <c r="H655" s="17">
        <f t="shared" si="40"/>
        <v>1850.93</v>
      </c>
      <c r="I655" s="17">
        <f t="shared" si="41"/>
        <v>2057.19</v>
      </c>
      <c r="J655" s="17">
        <f t="shared" si="42"/>
        <v>2281.4500000000003</v>
      </c>
      <c r="K655" s="32">
        <f t="shared" si="43"/>
        <v>2599.5800000000004</v>
      </c>
    </row>
    <row r="656" spans="1:11" s="15" customFormat="1" ht="14.25" customHeight="1">
      <c r="A656" s="29">
        <v>42762</v>
      </c>
      <c r="B656" s="16">
        <v>23</v>
      </c>
      <c r="C656" s="21">
        <v>1627.76</v>
      </c>
      <c r="D656" s="21">
        <v>0</v>
      </c>
      <c r="E656" s="21">
        <v>396.75</v>
      </c>
      <c r="F656" s="21">
        <v>1656.39</v>
      </c>
      <c r="G656" s="21">
        <v>90.32</v>
      </c>
      <c r="H656" s="17">
        <f t="shared" si="40"/>
        <v>1818.13</v>
      </c>
      <c r="I656" s="17">
        <f t="shared" si="41"/>
        <v>2024.39</v>
      </c>
      <c r="J656" s="17">
        <f t="shared" si="42"/>
        <v>2248.65</v>
      </c>
      <c r="K656" s="32">
        <f t="shared" si="43"/>
        <v>2566.78</v>
      </c>
    </row>
    <row r="657" spans="1:11" s="15" customFormat="1" ht="14.25" customHeight="1">
      <c r="A657" s="29">
        <v>42763</v>
      </c>
      <c r="B657" s="16">
        <v>0</v>
      </c>
      <c r="C657" s="21">
        <v>1598.89</v>
      </c>
      <c r="D657" s="21">
        <v>0</v>
      </c>
      <c r="E657" s="21">
        <v>627.07</v>
      </c>
      <c r="F657" s="21">
        <v>1627.52</v>
      </c>
      <c r="G657" s="21">
        <v>88.74</v>
      </c>
      <c r="H657" s="17">
        <f t="shared" si="40"/>
        <v>1787.68</v>
      </c>
      <c r="I657" s="17">
        <f t="shared" si="41"/>
        <v>1993.94</v>
      </c>
      <c r="J657" s="17">
        <f t="shared" si="42"/>
        <v>2218.2000000000003</v>
      </c>
      <c r="K657" s="32">
        <f t="shared" si="43"/>
        <v>2536.3300000000004</v>
      </c>
    </row>
    <row r="658" spans="1:11" s="15" customFormat="1" ht="14.25" customHeight="1">
      <c r="A658" s="29">
        <v>42763</v>
      </c>
      <c r="B658" s="16">
        <v>1</v>
      </c>
      <c r="C658" s="21">
        <v>1620.11</v>
      </c>
      <c r="D658" s="21">
        <v>0</v>
      </c>
      <c r="E658" s="21">
        <v>39.89</v>
      </c>
      <c r="F658" s="21">
        <v>1648.74</v>
      </c>
      <c r="G658" s="21">
        <v>89.9</v>
      </c>
      <c r="H658" s="17">
        <f t="shared" si="40"/>
        <v>1810.0600000000002</v>
      </c>
      <c r="I658" s="17">
        <f t="shared" si="41"/>
        <v>2016.3200000000002</v>
      </c>
      <c r="J658" s="17">
        <f t="shared" si="42"/>
        <v>2240.5800000000004</v>
      </c>
      <c r="K658" s="32">
        <f t="shared" si="43"/>
        <v>2558.7100000000005</v>
      </c>
    </row>
    <row r="659" spans="1:11" s="15" customFormat="1" ht="14.25" customHeight="1">
      <c r="A659" s="29">
        <v>42763</v>
      </c>
      <c r="B659" s="16">
        <v>2</v>
      </c>
      <c r="C659" s="21">
        <v>1613.18</v>
      </c>
      <c r="D659" s="21">
        <v>0</v>
      </c>
      <c r="E659" s="21">
        <v>101.9</v>
      </c>
      <c r="F659" s="21">
        <v>1641.81</v>
      </c>
      <c r="G659" s="21">
        <v>89.52</v>
      </c>
      <c r="H659" s="17">
        <f t="shared" si="40"/>
        <v>1802.75</v>
      </c>
      <c r="I659" s="17">
        <f t="shared" si="41"/>
        <v>2009.01</v>
      </c>
      <c r="J659" s="17">
        <f t="shared" si="42"/>
        <v>2233.27</v>
      </c>
      <c r="K659" s="32">
        <f t="shared" si="43"/>
        <v>2551.4</v>
      </c>
    </row>
    <row r="660" spans="1:11" s="15" customFormat="1" ht="14.25" customHeight="1">
      <c r="A660" s="29">
        <v>42763</v>
      </c>
      <c r="B660" s="16">
        <v>3</v>
      </c>
      <c r="C660" s="21">
        <v>1570.4</v>
      </c>
      <c r="D660" s="21">
        <v>0</v>
      </c>
      <c r="E660" s="21">
        <v>66.43</v>
      </c>
      <c r="F660" s="21">
        <v>1599.03</v>
      </c>
      <c r="G660" s="21">
        <v>87.19</v>
      </c>
      <c r="H660" s="17">
        <f t="shared" si="40"/>
        <v>1757.64</v>
      </c>
      <c r="I660" s="17">
        <f t="shared" si="41"/>
        <v>1963.9</v>
      </c>
      <c r="J660" s="17">
        <f t="shared" si="42"/>
        <v>2188.1600000000003</v>
      </c>
      <c r="K660" s="32">
        <f t="shared" si="43"/>
        <v>2506.2900000000004</v>
      </c>
    </row>
    <row r="661" spans="1:11" s="15" customFormat="1" ht="14.25" customHeight="1">
      <c r="A661" s="29">
        <v>42763</v>
      </c>
      <c r="B661" s="16">
        <v>4</v>
      </c>
      <c r="C661" s="21">
        <v>1577.52</v>
      </c>
      <c r="D661" s="21">
        <v>0</v>
      </c>
      <c r="E661" s="21">
        <v>74.23</v>
      </c>
      <c r="F661" s="21">
        <v>1606.15</v>
      </c>
      <c r="G661" s="21">
        <v>87.58</v>
      </c>
      <c r="H661" s="17">
        <f t="shared" si="40"/>
        <v>1765.15</v>
      </c>
      <c r="I661" s="17">
        <f t="shared" si="41"/>
        <v>1971.41</v>
      </c>
      <c r="J661" s="17">
        <f t="shared" si="42"/>
        <v>2195.67</v>
      </c>
      <c r="K661" s="32">
        <f t="shared" si="43"/>
        <v>2513.8</v>
      </c>
    </row>
    <row r="662" spans="1:11" s="15" customFormat="1" ht="14.25" customHeight="1">
      <c r="A662" s="29">
        <v>42763</v>
      </c>
      <c r="B662" s="16">
        <v>5</v>
      </c>
      <c r="C662" s="21">
        <v>1611.25</v>
      </c>
      <c r="D662" s="21">
        <v>0</v>
      </c>
      <c r="E662" s="21">
        <v>97.9</v>
      </c>
      <c r="F662" s="21">
        <v>1639.88</v>
      </c>
      <c r="G662" s="21">
        <v>89.42</v>
      </c>
      <c r="H662" s="17">
        <f t="shared" si="40"/>
        <v>1800.7200000000003</v>
      </c>
      <c r="I662" s="17">
        <f t="shared" si="41"/>
        <v>2006.9800000000002</v>
      </c>
      <c r="J662" s="17">
        <f t="shared" si="42"/>
        <v>2231.2400000000002</v>
      </c>
      <c r="K662" s="32">
        <f t="shared" si="43"/>
        <v>2549.3700000000003</v>
      </c>
    </row>
    <row r="663" spans="1:11" s="15" customFormat="1" ht="14.25" customHeight="1">
      <c r="A663" s="29">
        <v>42763</v>
      </c>
      <c r="B663" s="16">
        <v>6</v>
      </c>
      <c r="C663" s="21">
        <v>1581.66</v>
      </c>
      <c r="D663" s="21">
        <v>0</v>
      </c>
      <c r="E663" s="21">
        <v>52.62</v>
      </c>
      <c r="F663" s="21">
        <v>1610.29</v>
      </c>
      <c r="G663" s="21">
        <v>87.8</v>
      </c>
      <c r="H663" s="17">
        <f t="shared" si="40"/>
        <v>1769.51</v>
      </c>
      <c r="I663" s="17">
        <f t="shared" si="41"/>
        <v>1975.77</v>
      </c>
      <c r="J663" s="17">
        <f t="shared" si="42"/>
        <v>2200.03</v>
      </c>
      <c r="K663" s="32">
        <f t="shared" si="43"/>
        <v>2518.1600000000003</v>
      </c>
    </row>
    <row r="664" spans="1:11" s="15" customFormat="1" ht="14.25" customHeight="1">
      <c r="A664" s="29">
        <v>42763</v>
      </c>
      <c r="B664" s="16">
        <v>7</v>
      </c>
      <c r="C664" s="21">
        <v>1589.9</v>
      </c>
      <c r="D664" s="21">
        <v>0.58</v>
      </c>
      <c r="E664" s="21">
        <v>0.04</v>
      </c>
      <c r="F664" s="21">
        <v>1618.53</v>
      </c>
      <c r="G664" s="21">
        <v>88.25</v>
      </c>
      <c r="H664" s="17">
        <f t="shared" si="40"/>
        <v>1778.2</v>
      </c>
      <c r="I664" s="17">
        <f t="shared" si="41"/>
        <v>1984.46</v>
      </c>
      <c r="J664" s="17">
        <f t="shared" si="42"/>
        <v>2208.7200000000003</v>
      </c>
      <c r="K664" s="32">
        <f t="shared" si="43"/>
        <v>2526.8500000000004</v>
      </c>
    </row>
    <row r="665" spans="1:11" s="15" customFormat="1" ht="14.25" customHeight="1">
      <c r="A665" s="29">
        <v>42763</v>
      </c>
      <c r="B665" s="16">
        <v>8</v>
      </c>
      <c r="C665" s="21">
        <v>1629.3</v>
      </c>
      <c r="D665" s="21">
        <v>10.85</v>
      </c>
      <c r="E665" s="21">
        <v>0</v>
      </c>
      <c r="F665" s="21">
        <v>1657.93</v>
      </c>
      <c r="G665" s="21">
        <v>90.4</v>
      </c>
      <c r="H665" s="17">
        <f t="shared" si="40"/>
        <v>1819.7500000000002</v>
      </c>
      <c r="I665" s="17">
        <f t="shared" si="41"/>
        <v>2026.0100000000002</v>
      </c>
      <c r="J665" s="17">
        <f t="shared" si="42"/>
        <v>2250.2700000000004</v>
      </c>
      <c r="K665" s="32">
        <f t="shared" si="43"/>
        <v>2568.4000000000005</v>
      </c>
    </row>
    <row r="666" spans="1:11" s="15" customFormat="1" ht="14.25" customHeight="1">
      <c r="A666" s="29">
        <v>42763</v>
      </c>
      <c r="B666" s="16">
        <v>9</v>
      </c>
      <c r="C666" s="21">
        <v>1653.66</v>
      </c>
      <c r="D666" s="21">
        <v>0</v>
      </c>
      <c r="E666" s="21">
        <v>303.97</v>
      </c>
      <c r="F666" s="21">
        <v>1682.29</v>
      </c>
      <c r="G666" s="21">
        <v>91.73</v>
      </c>
      <c r="H666" s="17">
        <f t="shared" si="40"/>
        <v>1845.44</v>
      </c>
      <c r="I666" s="17">
        <f t="shared" si="41"/>
        <v>2051.7000000000003</v>
      </c>
      <c r="J666" s="17">
        <f t="shared" si="42"/>
        <v>2275.96</v>
      </c>
      <c r="K666" s="32">
        <f t="shared" si="43"/>
        <v>2594.09</v>
      </c>
    </row>
    <row r="667" spans="1:11" s="15" customFormat="1" ht="14.25" customHeight="1">
      <c r="A667" s="29">
        <v>42763</v>
      </c>
      <c r="B667" s="16">
        <v>10</v>
      </c>
      <c r="C667" s="21">
        <v>1661.36</v>
      </c>
      <c r="D667" s="21">
        <v>4.8</v>
      </c>
      <c r="E667" s="21">
        <v>0</v>
      </c>
      <c r="F667" s="21">
        <v>1689.99</v>
      </c>
      <c r="G667" s="21">
        <v>92.15</v>
      </c>
      <c r="H667" s="17">
        <f t="shared" si="40"/>
        <v>1853.5600000000002</v>
      </c>
      <c r="I667" s="17">
        <f t="shared" si="41"/>
        <v>2059.82</v>
      </c>
      <c r="J667" s="17">
        <f t="shared" si="42"/>
        <v>2284.0800000000004</v>
      </c>
      <c r="K667" s="32">
        <f t="shared" si="43"/>
        <v>2602.2100000000005</v>
      </c>
    </row>
    <row r="668" spans="1:11" s="15" customFormat="1" ht="14.25" customHeight="1">
      <c r="A668" s="29">
        <v>42763</v>
      </c>
      <c r="B668" s="16">
        <v>11</v>
      </c>
      <c r="C668" s="21">
        <v>1661.48</v>
      </c>
      <c r="D668" s="21">
        <v>0</v>
      </c>
      <c r="E668" s="21">
        <v>401.31</v>
      </c>
      <c r="F668" s="21">
        <v>1690.11</v>
      </c>
      <c r="G668" s="21">
        <v>92.15</v>
      </c>
      <c r="H668" s="17">
        <f t="shared" si="40"/>
        <v>1853.68</v>
      </c>
      <c r="I668" s="17">
        <f t="shared" si="41"/>
        <v>2059.94</v>
      </c>
      <c r="J668" s="17">
        <f t="shared" si="42"/>
        <v>2284.2000000000003</v>
      </c>
      <c r="K668" s="32">
        <f t="shared" si="43"/>
        <v>2602.3300000000004</v>
      </c>
    </row>
    <row r="669" spans="1:11" s="15" customFormat="1" ht="14.25" customHeight="1">
      <c r="A669" s="29">
        <v>42763</v>
      </c>
      <c r="B669" s="16">
        <v>12</v>
      </c>
      <c r="C669" s="21">
        <v>1658.76</v>
      </c>
      <c r="D669" s="21">
        <v>40.08</v>
      </c>
      <c r="E669" s="21">
        <v>0</v>
      </c>
      <c r="F669" s="21">
        <v>1687.39</v>
      </c>
      <c r="G669" s="21">
        <v>92.01</v>
      </c>
      <c r="H669" s="17">
        <f t="shared" si="40"/>
        <v>1850.8200000000002</v>
      </c>
      <c r="I669" s="17">
        <f t="shared" si="41"/>
        <v>2057.0800000000004</v>
      </c>
      <c r="J669" s="17">
        <f t="shared" si="42"/>
        <v>2281.34</v>
      </c>
      <c r="K669" s="32">
        <f t="shared" si="43"/>
        <v>2599.4700000000003</v>
      </c>
    </row>
    <row r="670" spans="1:11" s="15" customFormat="1" ht="14.25" customHeight="1">
      <c r="A670" s="29">
        <v>42763</v>
      </c>
      <c r="B670" s="16">
        <v>13</v>
      </c>
      <c r="C670" s="21">
        <v>1639.32</v>
      </c>
      <c r="D670" s="21">
        <v>0</v>
      </c>
      <c r="E670" s="21">
        <v>15.16</v>
      </c>
      <c r="F670" s="21">
        <v>1667.95</v>
      </c>
      <c r="G670" s="21">
        <v>90.95</v>
      </c>
      <c r="H670" s="17">
        <f t="shared" si="40"/>
        <v>1830.3200000000002</v>
      </c>
      <c r="I670" s="17">
        <f t="shared" si="41"/>
        <v>2036.5800000000002</v>
      </c>
      <c r="J670" s="17">
        <f t="shared" si="42"/>
        <v>2260.84</v>
      </c>
      <c r="K670" s="32">
        <f t="shared" si="43"/>
        <v>2578.9700000000003</v>
      </c>
    </row>
    <row r="671" spans="1:11" s="15" customFormat="1" ht="14.25" customHeight="1">
      <c r="A671" s="29">
        <v>42763</v>
      </c>
      <c r="B671" s="16">
        <v>14</v>
      </c>
      <c r="C671" s="21">
        <v>1635.59</v>
      </c>
      <c r="D671" s="21">
        <v>0</v>
      </c>
      <c r="E671" s="21">
        <v>448.89</v>
      </c>
      <c r="F671" s="21">
        <v>1664.22</v>
      </c>
      <c r="G671" s="21">
        <v>90.74</v>
      </c>
      <c r="H671" s="17">
        <f t="shared" si="40"/>
        <v>1826.38</v>
      </c>
      <c r="I671" s="17">
        <f t="shared" si="41"/>
        <v>2032.64</v>
      </c>
      <c r="J671" s="17">
        <f t="shared" si="42"/>
        <v>2256.9</v>
      </c>
      <c r="K671" s="32">
        <f t="shared" si="43"/>
        <v>2575.03</v>
      </c>
    </row>
    <row r="672" spans="1:11" s="15" customFormat="1" ht="14.25" customHeight="1">
      <c r="A672" s="29">
        <v>42763</v>
      </c>
      <c r="B672" s="16">
        <v>15</v>
      </c>
      <c r="C672" s="21">
        <v>1635.19</v>
      </c>
      <c r="D672" s="21">
        <v>0</v>
      </c>
      <c r="E672" s="21">
        <v>591.06</v>
      </c>
      <c r="F672" s="21">
        <v>1663.82</v>
      </c>
      <c r="G672" s="21">
        <v>90.72</v>
      </c>
      <c r="H672" s="17">
        <f t="shared" si="40"/>
        <v>1825.96</v>
      </c>
      <c r="I672" s="17">
        <f t="shared" si="41"/>
        <v>2032.22</v>
      </c>
      <c r="J672" s="17">
        <f t="shared" si="42"/>
        <v>2256.48</v>
      </c>
      <c r="K672" s="32">
        <f t="shared" si="43"/>
        <v>2574.61</v>
      </c>
    </row>
    <row r="673" spans="1:11" s="15" customFormat="1" ht="14.25" customHeight="1">
      <c r="A673" s="29">
        <v>42763</v>
      </c>
      <c r="B673" s="16">
        <v>16</v>
      </c>
      <c r="C673" s="21">
        <v>1648.7</v>
      </c>
      <c r="D673" s="21">
        <v>0</v>
      </c>
      <c r="E673" s="21">
        <v>18.11</v>
      </c>
      <c r="F673" s="21">
        <v>1677.33</v>
      </c>
      <c r="G673" s="21">
        <v>91.46</v>
      </c>
      <c r="H673" s="17">
        <f t="shared" si="40"/>
        <v>1840.21</v>
      </c>
      <c r="I673" s="17">
        <f t="shared" si="41"/>
        <v>2046.47</v>
      </c>
      <c r="J673" s="17">
        <f t="shared" si="42"/>
        <v>2270.73</v>
      </c>
      <c r="K673" s="32">
        <f t="shared" si="43"/>
        <v>2588.86</v>
      </c>
    </row>
    <row r="674" spans="1:11" s="15" customFormat="1" ht="14.25" customHeight="1">
      <c r="A674" s="29">
        <v>42763</v>
      </c>
      <c r="B674" s="16">
        <v>17</v>
      </c>
      <c r="C674" s="21">
        <v>1631.47</v>
      </c>
      <c r="D674" s="21">
        <v>19.88</v>
      </c>
      <c r="E674" s="21">
        <v>0</v>
      </c>
      <c r="F674" s="21">
        <v>1660.1</v>
      </c>
      <c r="G674" s="21">
        <v>90.52</v>
      </c>
      <c r="H674" s="17">
        <f t="shared" si="40"/>
        <v>1822.04</v>
      </c>
      <c r="I674" s="17">
        <f t="shared" si="41"/>
        <v>2028.3</v>
      </c>
      <c r="J674" s="17">
        <f t="shared" si="42"/>
        <v>2252.56</v>
      </c>
      <c r="K674" s="32">
        <f t="shared" si="43"/>
        <v>2570.69</v>
      </c>
    </row>
    <row r="675" spans="1:11" s="15" customFormat="1" ht="14.25" customHeight="1">
      <c r="A675" s="29">
        <v>42763</v>
      </c>
      <c r="B675" s="16">
        <v>18</v>
      </c>
      <c r="C675" s="21">
        <v>1704.25</v>
      </c>
      <c r="D675" s="21">
        <v>10.1</v>
      </c>
      <c r="E675" s="21">
        <v>0</v>
      </c>
      <c r="F675" s="21">
        <v>1732.88</v>
      </c>
      <c r="G675" s="21">
        <v>94.49</v>
      </c>
      <c r="H675" s="17">
        <f t="shared" si="40"/>
        <v>1898.7900000000002</v>
      </c>
      <c r="I675" s="17">
        <f t="shared" si="41"/>
        <v>2105.05</v>
      </c>
      <c r="J675" s="17">
        <f t="shared" si="42"/>
        <v>2329.3100000000004</v>
      </c>
      <c r="K675" s="32">
        <f t="shared" si="43"/>
        <v>2647.4400000000005</v>
      </c>
    </row>
    <row r="676" spans="1:11" s="15" customFormat="1" ht="14.25" customHeight="1">
      <c r="A676" s="29">
        <v>42763</v>
      </c>
      <c r="B676" s="16">
        <v>19</v>
      </c>
      <c r="C676" s="21">
        <v>1713.04</v>
      </c>
      <c r="D676" s="21">
        <v>0</v>
      </c>
      <c r="E676" s="21">
        <v>3.03</v>
      </c>
      <c r="F676" s="21">
        <v>1741.67</v>
      </c>
      <c r="G676" s="21">
        <v>94.97</v>
      </c>
      <c r="H676" s="17">
        <f t="shared" si="40"/>
        <v>1908.0600000000002</v>
      </c>
      <c r="I676" s="17">
        <f t="shared" si="41"/>
        <v>2114.32</v>
      </c>
      <c r="J676" s="17">
        <f t="shared" si="42"/>
        <v>2338.5800000000004</v>
      </c>
      <c r="K676" s="32">
        <f t="shared" si="43"/>
        <v>2656.7100000000005</v>
      </c>
    </row>
    <row r="677" spans="1:11" s="15" customFormat="1" ht="14.25" customHeight="1">
      <c r="A677" s="29">
        <v>42763</v>
      </c>
      <c r="B677" s="16">
        <v>20</v>
      </c>
      <c r="C677" s="21">
        <v>1737.81</v>
      </c>
      <c r="D677" s="21">
        <v>0</v>
      </c>
      <c r="E677" s="21">
        <v>42.08</v>
      </c>
      <c r="F677" s="21">
        <v>1766.44</v>
      </c>
      <c r="G677" s="21">
        <v>96.32</v>
      </c>
      <c r="H677" s="17">
        <f t="shared" si="40"/>
        <v>1934.18</v>
      </c>
      <c r="I677" s="17">
        <f t="shared" si="41"/>
        <v>2140.44</v>
      </c>
      <c r="J677" s="17">
        <f t="shared" si="42"/>
        <v>2364.7000000000003</v>
      </c>
      <c r="K677" s="32">
        <f t="shared" si="43"/>
        <v>2682.8300000000004</v>
      </c>
    </row>
    <row r="678" spans="1:11" s="15" customFormat="1" ht="14.25" customHeight="1">
      <c r="A678" s="29">
        <v>42763</v>
      </c>
      <c r="B678" s="16">
        <v>21</v>
      </c>
      <c r="C678" s="21">
        <v>1704.39</v>
      </c>
      <c r="D678" s="21">
        <v>0</v>
      </c>
      <c r="E678" s="21">
        <v>905.25</v>
      </c>
      <c r="F678" s="21">
        <v>1733.02</v>
      </c>
      <c r="G678" s="21">
        <v>94.49</v>
      </c>
      <c r="H678" s="17">
        <f t="shared" si="40"/>
        <v>1898.93</v>
      </c>
      <c r="I678" s="17">
        <f t="shared" si="41"/>
        <v>2105.19</v>
      </c>
      <c r="J678" s="17">
        <f t="shared" si="42"/>
        <v>2329.4500000000003</v>
      </c>
      <c r="K678" s="32">
        <f t="shared" si="43"/>
        <v>2647.5800000000004</v>
      </c>
    </row>
    <row r="679" spans="1:11" s="15" customFormat="1" ht="14.25" customHeight="1">
      <c r="A679" s="29">
        <v>42763</v>
      </c>
      <c r="B679" s="16">
        <v>22</v>
      </c>
      <c r="C679" s="21">
        <v>1693.7</v>
      </c>
      <c r="D679" s="21">
        <v>0</v>
      </c>
      <c r="E679" s="21">
        <v>124.76</v>
      </c>
      <c r="F679" s="21">
        <v>1722.33</v>
      </c>
      <c r="G679" s="21">
        <v>93.91</v>
      </c>
      <c r="H679" s="17">
        <f t="shared" si="40"/>
        <v>1887.66</v>
      </c>
      <c r="I679" s="17">
        <f t="shared" si="41"/>
        <v>2093.92</v>
      </c>
      <c r="J679" s="17">
        <f t="shared" si="42"/>
        <v>2318.1800000000003</v>
      </c>
      <c r="K679" s="32">
        <f t="shared" si="43"/>
        <v>2636.3100000000004</v>
      </c>
    </row>
    <row r="680" spans="1:11" s="15" customFormat="1" ht="14.25" customHeight="1">
      <c r="A680" s="29">
        <v>42763</v>
      </c>
      <c r="B680" s="16">
        <v>23</v>
      </c>
      <c r="C680" s="21">
        <v>1625.7</v>
      </c>
      <c r="D680" s="21">
        <v>0</v>
      </c>
      <c r="E680" s="21">
        <v>52.83</v>
      </c>
      <c r="F680" s="21">
        <v>1654.33</v>
      </c>
      <c r="G680" s="21">
        <v>90.2</v>
      </c>
      <c r="H680" s="17">
        <f t="shared" si="40"/>
        <v>1815.95</v>
      </c>
      <c r="I680" s="17">
        <f t="shared" si="41"/>
        <v>2022.21</v>
      </c>
      <c r="J680" s="17">
        <f t="shared" si="42"/>
        <v>2246.4700000000003</v>
      </c>
      <c r="K680" s="32">
        <f t="shared" si="43"/>
        <v>2564.6000000000004</v>
      </c>
    </row>
    <row r="681" spans="1:11" s="15" customFormat="1" ht="14.25" customHeight="1">
      <c r="A681" s="29">
        <v>42764</v>
      </c>
      <c r="B681" s="16">
        <v>0</v>
      </c>
      <c r="C681" s="21">
        <v>1617.6</v>
      </c>
      <c r="D681" s="21">
        <v>0</v>
      </c>
      <c r="E681" s="21">
        <v>103.99</v>
      </c>
      <c r="F681" s="21">
        <v>1646.23</v>
      </c>
      <c r="G681" s="21">
        <v>89.76</v>
      </c>
      <c r="H681" s="17">
        <f t="shared" si="40"/>
        <v>1807.41</v>
      </c>
      <c r="I681" s="17">
        <f t="shared" si="41"/>
        <v>2013.67</v>
      </c>
      <c r="J681" s="17">
        <f t="shared" si="42"/>
        <v>2237.9300000000003</v>
      </c>
      <c r="K681" s="32">
        <f t="shared" si="43"/>
        <v>2556.0600000000004</v>
      </c>
    </row>
    <row r="682" spans="1:11" s="15" customFormat="1" ht="14.25" customHeight="1">
      <c r="A682" s="29">
        <v>42764</v>
      </c>
      <c r="B682" s="16">
        <v>1</v>
      </c>
      <c r="C682" s="21">
        <v>1576.36</v>
      </c>
      <c r="D682" s="21">
        <v>0</v>
      </c>
      <c r="E682" s="21">
        <v>694.81</v>
      </c>
      <c r="F682" s="21">
        <v>1604.99</v>
      </c>
      <c r="G682" s="21">
        <v>87.51</v>
      </c>
      <c r="H682" s="17">
        <f t="shared" si="40"/>
        <v>1763.92</v>
      </c>
      <c r="I682" s="17">
        <f t="shared" si="41"/>
        <v>1970.18</v>
      </c>
      <c r="J682" s="17">
        <f t="shared" si="42"/>
        <v>2194.44</v>
      </c>
      <c r="K682" s="32">
        <f t="shared" si="43"/>
        <v>2512.57</v>
      </c>
    </row>
    <row r="683" spans="1:11" s="15" customFormat="1" ht="14.25" customHeight="1">
      <c r="A683" s="29">
        <v>42764</v>
      </c>
      <c r="B683" s="16">
        <v>2</v>
      </c>
      <c r="C683" s="21">
        <v>1566.57</v>
      </c>
      <c r="D683" s="21">
        <v>0</v>
      </c>
      <c r="E683" s="21">
        <v>78.96</v>
      </c>
      <c r="F683" s="21">
        <v>1595.2</v>
      </c>
      <c r="G683" s="21">
        <v>86.98</v>
      </c>
      <c r="H683" s="17">
        <f t="shared" si="40"/>
        <v>1753.6000000000001</v>
      </c>
      <c r="I683" s="17">
        <f t="shared" si="41"/>
        <v>1959.8600000000001</v>
      </c>
      <c r="J683" s="17">
        <f t="shared" si="42"/>
        <v>2184.1200000000003</v>
      </c>
      <c r="K683" s="32">
        <f t="shared" si="43"/>
        <v>2502.2500000000005</v>
      </c>
    </row>
    <row r="684" spans="1:11" s="15" customFormat="1" ht="14.25" customHeight="1">
      <c r="A684" s="29">
        <v>42764</v>
      </c>
      <c r="B684" s="16">
        <v>3</v>
      </c>
      <c r="C684" s="21">
        <v>1560.93</v>
      </c>
      <c r="D684" s="21">
        <v>0</v>
      </c>
      <c r="E684" s="21">
        <v>47.41</v>
      </c>
      <c r="F684" s="21">
        <v>1589.56</v>
      </c>
      <c r="G684" s="21">
        <v>86.67</v>
      </c>
      <c r="H684" s="17">
        <f t="shared" si="40"/>
        <v>1747.65</v>
      </c>
      <c r="I684" s="17">
        <f t="shared" si="41"/>
        <v>1953.91</v>
      </c>
      <c r="J684" s="17">
        <f t="shared" si="42"/>
        <v>2178.17</v>
      </c>
      <c r="K684" s="32">
        <f t="shared" si="43"/>
        <v>2496.3</v>
      </c>
    </row>
    <row r="685" spans="1:11" s="15" customFormat="1" ht="14.25" customHeight="1">
      <c r="A685" s="29">
        <v>42764</v>
      </c>
      <c r="B685" s="16">
        <v>4</v>
      </c>
      <c r="C685" s="21">
        <v>1559.88</v>
      </c>
      <c r="D685" s="21">
        <v>0</v>
      </c>
      <c r="E685" s="21">
        <v>72.1</v>
      </c>
      <c r="F685" s="21">
        <v>1588.51</v>
      </c>
      <c r="G685" s="21">
        <v>86.61</v>
      </c>
      <c r="H685" s="17">
        <f t="shared" si="40"/>
        <v>1746.54</v>
      </c>
      <c r="I685" s="17">
        <f t="shared" si="41"/>
        <v>1952.8</v>
      </c>
      <c r="J685" s="17">
        <f t="shared" si="42"/>
        <v>2177.06</v>
      </c>
      <c r="K685" s="32">
        <f t="shared" si="43"/>
        <v>2495.19</v>
      </c>
    </row>
    <row r="686" spans="1:11" s="15" customFormat="1" ht="14.25" customHeight="1">
      <c r="A686" s="29">
        <v>42764</v>
      </c>
      <c r="B686" s="16">
        <v>5</v>
      </c>
      <c r="C686" s="21">
        <v>1561.41</v>
      </c>
      <c r="D686" s="21">
        <v>0</v>
      </c>
      <c r="E686" s="21">
        <v>55.98</v>
      </c>
      <c r="F686" s="21">
        <v>1590.04</v>
      </c>
      <c r="G686" s="21">
        <v>86.7</v>
      </c>
      <c r="H686" s="17">
        <f t="shared" si="40"/>
        <v>1748.16</v>
      </c>
      <c r="I686" s="17">
        <f t="shared" si="41"/>
        <v>1954.42</v>
      </c>
      <c r="J686" s="17">
        <f t="shared" si="42"/>
        <v>2178.6800000000003</v>
      </c>
      <c r="K686" s="32">
        <f t="shared" si="43"/>
        <v>2496.8100000000004</v>
      </c>
    </row>
    <row r="687" spans="1:11" s="15" customFormat="1" ht="14.25" customHeight="1">
      <c r="A687" s="29">
        <v>42764</v>
      </c>
      <c r="B687" s="16">
        <v>6</v>
      </c>
      <c r="C687" s="21">
        <v>1568.31</v>
      </c>
      <c r="D687" s="21">
        <v>0</v>
      </c>
      <c r="E687" s="21">
        <v>44.36</v>
      </c>
      <c r="F687" s="21">
        <v>1596.94</v>
      </c>
      <c r="G687" s="21">
        <v>87.07</v>
      </c>
      <c r="H687" s="17">
        <f t="shared" si="40"/>
        <v>1755.43</v>
      </c>
      <c r="I687" s="17">
        <f t="shared" si="41"/>
        <v>1961.69</v>
      </c>
      <c r="J687" s="17">
        <f t="shared" si="42"/>
        <v>2185.9500000000003</v>
      </c>
      <c r="K687" s="32">
        <f t="shared" si="43"/>
        <v>2504.0800000000004</v>
      </c>
    </row>
    <row r="688" spans="1:11" s="15" customFormat="1" ht="14.25" customHeight="1">
      <c r="A688" s="29">
        <v>42764</v>
      </c>
      <c r="B688" s="16">
        <v>7</v>
      </c>
      <c r="C688" s="21">
        <v>1570.39</v>
      </c>
      <c r="D688" s="21">
        <v>0</v>
      </c>
      <c r="E688" s="21">
        <v>493.87</v>
      </c>
      <c r="F688" s="21">
        <v>1599.02</v>
      </c>
      <c r="G688" s="21">
        <v>87.19</v>
      </c>
      <c r="H688" s="17">
        <f t="shared" si="40"/>
        <v>1757.63</v>
      </c>
      <c r="I688" s="17">
        <f t="shared" si="41"/>
        <v>1963.89</v>
      </c>
      <c r="J688" s="17">
        <f t="shared" si="42"/>
        <v>2188.15</v>
      </c>
      <c r="K688" s="32">
        <f t="shared" si="43"/>
        <v>2506.28</v>
      </c>
    </row>
    <row r="689" spans="1:11" s="15" customFormat="1" ht="14.25" customHeight="1">
      <c r="A689" s="29">
        <v>42764</v>
      </c>
      <c r="B689" s="16">
        <v>8</v>
      </c>
      <c r="C689" s="21">
        <v>1597.81</v>
      </c>
      <c r="D689" s="21">
        <v>1.67</v>
      </c>
      <c r="E689" s="21">
        <v>0</v>
      </c>
      <c r="F689" s="21">
        <v>1626.44</v>
      </c>
      <c r="G689" s="21">
        <v>88.68</v>
      </c>
      <c r="H689" s="17">
        <f t="shared" si="40"/>
        <v>1786.5400000000002</v>
      </c>
      <c r="I689" s="17">
        <f t="shared" si="41"/>
        <v>1992.8000000000002</v>
      </c>
      <c r="J689" s="17">
        <f t="shared" si="42"/>
        <v>2217.0600000000004</v>
      </c>
      <c r="K689" s="32">
        <f t="shared" si="43"/>
        <v>2535.1900000000005</v>
      </c>
    </row>
    <row r="690" spans="1:11" s="15" customFormat="1" ht="14.25" customHeight="1">
      <c r="A690" s="29">
        <v>42764</v>
      </c>
      <c r="B690" s="16">
        <v>9</v>
      </c>
      <c r="C690" s="21">
        <v>1617.47</v>
      </c>
      <c r="D690" s="21">
        <v>5.57</v>
      </c>
      <c r="E690" s="21">
        <v>0</v>
      </c>
      <c r="F690" s="21">
        <v>1646.1</v>
      </c>
      <c r="G690" s="21">
        <v>89.76</v>
      </c>
      <c r="H690" s="17">
        <f t="shared" si="40"/>
        <v>1807.28</v>
      </c>
      <c r="I690" s="17">
        <f t="shared" si="41"/>
        <v>2013.54</v>
      </c>
      <c r="J690" s="17">
        <f t="shared" si="42"/>
        <v>2237.8</v>
      </c>
      <c r="K690" s="32">
        <f t="shared" si="43"/>
        <v>2555.9300000000003</v>
      </c>
    </row>
    <row r="691" spans="1:11" s="15" customFormat="1" ht="14.25" customHeight="1">
      <c r="A691" s="29">
        <v>42764</v>
      </c>
      <c r="B691" s="16">
        <v>10</v>
      </c>
      <c r="C691" s="21">
        <v>1633.21</v>
      </c>
      <c r="D691" s="21">
        <v>0</v>
      </c>
      <c r="E691" s="21">
        <v>361.98</v>
      </c>
      <c r="F691" s="21">
        <v>1661.84</v>
      </c>
      <c r="G691" s="21">
        <v>90.61</v>
      </c>
      <c r="H691" s="17">
        <f t="shared" si="40"/>
        <v>1823.87</v>
      </c>
      <c r="I691" s="17">
        <f t="shared" si="41"/>
        <v>2030.1299999999999</v>
      </c>
      <c r="J691" s="17">
        <f t="shared" si="42"/>
        <v>2254.39</v>
      </c>
      <c r="K691" s="32">
        <f t="shared" si="43"/>
        <v>2572.52</v>
      </c>
    </row>
    <row r="692" spans="1:11" s="15" customFormat="1" ht="14.25" customHeight="1">
      <c r="A692" s="29">
        <v>42764</v>
      </c>
      <c r="B692" s="16">
        <v>11</v>
      </c>
      <c r="C692" s="21">
        <v>1636.69</v>
      </c>
      <c r="D692" s="21">
        <v>0</v>
      </c>
      <c r="E692" s="21">
        <v>395.56</v>
      </c>
      <c r="F692" s="21">
        <v>1665.32</v>
      </c>
      <c r="G692" s="21">
        <v>90.8</v>
      </c>
      <c r="H692" s="17">
        <f t="shared" si="40"/>
        <v>1827.54</v>
      </c>
      <c r="I692" s="17">
        <f t="shared" si="41"/>
        <v>2033.8</v>
      </c>
      <c r="J692" s="17">
        <f t="shared" si="42"/>
        <v>2258.06</v>
      </c>
      <c r="K692" s="32">
        <f t="shared" si="43"/>
        <v>2576.19</v>
      </c>
    </row>
    <row r="693" spans="1:11" s="15" customFormat="1" ht="14.25" customHeight="1">
      <c r="A693" s="29">
        <v>42764</v>
      </c>
      <c r="B693" s="16">
        <v>12</v>
      </c>
      <c r="C693" s="21">
        <v>1635.55</v>
      </c>
      <c r="D693" s="21">
        <v>6.39</v>
      </c>
      <c r="E693" s="21">
        <v>0</v>
      </c>
      <c r="F693" s="21">
        <v>1664.18</v>
      </c>
      <c r="G693" s="21">
        <v>90.74</v>
      </c>
      <c r="H693" s="17">
        <f t="shared" si="40"/>
        <v>1826.3400000000001</v>
      </c>
      <c r="I693" s="17">
        <f t="shared" si="41"/>
        <v>2032.6000000000001</v>
      </c>
      <c r="J693" s="17">
        <f t="shared" si="42"/>
        <v>2256.86</v>
      </c>
      <c r="K693" s="32">
        <f t="shared" si="43"/>
        <v>2574.9900000000002</v>
      </c>
    </row>
    <row r="694" spans="1:11" s="15" customFormat="1" ht="14.25" customHeight="1">
      <c r="A694" s="29">
        <v>42764</v>
      </c>
      <c r="B694" s="16">
        <v>13</v>
      </c>
      <c r="C694" s="21">
        <v>1634.44</v>
      </c>
      <c r="D694" s="21">
        <v>0</v>
      </c>
      <c r="E694" s="21">
        <v>47.4</v>
      </c>
      <c r="F694" s="21">
        <v>1663.07</v>
      </c>
      <c r="G694" s="21">
        <v>90.68</v>
      </c>
      <c r="H694" s="17">
        <f t="shared" si="40"/>
        <v>1825.17</v>
      </c>
      <c r="I694" s="17">
        <f t="shared" si="41"/>
        <v>2031.43</v>
      </c>
      <c r="J694" s="17">
        <f t="shared" si="42"/>
        <v>2255.69</v>
      </c>
      <c r="K694" s="32">
        <f t="shared" si="43"/>
        <v>2573.82</v>
      </c>
    </row>
    <row r="695" spans="1:11" s="15" customFormat="1" ht="14.25" customHeight="1">
      <c r="A695" s="29">
        <v>42764</v>
      </c>
      <c r="B695" s="16">
        <v>14</v>
      </c>
      <c r="C695" s="21">
        <v>1628.72</v>
      </c>
      <c r="D695" s="21">
        <v>0</v>
      </c>
      <c r="E695" s="21">
        <v>417.77</v>
      </c>
      <c r="F695" s="21">
        <v>1657.35</v>
      </c>
      <c r="G695" s="21">
        <v>90.37</v>
      </c>
      <c r="H695" s="17">
        <f t="shared" si="40"/>
        <v>1819.1399999999999</v>
      </c>
      <c r="I695" s="17">
        <f t="shared" si="41"/>
        <v>2025.3999999999999</v>
      </c>
      <c r="J695" s="17">
        <f t="shared" si="42"/>
        <v>2249.66</v>
      </c>
      <c r="K695" s="32">
        <f t="shared" si="43"/>
        <v>2567.79</v>
      </c>
    </row>
    <row r="696" spans="1:11" s="15" customFormat="1" ht="14.25" customHeight="1">
      <c r="A696" s="29">
        <v>42764</v>
      </c>
      <c r="B696" s="16">
        <v>15</v>
      </c>
      <c r="C696" s="21">
        <v>1629.47</v>
      </c>
      <c r="D696" s="21">
        <v>0</v>
      </c>
      <c r="E696" s="21">
        <v>54.87</v>
      </c>
      <c r="F696" s="21">
        <v>1658.1</v>
      </c>
      <c r="G696" s="21">
        <v>90.41</v>
      </c>
      <c r="H696" s="17">
        <f t="shared" si="40"/>
        <v>1819.93</v>
      </c>
      <c r="I696" s="17">
        <f t="shared" si="41"/>
        <v>2026.19</v>
      </c>
      <c r="J696" s="17">
        <f t="shared" si="42"/>
        <v>2250.4500000000003</v>
      </c>
      <c r="K696" s="32">
        <f t="shared" si="43"/>
        <v>2568.5800000000004</v>
      </c>
    </row>
    <row r="697" spans="1:11" s="15" customFormat="1" ht="14.25" customHeight="1">
      <c r="A697" s="29">
        <v>42764</v>
      </c>
      <c r="B697" s="16">
        <v>16</v>
      </c>
      <c r="C697" s="21">
        <v>1633.26</v>
      </c>
      <c r="D697" s="21">
        <v>156.82</v>
      </c>
      <c r="E697" s="21">
        <v>0</v>
      </c>
      <c r="F697" s="21">
        <v>1661.89</v>
      </c>
      <c r="G697" s="21">
        <v>90.62</v>
      </c>
      <c r="H697" s="17">
        <f t="shared" si="40"/>
        <v>1823.9300000000003</v>
      </c>
      <c r="I697" s="17">
        <f t="shared" si="41"/>
        <v>2030.1900000000003</v>
      </c>
      <c r="J697" s="17">
        <f t="shared" si="42"/>
        <v>2254.4500000000003</v>
      </c>
      <c r="K697" s="32">
        <f t="shared" si="43"/>
        <v>2572.5800000000004</v>
      </c>
    </row>
    <row r="698" spans="1:11" s="15" customFormat="1" ht="14.25" customHeight="1">
      <c r="A698" s="29">
        <v>42764</v>
      </c>
      <c r="B698" s="16">
        <v>17</v>
      </c>
      <c r="C698" s="21">
        <v>1650.07</v>
      </c>
      <c r="D698" s="21">
        <v>91.53</v>
      </c>
      <c r="E698" s="21">
        <v>0</v>
      </c>
      <c r="F698" s="21">
        <v>1678.7</v>
      </c>
      <c r="G698" s="21">
        <v>91.53</v>
      </c>
      <c r="H698" s="17">
        <f t="shared" si="40"/>
        <v>1841.65</v>
      </c>
      <c r="I698" s="17">
        <f t="shared" si="41"/>
        <v>2047.91</v>
      </c>
      <c r="J698" s="17">
        <f t="shared" si="42"/>
        <v>2272.17</v>
      </c>
      <c r="K698" s="32">
        <f t="shared" si="43"/>
        <v>2590.3</v>
      </c>
    </row>
    <row r="699" spans="1:11" s="15" customFormat="1" ht="14.25" customHeight="1">
      <c r="A699" s="29">
        <v>42764</v>
      </c>
      <c r="B699" s="16">
        <v>18</v>
      </c>
      <c r="C699" s="21">
        <v>1651.62</v>
      </c>
      <c r="D699" s="21">
        <v>45.76</v>
      </c>
      <c r="E699" s="21">
        <v>0</v>
      </c>
      <c r="F699" s="21">
        <v>1680.25</v>
      </c>
      <c r="G699" s="21">
        <v>91.62</v>
      </c>
      <c r="H699" s="17">
        <f t="shared" si="40"/>
        <v>1843.29</v>
      </c>
      <c r="I699" s="17">
        <f t="shared" si="41"/>
        <v>2049.55</v>
      </c>
      <c r="J699" s="17">
        <f t="shared" si="42"/>
        <v>2273.81</v>
      </c>
      <c r="K699" s="32">
        <f t="shared" si="43"/>
        <v>2591.94</v>
      </c>
    </row>
    <row r="700" spans="1:11" s="15" customFormat="1" ht="14.25" customHeight="1">
      <c r="A700" s="29">
        <v>42764</v>
      </c>
      <c r="B700" s="16">
        <v>19</v>
      </c>
      <c r="C700" s="21">
        <v>1718.03</v>
      </c>
      <c r="D700" s="21">
        <v>0</v>
      </c>
      <c r="E700" s="21">
        <v>14.72</v>
      </c>
      <c r="F700" s="21">
        <v>1746.66</v>
      </c>
      <c r="G700" s="21">
        <v>95.24</v>
      </c>
      <c r="H700" s="17">
        <f t="shared" si="40"/>
        <v>1913.3200000000002</v>
      </c>
      <c r="I700" s="17">
        <f t="shared" si="41"/>
        <v>2119.5800000000004</v>
      </c>
      <c r="J700" s="17">
        <f t="shared" si="42"/>
        <v>2343.84</v>
      </c>
      <c r="K700" s="32">
        <f t="shared" si="43"/>
        <v>2661.9700000000003</v>
      </c>
    </row>
    <row r="701" spans="1:11" s="15" customFormat="1" ht="14.25" customHeight="1">
      <c r="A701" s="29">
        <v>42764</v>
      </c>
      <c r="B701" s="16">
        <v>20</v>
      </c>
      <c r="C701" s="21">
        <v>1703.94</v>
      </c>
      <c r="D701" s="21">
        <v>28.15</v>
      </c>
      <c r="E701" s="21">
        <v>0</v>
      </c>
      <c r="F701" s="21">
        <v>1732.57</v>
      </c>
      <c r="G701" s="21">
        <v>94.47</v>
      </c>
      <c r="H701" s="17">
        <f t="shared" si="40"/>
        <v>1898.46</v>
      </c>
      <c r="I701" s="17">
        <f t="shared" si="41"/>
        <v>2104.7200000000003</v>
      </c>
      <c r="J701" s="17">
        <f t="shared" si="42"/>
        <v>2328.98</v>
      </c>
      <c r="K701" s="32">
        <f t="shared" si="43"/>
        <v>2647.11</v>
      </c>
    </row>
    <row r="702" spans="1:11" s="15" customFormat="1" ht="14.25" customHeight="1">
      <c r="A702" s="29">
        <v>42764</v>
      </c>
      <c r="B702" s="16">
        <v>21</v>
      </c>
      <c r="C702" s="21">
        <v>1692.54</v>
      </c>
      <c r="D702" s="21">
        <v>0</v>
      </c>
      <c r="E702" s="21">
        <v>25.48</v>
      </c>
      <c r="F702" s="21">
        <v>1721.17</v>
      </c>
      <c r="G702" s="21">
        <v>93.85</v>
      </c>
      <c r="H702" s="17">
        <f t="shared" si="40"/>
        <v>1886.44</v>
      </c>
      <c r="I702" s="17">
        <f t="shared" si="41"/>
        <v>2092.7000000000003</v>
      </c>
      <c r="J702" s="17">
        <f t="shared" si="42"/>
        <v>2316.96</v>
      </c>
      <c r="K702" s="32">
        <f t="shared" si="43"/>
        <v>2635.09</v>
      </c>
    </row>
    <row r="703" spans="1:11" s="15" customFormat="1" ht="14.25" customHeight="1">
      <c r="A703" s="29">
        <v>42764</v>
      </c>
      <c r="B703" s="16">
        <v>22</v>
      </c>
      <c r="C703" s="21">
        <v>1654.68</v>
      </c>
      <c r="D703" s="21">
        <v>0</v>
      </c>
      <c r="E703" s="21">
        <v>74.65</v>
      </c>
      <c r="F703" s="21">
        <v>1683.31</v>
      </c>
      <c r="G703" s="21">
        <v>91.78</v>
      </c>
      <c r="H703" s="17">
        <f t="shared" si="40"/>
        <v>1846.51</v>
      </c>
      <c r="I703" s="17">
        <f t="shared" si="41"/>
        <v>2052.77</v>
      </c>
      <c r="J703" s="17">
        <f t="shared" si="42"/>
        <v>2277.03</v>
      </c>
      <c r="K703" s="32">
        <f t="shared" si="43"/>
        <v>2595.1600000000003</v>
      </c>
    </row>
    <row r="704" spans="1:11" s="15" customFormat="1" ht="14.25" customHeight="1">
      <c r="A704" s="29">
        <v>42764</v>
      </c>
      <c r="B704" s="16">
        <v>23</v>
      </c>
      <c r="C704" s="21">
        <v>1628.27</v>
      </c>
      <c r="D704" s="21">
        <v>0</v>
      </c>
      <c r="E704" s="21">
        <v>53.12</v>
      </c>
      <c r="F704" s="21">
        <v>1656.9</v>
      </c>
      <c r="G704" s="21">
        <v>90.34</v>
      </c>
      <c r="H704" s="17">
        <f t="shared" si="40"/>
        <v>1818.66</v>
      </c>
      <c r="I704" s="17">
        <f t="shared" si="41"/>
        <v>2024.92</v>
      </c>
      <c r="J704" s="17">
        <f t="shared" si="42"/>
        <v>2249.1800000000003</v>
      </c>
      <c r="K704" s="32">
        <f t="shared" si="43"/>
        <v>2567.3100000000004</v>
      </c>
    </row>
    <row r="705" spans="1:11" s="15" customFormat="1" ht="14.25" customHeight="1">
      <c r="A705" s="29">
        <v>42765</v>
      </c>
      <c r="B705" s="16">
        <v>0</v>
      </c>
      <c r="C705" s="21">
        <v>1585.37</v>
      </c>
      <c r="D705" s="21">
        <v>0</v>
      </c>
      <c r="E705" s="21">
        <v>327.96</v>
      </c>
      <c r="F705" s="21">
        <v>1614</v>
      </c>
      <c r="G705" s="21">
        <v>88</v>
      </c>
      <c r="H705" s="17">
        <f t="shared" si="40"/>
        <v>1773.42</v>
      </c>
      <c r="I705" s="17">
        <f t="shared" si="41"/>
        <v>1979.68</v>
      </c>
      <c r="J705" s="17">
        <f t="shared" si="42"/>
        <v>2203.94</v>
      </c>
      <c r="K705" s="32">
        <f t="shared" si="43"/>
        <v>2522.07</v>
      </c>
    </row>
    <row r="706" spans="1:11" s="15" customFormat="1" ht="14.25" customHeight="1">
      <c r="A706" s="29">
        <v>42765</v>
      </c>
      <c r="B706" s="16">
        <v>1</v>
      </c>
      <c r="C706" s="21">
        <v>1618.67</v>
      </c>
      <c r="D706" s="21">
        <v>0</v>
      </c>
      <c r="E706" s="21">
        <v>46.79</v>
      </c>
      <c r="F706" s="21">
        <v>1647.3</v>
      </c>
      <c r="G706" s="21">
        <v>89.82</v>
      </c>
      <c r="H706" s="17">
        <f t="shared" si="40"/>
        <v>1808.54</v>
      </c>
      <c r="I706" s="17">
        <f t="shared" si="41"/>
        <v>2014.8</v>
      </c>
      <c r="J706" s="17">
        <f t="shared" si="42"/>
        <v>2239.06</v>
      </c>
      <c r="K706" s="32">
        <f t="shared" si="43"/>
        <v>2557.19</v>
      </c>
    </row>
    <row r="707" spans="1:11" s="15" customFormat="1" ht="14.25" customHeight="1">
      <c r="A707" s="29">
        <v>42765</v>
      </c>
      <c r="B707" s="16">
        <v>2</v>
      </c>
      <c r="C707" s="21">
        <v>1614.84</v>
      </c>
      <c r="D707" s="21">
        <v>57.41</v>
      </c>
      <c r="E707" s="21">
        <v>0</v>
      </c>
      <c r="F707" s="21">
        <v>1643.47</v>
      </c>
      <c r="G707" s="21">
        <v>89.61</v>
      </c>
      <c r="H707" s="17">
        <f t="shared" si="40"/>
        <v>1804.5</v>
      </c>
      <c r="I707" s="17">
        <f t="shared" si="41"/>
        <v>2010.76</v>
      </c>
      <c r="J707" s="17">
        <f t="shared" si="42"/>
        <v>2235.02</v>
      </c>
      <c r="K707" s="32">
        <f t="shared" si="43"/>
        <v>2553.15</v>
      </c>
    </row>
    <row r="708" spans="1:11" s="15" customFormat="1" ht="14.25" customHeight="1">
      <c r="A708" s="29">
        <v>42765</v>
      </c>
      <c r="B708" s="16">
        <v>3</v>
      </c>
      <c r="C708" s="21">
        <v>1561.65</v>
      </c>
      <c r="D708" s="21">
        <v>0</v>
      </c>
      <c r="E708" s="21">
        <v>51.47</v>
      </c>
      <c r="F708" s="21">
        <v>1590.28</v>
      </c>
      <c r="G708" s="21">
        <v>86.71</v>
      </c>
      <c r="H708" s="17">
        <f t="shared" si="40"/>
        <v>1748.41</v>
      </c>
      <c r="I708" s="17">
        <f t="shared" si="41"/>
        <v>1954.67</v>
      </c>
      <c r="J708" s="17">
        <f t="shared" si="42"/>
        <v>2178.9300000000003</v>
      </c>
      <c r="K708" s="32">
        <f t="shared" si="43"/>
        <v>2497.0600000000004</v>
      </c>
    </row>
    <row r="709" spans="1:11" s="15" customFormat="1" ht="14.25" customHeight="1">
      <c r="A709" s="29">
        <v>42765</v>
      </c>
      <c r="B709" s="16">
        <v>4</v>
      </c>
      <c r="C709" s="21">
        <v>1572.04</v>
      </c>
      <c r="D709" s="21">
        <v>0</v>
      </c>
      <c r="E709" s="21">
        <v>49.39</v>
      </c>
      <c r="F709" s="21">
        <v>1600.67</v>
      </c>
      <c r="G709" s="21">
        <v>87.28</v>
      </c>
      <c r="H709" s="17">
        <f t="shared" si="40"/>
        <v>1759.3700000000001</v>
      </c>
      <c r="I709" s="17">
        <f t="shared" si="41"/>
        <v>1965.63</v>
      </c>
      <c r="J709" s="17">
        <f t="shared" si="42"/>
        <v>2189.8900000000003</v>
      </c>
      <c r="K709" s="32">
        <f t="shared" si="43"/>
        <v>2508.0200000000004</v>
      </c>
    </row>
    <row r="710" spans="1:11" s="15" customFormat="1" ht="14.25" customHeight="1">
      <c r="A710" s="29">
        <v>42765</v>
      </c>
      <c r="B710" s="16">
        <v>5</v>
      </c>
      <c r="C710" s="21">
        <v>1615.56</v>
      </c>
      <c r="D710" s="21">
        <v>84.93</v>
      </c>
      <c r="E710" s="21">
        <v>0</v>
      </c>
      <c r="F710" s="21">
        <v>1644.19</v>
      </c>
      <c r="G710" s="21">
        <v>89.65</v>
      </c>
      <c r="H710" s="17">
        <f t="shared" si="40"/>
        <v>1805.2600000000002</v>
      </c>
      <c r="I710" s="17">
        <f t="shared" si="41"/>
        <v>2011.5200000000002</v>
      </c>
      <c r="J710" s="17">
        <f t="shared" si="42"/>
        <v>2235.78</v>
      </c>
      <c r="K710" s="32">
        <f t="shared" si="43"/>
        <v>2553.9100000000003</v>
      </c>
    </row>
    <row r="711" spans="1:11" s="15" customFormat="1" ht="14.25" customHeight="1">
      <c r="A711" s="29">
        <v>42765</v>
      </c>
      <c r="B711" s="16">
        <v>6</v>
      </c>
      <c r="C711" s="21">
        <v>1620.13</v>
      </c>
      <c r="D711" s="21">
        <v>15.91</v>
      </c>
      <c r="E711" s="21">
        <v>0</v>
      </c>
      <c r="F711" s="21">
        <v>1648.76</v>
      </c>
      <c r="G711" s="21">
        <v>89.9</v>
      </c>
      <c r="H711" s="17">
        <f t="shared" si="40"/>
        <v>1810.0800000000002</v>
      </c>
      <c r="I711" s="17">
        <f t="shared" si="41"/>
        <v>2016.3400000000001</v>
      </c>
      <c r="J711" s="17">
        <f t="shared" si="42"/>
        <v>2240.6000000000004</v>
      </c>
      <c r="K711" s="32">
        <f t="shared" si="43"/>
        <v>2558.7300000000005</v>
      </c>
    </row>
    <row r="712" spans="1:11" s="15" customFormat="1" ht="14.25" customHeight="1">
      <c r="A712" s="29">
        <v>42765</v>
      </c>
      <c r="B712" s="16">
        <v>7</v>
      </c>
      <c r="C712" s="21">
        <v>1626.8</v>
      </c>
      <c r="D712" s="21">
        <v>250.44</v>
      </c>
      <c r="E712" s="21">
        <v>0</v>
      </c>
      <c r="F712" s="21">
        <v>1655.43</v>
      </c>
      <c r="G712" s="21">
        <v>90.26</v>
      </c>
      <c r="H712" s="17">
        <f t="shared" si="40"/>
        <v>1817.1100000000001</v>
      </c>
      <c r="I712" s="17">
        <f t="shared" si="41"/>
        <v>2023.3700000000001</v>
      </c>
      <c r="J712" s="17">
        <f t="shared" si="42"/>
        <v>2247.63</v>
      </c>
      <c r="K712" s="32">
        <f t="shared" si="43"/>
        <v>2565.76</v>
      </c>
    </row>
    <row r="713" spans="1:11" s="15" customFormat="1" ht="14.25" customHeight="1">
      <c r="A713" s="29">
        <v>42765</v>
      </c>
      <c r="B713" s="16">
        <v>8</v>
      </c>
      <c r="C713" s="21">
        <v>1717.88</v>
      </c>
      <c r="D713" s="21">
        <v>573.23</v>
      </c>
      <c r="E713" s="21">
        <v>0</v>
      </c>
      <c r="F713" s="21">
        <v>1746.51</v>
      </c>
      <c r="G713" s="21">
        <v>95.23</v>
      </c>
      <c r="H713" s="17">
        <f t="shared" si="40"/>
        <v>1913.16</v>
      </c>
      <c r="I713" s="17">
        <f t="shared" si="41"/>
        <v>2119.42</v>
      </c>
      <c r="J713" s="17">
        <f t="shared" si="42"/>
        <v>2343.6800000000003</v>
      </c>
      <c r="K713" s="32">
        <f t="shared" si="43"/>
        <v>2661.8100000000004</v>
      </c>
    </row>
    <row r="714" spans="1:11" s="15" customFormat="1" ht="14.25" customHeight="1">
      <c r="A714" s="29">
        <v>42765</v>
      </c>
      <c r="B714" s="16">
        <v>9</v>
      </c>
      <c r="C714" s="21">
        <v>1737</v>
      </c>
      <c r="D714" s="21">
        <v>619.01</v>
      </c>
      <c r="E714" s="21">
        <v>0</v>
      </c>
      <c r="F714" s="21">
        <v>1765.63</v>
      </c>
      <c r="G714" s="21">
        <v>96.27</v>
      </c>
      <c r="H714" s="17">
        <f aca="true" t="shared" si="44" ref="H714:H752">SUM($F714,$G714,$N$5,$N$7)</f>
        <v>1933.3200000000002</v>
      </c>
      <c r="I714" s="17">
        <f aca="true" t="shared" si="45" ref="I714:I752">SUM($F714,$G714,$O$5,$O$7)</f>
        <v>2139.5800000000004</v>
      </c>
      <c r="J714" s="17">
        <f aca="true" t="shared" si="46" ref="J714:J752">SUM($F714,$G714,$P$5,$P$7)</f>
        <v>2363.84</v>
      </c>
      <c r="K714" s="32">
        <f aca="true" t="shared" si="47" ref="K714:K752">SUM($F714,$G714,$Q$5,$Q$7)</f>
        <v>2681.9700000000003</v>
      </c>
    </row>
    <row r="715" spans="1:11" s="15" customFormat="1" ht="14.25" customHeight="1">
      <c r="A715" s="29">
        <v>42765</v>
      </c>
      <c r="B715" s="16">
        <v>10</v>
      </c>
      <c r="C715" s="21">
        <v>1739.32</v>
      </c>
      <c r="D715" s="21">
        <v>552.38</v>
      </c>
      <c r="E715" s="21">
        <v>0</v>
      </c>
      <c r="F715" s="21">
        <v>1767.95</v>
      </c>
      <c r="G715" s="21">
        <v>96.4</v>
      </c>
      <c r="H715" s="17">
        <f t="shared" si="44"/>
        <v>1935.7700000000002</v>
      </c>
      <c r="I715" s="17">
        <f t="shared" si="45"/>
        <v>2142.03</v>
      </c>
      <c r="J715" s="17">
        <f t="shared" si="46"/>
        <v>2366.2900000000004</v>
      </c>
      <c r="K715" s="32">
        <f t="shared" si="47"/>
        <v>2684.4200000000005</v>
      </c>
    </row>
    <row r="716" spans="1:11" s="15" customFormat="1" ht="14.25" customHeight="1">
      <c r="A716" s="29">
        <v>42765</v>
      </c>
      <c r="B716" s="16">
        <v>11</v>
      </c>
      <c r="C716" s="21">
        <v>1739.58</v>
      </c>
      <c r="D716" s="21">
        <v>497.48</v>
      </c>
      <c r="E716" s="21">
        <v>0</v>
      </c>
      <c r="F716" s="21">
        <v>1768.21</v>
      </c>
      <c r="G716" s="21">
        <v>96.41</v>
      </c>
      <c r="H716" s="17">
        <f t="shared" si="44"/>
        <v>1936.0400000000002</v>
      </c>
      <c r="I716" s="17">
        <f t="shared" si="45"/>
        <v>2142.3</v>
      </c>
      <c r="J716" s="17">
        <f t="shared" si="46"/>
        <v>2366.5600000000004</v>
      </c>
      <c r="K716" s="32">
        <f t="shared" si="47"/>
        <v>2684.6900000000005</v>
      </c>
    </row>
    <row r="717" spans="1:11" s="15" customFormat="1" ht="14.25" customHeight="1">
      <c r="A717" s="29">
        <v>42765</v>
      </c>
      <c r="B717" s="16">
        <v>12</v>
      </c>
      <c r="C717" s="21">
        <v>1738.83</v>
      </c>
      <c r="D717" s="21">
        <v>478.14</v>
      </c>
      <c r="E717" s="21">
        <v>0</v>
      </c>
      <c r="F717" s="21">
        <v>1767.46</v>
      </c>
      <c r="G717" s="21">
        <v>96.37</v>
      </c>
      <c r="H717" s="17">
        <f t="shared" si="44"/>
        <v>1935.25</v>
      </c>
      <c r="I717" s="17">
        <f t="shared" si="45"/>
        <v>2141.51</v>
      </c>
      <c r="J717" s="17">
        <f t="shared" si="46"/>
        <v>2365.77</v>
      </c>
      <c r="K717" s="32">
        <f t="shared" si="47"/>
        <v>2683.9</v>
      </c>
    </row>
    <row r="718" spans="1:11" s="15" customFormat="1" ht="14.25" customHeight="1">
      <c r="A718" s="29">
        <v>42765</v>
      </c>
      <c r="B718" s="16">
        <v>13</v>
      </c>
      <c r="C718" s="21">
        <v>1732.65</v>
      </c>
      <c r="D718" s="21">
        <v>507.23</v>
      </c>
      <c r="E718" s="21">
        <v>0</v>
      </c>
      <c r="F718" s="21">
        <v>1761.28</v>
      </c>
      <c r="G718" s="21">
        <v>96.04</v>
      </c>
      <c r="H718" s="17">
        <f t="shared" si="44"/>
        <v>1928.74</v>
      </c>
      <c r="I718" s="17">
        <f t="shared" si="45"/>
        <v>2135</v>
      </c>
      <c r="J718" s="17">
        <f t="shared" si="46"/>
        <v>2359.26</v>
      </c>
      <c r="K718" s="32">
        <f t="shared" si="47"/>
        <v>2677.3900000000003</v>
      </c>
    </row>
    <row r="719" spans="1:11" s="15" customFormat="1" ht="14.25" customHeight="1">
      <c r="A719" s="29">
        <v>42765</v>
      </c>
      <c r="B719" s="16">
        <v>14</v>
      </c>
      <c r="C719" s="21">
        <v>1728.28</v>
      </c>
      <c r="D719" s="21">
        <v>840.91</v>
      </c>
      <c r="E719" s="21">
        <v>0</v>
      </c>
      <c r="F719" s="21">
        <v>1756.91</v>
      </c>
      <c r="G719" s="21">
        <v>95.8</v>
      </c>
      <c r="H719" s="17">
        <f t="shared" si="44"/>
        <v>1924.13</v>
      </c>
      <c r="I719" s="17">
        <f t="shared" si="45"/>
        <v>2130.3900000000003</v>
      </c>
      <c r="J719" s="17">
        <f t="shared" si="46"/>
        <v>2354.65</v>
      </c>
      <c r="K719" s="32">
        <f t="shared" si="47"/>
        <v>2672.78</v>
      </c>
    </row>
    <row r="720" spans="1:11" s="15" customFormat="1" ht="14.25" customHeight="1">
      <c r="A720" s="29">
        <v>42765</v>
      </c>
      <c r="B720" s="16">
        <v>15</v>
      </c>
      <c r="C720" s="21">
        <v>1719.12</v>
      </c>
      <c r="D720" s="21">
        <v>729.62</v>
      </c>
      <c r="E720" s="21">
        <v>0</v>
      </c>
      <c r="F720" s="21">
        <v>1747.75</v>
      </c>
      <c r="G720" s="21">
        <v>95.3</v>
      </c>
      <c r="H720" s="17">
        <f t="shared" si="44"/>
        <v>1914.47</v>
      </c>
      <c r="I720" s="17">
        <f t="shared" si="45"/>
        <v>2120.73</v>
      </c>
      <c r="J720" s="17">
        <f t="shared" si="46"/>
        <v>2344.9900000000002</v>
      </c>
      <c r="K720" s="32">
        <f t="shared" si="47"/>
        <v>2663.1200000000003</v>
      </c>
    </row>
    <row r="721" spans="1:11" s="15" customFormat="1" ht="14.25" customHeight="1">
      <c r="A721" s="29">
        <v>42765</v>
      </c>
      <c r="B721" s="16">
        <v>16</v>
      </c>
      <c r="C721" s="21">
        <v>1655.75</v>
      </c>
      <c r="D721" s="21">
        <v>357.9</v>
      </c>
      <c r="E721" s="21">
        <v>0</v>
      </c>
      <c r="F721" s="21">
        <v>1684.38</v>
      </c>
      <c r="G721" s="21">
        <v>91.84</v>
      </c>
      <c r="H721" s="17">
        <f t="shared" si="44"/>
        <v>1847.64</v>
      </c>
      <c r="I721" s="17">
        <f t="shared" si="45"/>
        <v>2053.9</v>
      </c>
      <c r="J721" s="17">
        <f t="shared" si="46"/>
        <v>2278.1600000000003</v>
      </c>
      <c r="K721" s="32">
        <f t="shared" si="47"/>
        <v>2596.2900000000004</v>
      </c>
    </row>
    <row r="722" spans="1:11" s="15" customFormat="1" ht="14.25" customHeight="1">
      <c r="A722" s="29">
        <v>42765</v>
      </c>
      <c r="B722" s="16">
        <v>17</v>
      </c>
      <c r="C722" s="21">
        <v>1656.84</v>
      </c>
      <c r="D722" s="21">
        <v>695.43</v>
      </c>
      <c r="E722" s="21">
        <v>0</v>
      </c>
      <c r="F722" s="21">
        <v>1685.47</v>
      </c>
      <c r="G722" s="21">
        <v>91.9</v>
      </c>
      <c r="H722" s="17">
        <f t="shared" si="44"/>
        <v>1848.7900000000002</v>
      </c>
      <c r="I722" s="17">
        <f t="shared" si="45"/>
        <v>2055.05</v>
      </c>
      <c r="J722" s="17">
        <f t="shared" si="46"/>
        <v>2279.3100000000004</v>
      </c>
      <c r="K722" s="32">
        <f t="shared" si="47"/>
        <v>2597.4400000000005</v>
      </c>
    </row>
    <row r="723" spans="1:11" s="15" customFormat="1" ht="14.25" customHeight="1">
      <c r="A723" s="29">
        <v>42765</v>
      </c>
      <c r="B723" s="16">
        <v>18</v>
      </c>
      <c r="C723" s="21">
        <v>1729.28</v>
      </c>
      <c r="D723" s="21">
        <v>534.09</v>
      </c>
      <c r="E723" s="21">
        <v>0</v>
      </c>
      <c r="F723" s="21">
        <v>1757.91</v>
      </c>
      <c r="G723" s="21">
        <v>95.85</v>
      </c>
      <c r="H723" s="17">
        <f t="shared" si="44"/>
        <v>1925.18</v>
      </c>
      <c r="I723" s="17">
        <f t="shared" si="45"/>
        <v>2131.44</v>
      </c>
      <c r="J723" s="17">
        <f t="shared" si="46"/>
        <v>2355.7000000000003</v>
      </c>
      <c r="K723" s="32">
        <f t="shared" si="47"/>
        <v>2673.8300000000004</v>
      </c>
    </row>
    <row r="724" spans="1:11" s="15" customFormat="1" ht="14.25" customHeight="1">
      <c r="A724" s="29">
        <v>42765</v>
      </c>
      <c r="B724" s="16">
        <v>19</v>
      </c>
      <c r="C724" s="21">
        <v>1749.83</v>
      </c>
      <c r="D724" s="21">
        <v>0</v>
      </c>
      <c r="E724" s="21">
        <v>1.6</v>
      </c>
      <c r="F724" s="21">
        <v>1778.46</v>
      </c>
      <c r="G724" s="21">
        <v>96.97</v>
      </c>
      <c r="H724" s="17">
        <f t="shared" si="44"/>
        <v>1946.8500000000001</v>
      </c>
      <c r="I724" s="17">
        <f t="shared" si="45"/>
        <v>2153.11</v>
      </c>
      <c r="J724" s="17">
        <f t="shared" si="46"/>
        <v>2377.3700000000003</v>
      </c>
      <c r="K724" s="32">
        <f t="shared" si="47"/>
        <v>2695.5000000000005</v>
      </c>
    </row>
    <row r="725" spans="1:11" s="15" customFormat="1" ht="14.25" customHeight="1">
      <c r="A725" s="29">
        <v>42765</v>
      </c>
      <c r="B725" s="16">
        <v>20</v>
      </c>
      <c r="C725" s="21">
        <v>1749.26</v>
      </c>
      <c r="D725" s="21">
        <v>0</v>
      </c>
      <c r="E725" s="21">
        <v>116.44</v>
      </c>
      <c r="F725" s="21">
        <v>1777.89</v>
      </c>
      <c r="G725" s="21">
        <v>96.94</v>
      </c>
      <c r="H725" s="17">
        <f t="shared" si="44"/>
        <v>1946.2500000000002</v>
      </c>
      <c r="I725" s="17">
        <f t="shared" si="45"/>
        <v>2152.51</v>
      </c>
      <c r="J725" s="17">
        <f t="shared" si="46"/>
        <v>2376.7700000000004</v>
      </c>
      <c r="K725" s="32">
        <f t="shared" si="47"/>
        <v>2694.9000000000005</v>
      </c>
    </row>
    <row r="726" spans="1:11" s="15" customFormat="1" ht="14.25" customHeight="1">
      <c r="A726" s="29">
        <v>42765</v>
      </c>
      <c r="B726" s="16">
        <v>21</v>
      </c>
      <c r="C726" s="21">
        <v>1729.04</v>
      </c>
      <c r="D726" s="21">
        <v>0</v>
      </c>
      <c r="E726" s="21">
        <v>146.88</v>
      </c>
      <c r="F726" s="21">
        <v>1757.67</v>
      </c>
      <c r="G726" s="21">
        <v>95.84</v>
      </c>
      <c r="H726" s="17">
        <f t="shared" si="44"/>
        <v>1924.93</v>
      </c>
      <c r="I726" s="17">
        <f t="shared" si="45"/>
        <v>2131.19</v>
      </c>
      <c r="J726" s="17">
        <f t="shared" si="46"/>
        <v>2355.4500000000003</v>
      </c>
      <c r="K726" s="32">
        <f t="shared" si="47"/>
        <v>2673.5800000000004</v>
      </c>
    </row>
    <row r="727" spans="1:11" s="15" customFormat="1" ht="14.25" customHeight="1">
      <c r="A727" s="29">
        <v>42765</v>
      </c>
      <c r="B727" s="16">
        <v>22</v>
      </c>
      <c r="C727" s="21">
        <v>1715.99</v>
      </c>
      <c r="D727" s="21">
        <v>0</v>
      </c>
      <c r="E727" s="21">
        <v>705.11</v>
      </c>
      <c r="F727" s="21">
        <v>1744.62</v>
      </c>
      <c r="G727" s="21">
        <v>95.13</v>
      </c>
      <c r="H727" s="17">
        <f t="shared" si="44"/>
        <v>1911.17</v>
      </c>
      <c r="I727" s="17">
        <f t="shared" si="45"/>
        <v>2117.4300000000003</v>
      </c>
      <c r="J727" s="17">
        <f t="shared" si="46"/>
        <v>2341.69</v>
      </c>
      <c r="K727" s="32">
        <f t="shared" si="47"/>
        <v>2659.82</v>
      </c>
    </row>
    <row r="728" spans="1:11" s="15" customFormat="1" ht="14.25" customHeight="1">
      <c r="A728" s="29">
        <v>42765</v>
      </c>
      <c r="B728" s="16">
        <v>23</v>
      </c>
      <c r="C728" s="21">
        <v>1648.26</v>
      </c>
      <c r="D728" s="21">
        <v>0</v>
      </c>
      <c r="E728" s="21">
        <v>433.47</v>
      </c>
      <c r="F728" s="21">
        <v>1676.89</v>
      </c>
      <c r="G728" s="21">
        <v>91.43</v>
      </c>
      <c r="H728" s="17">
        <f t="shared" si="44"/>
        <v>1839.7400000000002</v>
      </c>
      <c r="I728" s="17">
        <f t="shared" si="45"/>
        <v>2046.0000000000002</v>
      </c>
      <c r="J728" s="17">
        <f t="shared" si="46"/>
        <v>2270.26</v>
      </c>
      <c r="K728" s="32">
        <f t="shared" si="47"/>
        <v>2588.3900000000003</v>
      </c>
    </row>
    <row r="729" spans="1:11" s="15" customFormat="1" ht="15" customHeight="1">
      <c r="A729" s="29">
        <v>42766</v>
      </c>
      <c r="B729" s="16">
        <v>0</v>
      </c>
      <c r="C729" s="34">
        <v>1623.33</v>
      </c>
      <c r="D729" s="34">
        <v>0</v>
      </c>
      <c r="E729" s="34">
        <v>96.77</v>
      </c>
      <c r="F729" s="34">
        <v>1651.96</v>
      </c>
      <c r="G729" s="21">
        <v>90.07</v>
      </c>
      <c r="H729" s="17">
        <f t="shared" si="44"/>
        <v>1813.45</v>
      </c>
      <c r="I729" s="17">
        <f t="shared" si="45"/>
        <v>2019.71</v>
      </c>
      <c r="J729" s="17">
        <f t="shared" si="46"/>
        <v>2243.9700000000003</v>
      </c>
      <c r="K729" s="32">
        <f t="shared" si="47"/>
        <v>2562.1000000000004</v>
      </c>
    </row>
    <row r="730" spans="1:11" s="15" customFormat="1" ht="15" customHeight="1">
      <c r="A730" s="29">
        <v>42766</v>
      </c>
      <c r="B730" s="16">
        <v>1</v>
      </c>
      <c r="C730" s="34">
        <v>1623.85</v>
      </c>
      <c r="D730" s="34">
        <v>0</v>
      </c>
      <c r="E730" s="34">
        <v>392.14</v>
      </c>
      <c r="F730" s="34">
        <v>1652.48</v>
      </c>
      <c r="G730" s="21">
        <v>90.1</v>
      </c>
      <c r="H730" s="17">
        <f t="shared" si="44"/>
        <v>1814</v>
      </c>
      <c r="I730" s="17">
        <f t="shared" si="45"/>
        <v>2020.26</v>
      </c>
      <c r="J730" s="17">
        <f t="shared" si="46"/>
        <v>2244.52</v>
      </c>
      <c r="K730" s="32">
        <f t="shared" si="47"/>
        <v>2562.65</v>
      </c>
    </row>
    <row r="731" spans="1:11" s="15" customFormat="1" ht="14.25" customHeight="1">
      <c r="A731" s="29">
        <v>42766</v>
      </c>
      <c r="B731" s="16">
        <v>2</v>
      </c>
      <c r="C731" s="34">
        <v>1568.9</v>
      </c>
      <c r="D731" s="34">
        <v>3.16</v>
      </c>
      <c r="E731" s="34">
        <v>0</v>
      </c>
      <c r="F731" s="34">
        <v>1597.53</v>
      </c>
      <c r="G731" s="21">
        <v>87.11</v>
      </c>
      <c r="H731" s="17">
        <f t="shared" si="44"/>
        <v>1756.06</v>
      </c>
      <c r="I731" s="17">
        <f t="shared" si="45"/>
        <v>1962.32</v>
      </c>
      <c r="J731" s="17">
        <f t="shared" si="46"/>
        <v>2186.58</v>
      </c>
      <c r="K731" s="32">
        <f t="shared" si="47"/>
        <v>2504.71</v>
      </c>
    </row>
    <row r="732" spans="1:11" s="15" customFormat="1" ht="15" customHeight="1">
      <c r="A732" s="29">
        <v>42766</v>
      </c>
      <c r="B732" s="16">
        <v>3</v>
      </c>
      <c r="C732" s="34">
        <v>1565.42</v>
      </c>
      <c r="D732" s="34">
        <v>0</v>
      </c>
      <c r="E732" s="34">
        <v>52.53</v>
      </c>
      <c r="F732" s="34">
        <v>1594.05</v>
      </c>
      <c r="G732" s="21">
        <v>86.92</v>
      </c>
      <c r="H732" s="17">
        <f t="shared" si="44"/>
        <v>1752.39</v>
      </c>
      <c r="I732" s="17">
        <f t="shared" si="45"/>
        <v>1958.65</v>
      </c>
      <c r="J732" s="17">
        <f t="shared" si="46"/>
        <v>2182.9100000000003</v>
      </c>
      <c r="K732" s="32">
        <f t="shared" si="47"/>
        <v>2501.0400000000004</v>
      </c>
    </row>
    <row r="733" spans="1:11" s="15" customFormat="1" ht="13.5" customHeight="1">
      <c r="A733" s="29">
        <v>42766</v>
      </c>
      <c r="B733" s="16">
        <v>4</v>
      </c>
      <c r="C733" s="34">
        <v>1567.8</v>
      </c>
      <c r="D733" s="34">
        <v>0</v>
      </c>
      <c r="E733" s="34">
        <v>46.35</v>
      </c>
      <c r="F733" s="34">
        <v>1596.43</v>
      </c>
      <c r="G733" s="21">
        <v>87.05</v>
      </c>
      <c r="H733" s="17">
        <f t="shared" si="44"/>
        <v>1754.9</v>
      </c>
      <c r="I733" s="17">
        <f t="shared" si="45"/>
        <v>1961.16</v>
      </c>
      <c r="J733" s="17">
        <f t="shared" si="46"/>
        <v>2185.42</v>
      </c>
      <c r="K733" s="32">
        <f t="shared" si="47"/>
        <v>2503.55</v>
      </c>
    </row>
    <row r="734" spans="1:11" s="15" customFormat="1" ht="15.75" customHeight="1">
      <c r="A734" s="29">
        <v>42766</v>
      </c>
      <c r="B734" s="16">
        <v>5</v>
      </c>
      <c r="C734" s="34">
        <v>1620.03</v>
      </c>
      <c r="D734" s="34">
        <v>0</v>
      </c>
      <c r="E734" s="34">
        <v>14.14</v>
      </c>
      <c r="F734" s="34">
        <v>1648.66</v>
      </c>
      <c r="G734" s="21">
        <v>89.89</v>
      </c>
      <c r="H734" s="17">
        <f t="shared" si="44"/>
        <v>1809.9700000000003</v>
      </c>
      <c r="I734" s="17">
        <f t="shared" si="45"/>
        <v>2016.2300000000002</v>
      </c>
      <c r="J734" s="17">
        <f t="shared" si="46"/>
        <v>2240.4900000000002</v>
      </c>
      <c r="K734" s="32">
        <f t="shared" si="47"/>
        <v>2558.6200000000003</v>
      </c>
    </row>
    <row r="735" spans="1:11" s="15" customFormat="1" ht="14.25" customHeight="1">
      <c r="A735" s="29">
        <v>42766</v>
      </c>
      <c r="B735" s="16">
        <v>6</v>
      </c>
      <c r="C735" s="34">
        <v>1622.88</v>
      </c>
      <c r="D735" s="34">
        <v>188.05</v>
      </c>
      <c r="E735" s="34">
        <v>0</v>
      </c>
      <c r="F735" s="34">
        <v>1651.51</v>
      </c>
      <c r="G735" s="21">
        <v>90.05</v>
      </c>
      <c r="H735" s="17">
        <f t="shared" si="44"/>
        <v>1812.98</v>
      </c>
      <c r="I735" s="17">
        <f t="shared" si="45"/>
        <v>2019.24</v>
      </c>
      <c r="J735" s="17">
        <f t="shared" si="46"/>
        <v>2243.5</v>
      </c>
      <c r="K735" s="32">
        <f t="shared" si="47"/>
        <v>2561.63</v>
      </c>
    </row>
    <row r="736" spans="1:11" s="15" customFormat="1" ht="14.25" customHeight="1">
      <c r="A736" s="29">
        <v>42766</v>
      </c>
      <c r="B736" s="16">
        <v>7</v>
      </c>
      <c r="C736" s="34">
        <v>1654.93</v>
      </c>
      <c r="D736" s="34">
        <v>254.36</v>
      </c>
      <c r="E736" s="34">
        <v>0</v>
      </c>
      <c r="F736" s="34">
        <v>1683.56</v>
      </c>
      <c r="G736" s="21">
        <v>91.8</v>
      </c>
      <c r="H736" s="17">
        <f t="shared" si="44"/>
        <v>1846.78</v>
      </c>
      <c r="I736" s="17">
        <f t="shared" si="45"/>
        <v>2053.04</v>
      </c>
      <c r="J736" s="17">
        <f t="shared" si="46"/>
        <v>2277.3</v>
      </c>
      <c r="K736" s="32">
        <f t="shared" si="47"/>
        <v>2595.4300000000003</v>
      </c>
    </row>
    <row r="737" spans="1:11" s="15" customFormat="1" ht="14.25" customHeight="1">
      <c r="A737" s="29">
        <v>42766</v>
      </c>
      <c r="B737" s="16">
        <v>8</v>
      </c>
      <c r="C737" s="34">
        <v>1724.08</v>
      </c>
      <c r="D737" s="34">
        <v>475.02</v>
      </c>
      <c r="E737" s="34">
        <v>0</v>
      </c>
      <c r="F737" s="34">
        <v>1752.71</v>
      </c>
      <c r="G737" s="21">
        <v>95.57</v>
      </c>
      <c r="H737" s="17">
        <f t="shared" si="44"/>
        <v>1919.7</v>
      </c>
      <c r="I737" s="17">
        <f t="shared" si="45"/>
        <v>2125.96</v>
      </c>
      <c r="J737" s="17">
        <f t="shared" si="46"/>
        <v>2350.2200000000003</v>
      </c>
      <c r="K737" s="32">
        <f t="shared" si="47"/>
        <v>2668.3500000000004</v>
      </c>
    </row>
    <row r="738" spans="1:11" s="15" customFormat="1" ht="14.25" customHeight="1">
      <c r="A738" s="29">
        <v>42766</v>
      </c>
      <c r="B738" s="16">
        <v>9</v>
      </c>
      <c r="C738" s="34">
        <v>1752.38</v>
      </c>
      <c r="D738" s="34">
        <v>527.53</v>
      </c>
      <c r="E738" s="34">
        <v>0</v>
      </c>
      <c r="F738" s="34">
        <v>1781.01</v>
      </c>
      <c r="G738" s="21">
        <v>97.11</v>
      </c>
      <c r="H738" s="17">
        <f t="shared" si="44"/>
        <v>1949.54</v>
      </c>
      <c r="I738" s="17">
        <f t="shared" si="45"/>
        <v>2155.8</v>
      </c>
      <c r="J738" s="17">
        <f t="shared" si="46"/>
        <v>2380.06</v>
      </c>
      <c r="K738" s="32">
        <f t="shared" si="47"/>
        <v>2698.19</v>
      </c>
    </row>
    <row r="739" spans="1:11" s="15" customFormat="1" ht="14.25" customHeight="1">
      <c r="A739" s="29">
        <v>42766</v>
      </c>
      <c r="B739" s="16">
        <v>10</v>
      </c>
      <c r="C739" s="34">
        <v>1755.01</v>
      </c>
      <c r="D739" s="34">
        <v>477.98</v>
      </c>
      <c r="E739" s="34">
        <v>0</v>
      </c>
      <c r="F739" s="34">
        <v>1783.64</v>
      </c>
      <c r="G739" s="21">
        <v>97.25</v>
      </c>
      <c r="H739" s="17">
        <f t="shared" si="44"/>
        <v>1952.3100000000002</v>
      </c>
      <c r="I739" s="17">
        <f t="shared" si="45"/>
        <v>2158.57</v>
      </c>
      <c r="J739" s="17">
        <f t="shared" si="46"/>
        <v>2382.8300000000004</v>
      </c>
      <c r="K739" s="32">
        <f t="shared" si="47"/>
        <v>2700.9600000000005</v>
      </c>
    </row>
    <row r="740" spans="1:11" s="15" customFormat="1" ht="14.25" customHeight="1">
      <c r="A740" s="29">
        <v>42766</v>
      </c>
      <c r="B740" s="16">
        <v>11</v>
      </c>
      <c r="C740" s="34">
        <v>1754.13</v>
      </c>
      <c r="D740" s="34">
        <v>450.71</v>
      </c>
      <c r="E740" s="34">
        <v>0</v>
      </c>
      <c r="F740" s="34">
        <v>1782.76</v>
      </c>
      <c r="G740" s="21">
        <v>97.21</v>
      </c>
      <c r="H740" s="17">
        <f t="shared" si="44"/>
        <v>1951.39</v>
      </c>
      <c r="I740" s="17">
        <f t="shared" si="45"/>
        <v>2157.65</v>
      </c>
      <c r="J740" s="17">
        <f t="shared" si="46"/>
        <v>2381.9100000000003</v>
      </c>
      <c r="K740" s="32">
        <f t="shared" si="47"/>
        <v>2700.0400000000004</v>
      </c>
    </row>
    <row r="741" spans="1:11" s="15" customFormat="1" ht="14.25" customHeight="1">
      <c r="A741" s="29">
        <v>42766</v>
      </c>
      <c r="B741" s="16">
        <v>12</v>
      </c>
      <c r="C741" s="34">
        <v>1752.4</v>
      </c>
      <c r="D741" s="34">
        <v>155.25</v>
      </c>
      <c r="E741" s="34">
        <v>0</v>
      </c>
      <c r="F741" s="34">
        <v>1781.03</v>
      </c>
      <c r="G741" s="21">
        <v>97.11</v>
      </c>
      <c r="H741" s="17">
        <f t="shared" si="44"/>
        <v>1949.56</v>
      </c>
      <c r="I741" s="17">
        <f t="shared" si="45"/>
        <v>2155.82</v>
      </c>
      <c r="J741" s="17">
        <f t="shared" si="46"/>
        <v>2380.08</v>
      </c>
      <c r="K741" s="32">
        <f t="shared" si="47"/>
        <v>2698.21</v>
      </c>
    </row>
    <row r="742" spans="1:11" s="15" customFormat="1" ht="14.25" customHeight="1">
      <c r="A742" s="29">
        <v>42766</v>
      </c>
      <c r="B742" s="16">
        <v>13</v>
      </c>
      <c r="C742" s="34">
        <v>1752.13</v>
      </c>
      <c r="D742" s="34">
        <v>121.02</v>
      </c>
      <c r="E742" s="34">
        <v>0</v>
      </c>
      <c r="F742" s="34">
        <v>1780.76</v>
      </c>
      <c r="G742" s="21">
        <v>97.1</v>
      </c>
      <c r="H742" s="17">
        <f t="shared" si="44"/>
        <v>1949.28</v>
      </c>
      <c r="I742" s="17">
        <f t="shared" si="45"/>
        <v>2155.54</v>
      </c>
      <c r="J742" s="17">
        <f t="shared" si="46"/>
        <v>2379.8</v>
      </c>
      <c r="K742" s="32">
        <f t="shared" si="47"/>
        <v>2697.9300000000003</v>
      </c>
    </row>
    <row r="743" spans="1:11" s="15" customFormat="1" ht="14.25" customHeight="1">
      <c r="A743" s="29">
        <v>42766</v>
      </c>
      <c r="B743" s="16">
        <v>14</v>
      </c>
      <c r="C743" s="34">
        <v>1750.23</v>
      </c>
      <c r="D743" s="34">
        <v>2.53</v>
      </c>
      <c r="E743" s="34">
        <v>0</v>
      </c>
      <c r="F743" s="34">
        <v>1778.86</v>
      </c>
      <c r="G743" s="21">
        <v>96.99</v>
      </c>
      <c r="H743" s="17">
        <f t="shared" si="44"/>
        <v>1947.27</v>
      </c>
      <c r="I743" s="17">
        <f t="shared" si="45"/>
        <v>2153.53</v>
      </c>
      <c r="J743" s="17">
        <f t="shared" si="46"/>
        <v>2377.79</v>
      </c>
      <c r="K743" s="32">
        <f t="shared" si="47"/>
        <v>2695.92</v>
      </c>
    </row>
    <row r="744" spans="1:11" s="15" customFormat="1" ht="14.25" customHeight="1">
      <c r="A744" s="29">
        <v>42766</v>
      </c>
      <c r="B744" s="16">
        <v>15</v>
      </c>
      <c r="C744" s="34">
        <v>1755.34</v>
      </c>
      <c r="D744" s="34">
        <v>0.93</v>
      </c>
      <c r="E744" s="34">
        <v>0.33</v>
      </c>
      <c r="F744" s="34">
        <v>1783.97</v>
      </c>
      <c r="G744" s="21">
        <v>97.27</v>
      </c>
      <c r="H744" s="17">
        <f t="shared" si="44"/>
        <v>1952.66</v>
      </c>
      <c r="I744" s="17">
        <f t="shared" si="45"/>
        <v>2158.92</v>
      </c>
      <c r="J744" s="17">
        <f t="shared" si="46"/>
        <v>2383.1800000000003</v>
      </c>
      <c r="K744" s="32">
        <f t="shared" si="47"/>
        <v>2701.3100000000004</v>
      </c>
    </row>
    <row r="745" spans="1:11" s="15" customFormat="1" ht="14.25" customHeight="1">
      <c r="A745" s="29">
        <v>42766</v>
      </c>
      <c r="B745" s="16">
        <v>16</v>
      </c>
      <c r="C745" s="34">
        <v>1743.07</v>
      </c>
      <c r="D745" s="34">
        <v>12.33</v>
      </c>
      <c r="E745" s="34">
        <v>0</v>
      </c>
      <c r="F745" s="34">
        <v>1771.7</v>
      </c>
      <c r="G745" s="21">
        <v>96.6</v>
      </c>
      <c r="H745" s="17">
        <f t="shared" si="44"/>
        <v>1939.72</v>
      </c>
      <c r="I745" s="17">
        <f t="shared" si="45"/>
        <v>2145.98</v>
      </c>
      <c r="J745" s="17">
        <f t="shared" si="46"/>
        <v>2370.2400000000002</v>
      </c>
      <c r="K745" s="32">
        <f t="shared" si="47"/>
        <v>2688.3700000000003</v>
      </c>
    </row>
    <row r="746" spans="1:11" s="15" customFormat="1" ht="14.25" customHeight="1">
      <c r="A746" s="29">
        <v>42766</v>
      </c>
      <c r="B746" s="16">
        <v>17</v>
      </c>
      <c r="C746" s="34">
        <v>1737.81</v>
      </c>
      <c r="D746" s="34">
        <v>430.91</v>
      </c>
      <c r="E746" s="34">
        <v>0</v>
      </c>
      <c r="F746" s="34">
        <v>1766.44</v>
      </c>
      <c r="G746" s="21">
        <v>96.32</v>
      </c>
      <c r="H746" s="17">
        <f t="shared" si="44"/>
        <v>1934.18</v>
      </c>
      <c r="I746" s="17">
        <f t="shared" si="45"/>
        <v>2140.44</v>
      </c>
      <c r="J746" s="17">
        <f>SUM($F746,$G746,$P$5,$P$7)</f>
        <v>2364.7000000000003</v>
      </c>
      <c r="K746" s="32">
        <f t="shared" si="47"/>
        <v>2682.8300000000004</v>
      </c>
    </row>
    <row r="747" spans="1:11" s="15" customFormat="1" ht="14.25" customHeight="1">
      <c r="A747" s="29">
        <v>42766</v>
      </c>
      <c r="B747" s="16">
        <v>18</v>
      </c>
      <c r="C747" s="34">
        <v>1722.57</v>
      </c>
      <c r="D747" s="34">
        <v>438.32</v>
      </c>
      <c r="E747" s="34">
        <v>0</v>
      </c>
      <c r="F747" s="34">
        <v>1751.2</v>
      </c>
      <c r="G747" s="21">
        <v>95.49</v>
      </c>
      <c r="H747" s="17">
        <f t="shared" si="44"/>
        <v>1918.1100000000001</v>
      </c>
      <c r="I747" s="17">
        <f t="shared" si="45"/>
        <v>2124.3700000000003</v>
      </c>
      <c r="J747" s="17">
        <f>SUM($F747,$G747,$P$5,$P$7)</f>
        <v>2348.63</v>
      </c>
      <c r="K747" s="32">
        <f t="shared" si="47"/>
        <v>2666.76</v>
      </c>
    </row>
    <row r="748" spans="1:11" s="15" customFormat="1" ht="14.25" customHeight="1">
      <c r="A748" s="29">
        <v>42766</v>
      </c>
      <c r="B748" s="16">
        <v>19</v>
      </c>
      <c r="C748" s="34">
        <v>1741.99</v>
      </c>
      <c r="D748" s="34">
        <v>0</v>
      </c>
      <c r="E748" s="34">
        <v>16.39</v>
      </c>
      <c r="F748" s="34">
        <v>1770.62</v>
      </c>
      <c r="G748" s="21">
        <v>96.54</v>
      </c>
      <c r="H748" s="17">
        <f t="shared" si="44"/>
        <v>1938.58</v>
      </c>
      <c r="I748" s="17">
        <f t="shared" si="45"/>
        <v>2144.84</v>
      </c>
      <c r="J748" s="17">
        <f>SUM($F748,$G748,$P$5,$P$7)</f>
        <v>2369.1</v>
      </c>
      <c r="K748" s="32">
        <f t="shared" si="47"/>
        <v>2687.23</v>
      </c>
    </row>
    <row r="749" spans="1:11" s="15" customFormat="1" ht="14.25" customHeight="1">
      <c r="A749" s="29">
        <v>42766</v>
      </c>
      <c r="B749" s="16">
        <v>20</v>
      </c>
      <c r="C749" s="34">
        <v>1750.86</v>
      </c>
      <c r="D749" s="34">
        <v>6.96</v>
      </c>
      <c r="E749" s="34">
        <v>0</v>
      </c>
      <c r="F749" s="34">
        <v>1779.49</v>
      </c>
      <c r="G749" s="21">
        <v>97.03</v>
      </c>
      <c r="H749" s="17">
        <f t="shared" si="44"/>
        <v>1947.94</v>
      </c>
      <c r="I749" s="17">
        <f t="shared" si="45"/>
        <v>2154.2000000000003</v>
      </c>
      <c r="J749" s="17">
        <f>SUM($F749,$G749,$P$5,$P$7)</f>
        <v>2378.46</v>
      </c>
      <c r="K749" s="32">
        <f t="shared" si="47"/>
        <v>2696.59</v>
      </c>
    </row>
    <row r="750" spans="1:11" s="15" customFormat="1" ht="14.25" customHeight="1">
      <c r="A750" s="29">
        <v>42766</v>
      </c>
      <c r="B750" s="16">
        <v>21</v>
      </c>
      <c r="C750" s="34">
        <v>1751.51</v>
      </c>
      <c r="D750" s="34">
        <v>0</v>
      </c>
      <c r="E750" s="34">
        <v>111.38</v>
      </c>
      <c r="F750" s="34">
        <v>1780.14</v>
      </c>
      <c r="G750" s="21">
        <v>97.06</v>
      </c>
      <c r="H750" s="17">
        <f t="shared" si="44"/>
        <v>1948.6200000000001</v>
      </c>
      <c r="I750" s="17">
        <f t="shared" si="45"/>
        <v>2154.88</v>
      </c>
      <c r="J750" s="17">
        <f>SUM($F750,$G750,$P$5,$P$7)</f>
        <v>2379.1400000000003</v>
      </c>
      <c r="K750" s="32">
        <f t="shared" si="47"/>
        <v>2697.2700000000004</v>
      </c>
    </row>
    <row r="751" spans="1:11" s="15" customFormat="1" ht="14.25" customHeight="1">
      <c r="A751" s="29">
        <v>42766</v>
      </c>
      <c r="B751" s="16">
        <v>22</v>
      </c>
      <c r="C751" s="34">
        <v>1728.57</v>
      </c>
      <c r="D751" s="34">
        <v>0</v>
      </c>
      <c r="E751" s="34">
        <v>157.59</v>
      </c>
      <c r="F751" s="34">
        <v>1757.2</v>
      </c>
      <c r="G751" s="21">
        <v>95.81</v>
      </c>
      <c r="H751" s="17">
        <f t="shared" si="44"/>
        <v>1924.43</v>
      </c>
      <c r="I751" s="17">
        <f t="shared" si="45"/>
        <v>2130.69</v>
      </c>
      <c r="J751" s="17">
        <f t="shared" si="46"/>
        <v>2354.9500000000003</v>
      </c>
      <c r="K751" s="32">
        <f t="shared" si="47"/>
        <v>2673.0800000000004</v>
      </c>
    </row>
    <row r="752" spans="1:11" s="15" customFormat="1" ht="14.25" customHeight="1">
      <c r="A752" s="29">
        <v>42766</v>
      </c>
      <c r="B752" s="16">
        <v>23</v>
      </c>
      <c r="C752" s="34">
        <v>1735.83</v>
      </c>
      <c r="D752" s="34">
        <v>0</v>
      </c>
      <c r="E752" s="34">
        <v>161.41</v>
      </c>
      <c r="F752" s="34">
        <v>1764.46</v>
      </c>
      <c r="G752" s="21">
        <v>96.21</v>
      </c>
      <c r="H752" s="17">
        <f t="shared" si="44"/>
        <v>1932.0900000000001</v>
      </c>
      <c r="I752" s="17">
        <f t="shared" si="45"/>
        <v>2138.3500000000004</v>
      </c>
      <c r="J752" s="17">
        <f t="shared" si="46"/>
        <v>2362.61</v>
      </c>
      <c r="K752" s="32">
        <f t="shared" si="47"/>
        <v>2680.7400000000002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520887.35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5" sqref="A2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ЯНВАРЬ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3.01</v>
      </c>
      <c r="O7" s="13">
        <f>'до 150 кВт'!O7</f>
        <v>3.01</v>
      </c>
      <c r="P7" s="13">
        <f>'до 150 кВт'!P7</f>
        <v>3.01</v>
      </c>
      <c r="Q7" s="13">
        <f>'до 150 кВт'!Q7</f>
        <v>3.01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42736</v>
      </c>
      <c r="B9" s="20">
        <v>0</v>
      </c>
      <c r="C9" s="21">
        <v>1786.61</v>
      </c>
      <c r="D9" s="21">
        <v>0</v>
      </c>
      <c r="E9" s="21">
        <v>201.88</v>
      </c>
      <c r="F9" s="21">
        <v>1815.24</v>
      </c>
      <c r="G9" s="21">
        <v>57.45</v>
      </c>
      <c r="H9" s="22">
        <f>SUM($F9,$G9,$N$5,$N$7)</f>
        <v>1944.1100000000001</v>
      </c>
      <c r="I9" s="22">
        <f>SUM($F9,$G9,$O$5,$O$7)</f>
        <v>2150.3700000000003</v>
      </c>
      <c r="J9" s="22">
        <f>SUM($F9,$G9,$P$5,$P$7)</f>
        <v>2374.63</v>
      </c>
      <c r="K9" s="30">
        <f>SUM($F9,$G9,$Q$5,$Q$7)</f>
        <v>2692.76</v>
      </c>
      <c r="N9" s="18"/>
      <c r="O9" s="18"/>
      <c r="P9" s="18"/>
      <c r="Q9" s="18"/>
    </row>
    <row r="10" spans="1:11" s="15" customFormat="1" ht="14.25" customHeight="1">
      <c r="A10" s="29">
        <v>42736</v>
      </c>
      <c r="B10" s="16">
        <v>1</v>
      </c>
      <c r="C10" s="21">
        <v>1648.15</v>
      </c>
      <c r="D10" s="21">
        <v>0</v>
      </c>
      <c r="E10" s="21">
        <v>179.28</v>
      </c>
      <c r="F10" s="21">
        <v>1676.78</v>
      </c>
      <c r="G10" s="21">
        <v>53.07</v>
      </c>
      <c r="H10" s="17">
        <f aca="true" t="shared" si="0" ref="H10:H73">SUM($F10,$G10,$N$5,$N$7)</f>
        <v>1801.27</v>
      </c>
      <c r="I10" s="17">
        <f aca="true" t="shared" si="1" ref="I10:I73">SUM($F10,$G10,$O$5,$O$7)</f>
        <v>2007.53</v>
      </c>
      <c r="J10" s="17">
        <f aca="true" t="shared" si="2" ref="J10:J73">SUM($F10,$G10,$P$5,$P$7)</f>
        <v>2231.79</v>
      </c>
      <c r="K10" s="32">
        <f aca="true" t="shared" si="3" ref="K10:K73">SUM($F10,$G10,$Q$5,$Q$7)</f>
        <v>2549.92</v>
      </c>
    </row>
    <row r="11" spans="1:11" s="15" customFormat="1" ht="14.25" customHeight="1">
      <c r="A11" s="29">
        <v>42736</v>
      </c>
      <c r="B11" s="16">
        <v>2</v>
      </c>
      <c r="C11" s="21">
        <v>1619.36</v>
      </c>
      <c r="D11" s="21">
        <v>0</v>
      </c>
      <c r="E11" s="21">
        <v>147.17</v>
      </c>
      <c r="F11" s="21">
        <v>1647.99</v>
      </c>
      <c r="G11" s="21">
        <v>52.16</v>
      </c>
      <c r="H11" s="17">
        <f t="shared" si="0"/>
        <v>1771.5700000000002</v>
      </c>
      <c r="I11" s="17">
        <f t="shared" si="1"/>
        <v>1977.8300000000002</v>
      </c>
      <c r="J11" s="17">
        <f t="shared" si="2"/>
        <v>2202.09</v>
      </c>
      <c r="K11" s="32">
        <f t="shared" si="3"/>
        <v>2520.2200000000003</v>
      </c>
    </row>
    <row r="12" spans="1:11" s="15" customFormat="1" ht="14.25" customHeight="1">
      <c r="A12" s="29">
        <v>42736</v>
      </c>
      <c r="B12" s="16">
        <v>3</v>
      </c>
      <c r="C12" s="21">
        <v>1621.31</v>
      </c>
      <c r="D12" s="21">
        <v>0</v>
      </c>
      <c r="E12" s="21">
        <v>704.4</v>
      </c>
      <c r="F12" s="21">
        <v>1649.94</v>
      </c>
      <c r="G12" s="21">
        <v>52.22</v>
      </c>
      <c r="H12" s="17">
        <f t="shared" si="0"/>
        <v>1773.5800000000002</v>
      </c>
      <c r="I12" s="17">
        <f t="shared" si="1"/>
        <v>1979.8400000000001</v>
      </c>
      <c r="J12" s="17">
        <f t="shared" si="2"/>
        <v>2204.1000000000004</v>
      </c>
      <c r="K12" s="32">
        <f t="shared" si="3"/>
        <v>2522.2300000000005</v>
      </c>
    </row>
    <row r="13" spans="1:11" s="15" customFormat="1" ht="14.25" customHeight="1">
      <c r="A13" s="29">
        <v>42736</v>
      </c>
      <c r="B13" s="16">
        <v>4</v>
      </c>
      <c r="C13" s="21">
        <v>1617.59</v>
      </c>
      <c r="D13" s="21">
        <v>0</v>
      </c>
      <c r="E13" s="21">
        <v>316.66</v>
      </c>
      <c r="F13" s="21">
        <v>1646.22</v>
      </c>
      <c r="G13" s="21">
        <v>52.1</v>
      </c>
      <c r="H13" s="17">
        <f t="shared" si="0"/>
        <v>1769.74</v>
      </c>
      <c r="I13" s="17">
        <f t="shared" si="1"/>
        <v>1976</v>
      </c>
      <c r="J13" s="17">
        <f t="shared" si="2"/>
        <v>2200.26</v>
      </c>
      <c r="K13" s="32">
        <f t="shared" si="3"/>
        <v>2518.3900000000003</v>
      </c>
    </row>
    <row r="14" spans="1:11" s="15" customFormat="1" ht="14.25" customHeight="1">
      <c r="A14" s="29">
        <v>42736</v>
      </c>
      <c r="B14" s="16">
        <v>5</v>
      </c>
      <c r="C14" s="21">
        <v>1570.98</v>
      </c>
      <c r="D14" s="21">
        <v>0</v>
      </c>
      <c r="E14" s="21">
        <v>267.9</v>
      </c>
      <c r="F14" s="21">
        <v>1599.61</v>
      </c>
      <c r="G14" s="21">
        <v>50.62</v>
      </c>
      <c r="H14" s="17">
        <f t="shared" si="0"/>
        <v>1721.6499999999999</v>
      </c>
      <c r="I14" s="17">
        <f t="shared" si="1"/>
        <v>1927.9099999999999</v>
      </c>
      <c r="J14" s="17">
        <f t="shared" si="2"/>
        <v>2152.17</v>
      </c>
      <c r="K14" s="32">
        <f t="shared" si="3"/>
        <v>2470.3</v>
      </c>
    </row>
    <row r="15" spans="1:11" s="15" customFormat="1" ht="14.25" customHeight="1">
      <c r="A15" s="29">
        <v>42736</v>
      </c>
      <c r="B15" s="16">
        <v>6</v>
      </c>
      <c r="C15" s="21">
        <v>1583.06</v>
      </c>
      <c r="D15" s="21">
        <v>0</v>
      </c>
      <c r="E15" s="21">
        <v>959.82</v>
      </c>
      <c r="F15" s="21">
        <v>1611.69</v>
      </c>
      <c r="G15" s="21">
        <v>51.01</v>
      </c>
      <c r="H15" s="17">
        <f t="shared" si="0"/>
        <v>1734.1200000000001</v>
      </c>
      <c r="I15" s="17">
        <f t="shared" si="1"/>
        <v>1940.38</v>
      </c>
      <c r="J15" s="17">
        <f t="shared" si="2"/>
        <v>2164.6400000000003</v>
      </c>
      <c r="K15" s="32">
        <f t="shared" si="3"/>
        <v>2482.7700000000004</v>
      </c>
    </row>
    <row r="16" spans="1:11" s="15" customFormat="1" ht="14.25" customHeight="1">
      <c r="A16" s="29">
        <v>42736</v>
      </c>
      <c r="B16" s="16">
        <v>7</v>
      </c>
      <c r="C16" s="21">
        <v>1603.37</v>
      </c>
      <c r="D16" s="21">
        <v>0</v>
      </c>
      <c r="E16" s="21">
        <v>429.91</v>
      </c>
      <c r="F16" s="21">
        <v>1632</v>
      </c>
      <c r="G16" s="21">
        <v>51.65</v>
      </c>
      <c r="H16" s="17">
        <f t="shared" si="0"/>
        <v>1755.0700000000002</v>
      </c>
      <c r="I16" s="17">
        <f t="shared" si="1"/>
        <v>1961.3300000000002</v>
      </c>
      <c r="J16" s="17">
        <f t="shared" si="2"/>
        <v>2185.59</v>
      </c>
      <c r="K16" s="32">
        <f t="shared" si="3"/>
        <v>2503.7200000000003</v>
      </c>
    </row>
    <row r="17" spans="1:11" s="15" customFormat="1" ht="14.25" customHeight="1">
      <c r="A17" s="29">
        <v>42736</v>
      </c>
      <c r="B17" s="16">
        <v>8</v>
      </c>
      <c r="C17" s="21">
        <v>1607.71</v>
      </c>
      <c r="D17" s="21">
        <v>0</v>
      </c>
      <c r="E17" s="21">
        <v>136.77</v>
      </c>
      <c r="F17" s="21">
        <v>1636.34</v>
      </c>
      <c r="G17" s="21">
        <v>51.79</v>
      </c>
      <c r="H17" s="17">
        <f t="shared" si="0"/>
        <v>1759.55</v>
      </c>
      <c r="I17" s="17">
        <f t="shared" si="1"/>
        <v>1965.81</v>
      </c>
      <c r="J17" s="17">
        <f t="shared" si="2"/>
        <v>2190.07</v>
      </c>
      <c r="K17" s="32">
        <f t="shared" si="3"/>
        <v>2508.2000000000003</v>
      </c>
    </row>
    <row r="18" spans="1:11" s="15" customFormat="1" ht="14.25" customHeight="1">
      <c r="A18" s="29">
        <v>42736</v>
      </c>
      <c r="B18" s="16">
        <v>9</v>
      </c>
      <c r="C18" s="21">
        <v>1618.98</v>
      </c>
      <c r="D18" s="21">
        <v>0</v>
      </c>
      <c r="E18" s="21">
        <v>700.57</v>
      </c>
      <c r="F18" s="21">
        <v>1647.61</v>
      </c>
      <c r="G18" s="21">
        <v>52.14</v>
      </c>
      <c r="H18" s="17">
        <f t="shared" si="0"/>
        <v>1771.17</v>
      </c>
      <c r="I18" s="17">
        <f t="shared" si="1"/>
        <v>1977.43</v>
      </c>
      <c r="J18" s="17">
        <f t="shared" si="2"/>
        <v>2201.69</v>
      </c>
      <c r="K18" s="32">
        <f t="shared" si="3"/>
        <v>2519.82</v>
      </c>
    </row>
    <row r="19" spans="1:11" s="15" customFormat="1" ht="14.25" customHeight="1">
      <c r="A19" s="29">
        <v>42736</v>
      </c>
      <c r="B19" s="16">
        <v>10</v>
      </c>
      <c r="C19" s="21">
        <v>1621.15</v>
      </c>
      <c r="D19" s="21">
        <v>0</v>
      </c>
      <c r="E19" s="21">
        <v>148.73</v>
      </c>
      <c r="F19" s="21">
        <v>1649.78</v>
      </c>
      <c r="G19" s="21">
        <v>52.21</v>
      </c>
      <c r="H19" s="17">
        <f t="shared" si="0"/>
        <v>1773.41</v>
      </c>
      <c r="I19" s="17">
        <f t="shared" si="1"/>
        <v>1979.67</v>
      </c>
      <c r="J19" s="17">
        <f t="shared" si="2"/>
        <v>2203.9300000000003</v>
      </c>
      <c r="K19" s="32">
        <f t="shared" si="3"/>
        <v>2522.0600000000004</v>
      </c>
    </row>
    <row r="20" spans="1:11" s="15" customFormat="1" ht="14.25" customHeight="1">
      <c r="A20" s="29">
        <v>42736</v>
      </c>
      <c r="B20" s="16">
        <v>11</v>
      </c>
      <c r="C20" s="21">
        <v>1639.12</v>
      </c>
      <c r="D20" s="21">
        <v>0</v>
      </c>
      <c r="E20" s="21">
        <v>720.58</v>
      </c>
      <c r="F20" s="21">
        <v>1667.75</v>
      </c>
      <c r="G20" s="21">
        <v>52.78</v>
      </c>
      <c r="H20" s="17">
        <f t="shared" si="0"/>
        <v>1791.95</v>
      </c>
      <c r="I20" s="17">
        <f t="shared" si="1"/>
        <v>1998.21</v>
      </c>
      <c r="J20" s="17">
        <f t="shared" si="2"/>
        <v>2222.4700000000003</v>
      </c>
      <c r="K20" s="32">
        <f t="shared" si="3"/>
        <v>2540.6000000000004</v>
      </c>
    </row>
    <row r="21" spans="1:11" s="15" customFormat="1" ht="14.25" customHeight="1">
      <c r="A21" s="29">
        <v>42736</v>
      </c>
      <c r="B21" s="16">
        <v>12</v>
      </c>
      <c r="C21" s="21">
        <v>1643.1</v>
      </c>
      <c r="D21" s="21">
        <v>0</v>
      </c>
      <c r="E21" s="21">
        <v>193.08</v>
      </c>
      <c r="F21" s="21">
        <v>1671.73</v>
      </c>
      <c r="G21" s="21">
        <v>52.91</v>
      </c>
      <c r="H21" s="17">
        <f t="shared" si="0"/>
        <v>1796.0600000000002</v>
      </c>
      <c r="I21" s="17">
        <f t="shared" si="1"/>
        <v>2002.3200000000002</v>
      </c>
      <c r="J21" s="17">
        <f t="shared" si="2"/>
        <v>2226.5800000000004</v>
      </c>
      <c r="K21" s="32">
        <f t="shared" si="3"/>
        <v>2544.7100000000005</v>
      </c>
    </row>
    <row r="22" spans="1:11" s="15" customFormat="1" ht="14.25" customHeight="1">
      <c r="A22" s="29">
        <v>42736</v>
      </c>
      <c r="B22" s="16">
        <v>13</v>
      </c>
      <c r="C22" s="21">
        <v>1640.42</v>
      </c>
      <c r="D22" s="21">
        <v>0</v>
      </c>
      <c r="E22" s="21">
        <v>170.37</v>
      </c>
      <c r="F22" s="21">
        <v>1669.05</v>
      </c>
      <c r="G22" s="21">
        <v>52.82</v>
      </c>
      <c r="H22" s="17">
        <f t="shared" si="0"/>
        <v>1793.29</v>
      </c>
      <c r="I22" s="17">
        <f t="shared" si="1"/>
        <v>1999.55</v>
      </c>
      <c r="J22" s="17">
        <f t="shared" si="2"/>
        <v>2223.81</v>
      </c>
      <c r="K22" s="32">
        <f t="shared" si="3"/>
        <v>2541.94</v>
      </c>
    </row>
    <row r="23" spans="1:11" s="15" customFormat="1" ht="14.25" customHeight="1">
      <c r="A23" s="29">
        <v>42736</v>
      </c>
      <c r="B23" s="16">
        <v>14</v>
      </c>
      <c r="C23" s="21">
        <v>1640.74</v>
      </c>
      <c r="D23" s="21">
        <v>0</v>
      </c>
      <c r="E23" s="21">
        <v>740.24</v>
      </c>
      <c r="F23" s="21">
        <v>1669.37</v>
      </c>
      <c r="G23" s="21">
        <v>52.83</v>
      </c>
      <c r="H23" s="17">
        <f t="shared" si="0"/>
        <v>1793.62</v>
      </c>
      <c r="I23" s="17">
        <f t="shared" si="1"/>
        <v>1999.8799999999999</v>
      </c>
      <c r="J23" s="17">
        <f t="shared" si="2"/>
        <v>2224.14</v>
      </c>
      <c r="K23" s="32">
        <f t="shared" si="3"/>
        <v>2542.27</v>
      </c>
    </row>
    <row r="24" spans="1:11" s="15" customFormat="1" ht="14.25" customHeight="1">
      <c r="A24" s="29">
        <v>42736</v>
      </c>
      <c r="B24" s="16">
        <v>15</v>
      </c>
      <c r="C24" s="21">
        <v>1675.08</v>
      </c>
      <c r="D24" s="21">
        <v>0</v>
      </c>
      <c r="E24" s="21">
        <v>244.38</v>
      </c>
      <c r="F24" s="21">
        <v>1703.71</v>
      </c>
      <c r="G24" s="21">
        <v>53.92</v>
      </c>
      <c r="H24" s="17">
        <f t="shared" si="0"/>
        <v>1829.0500000000002</v>
      </c>
      <c r="I24" s="17">
        <f t="shared" si="1"/>
        <v>2035.3100000000002</v>
      </c>
      <c r="J24" s="17">
        <f t="shared" si="2"/>
        <v>2259.57</v>
      </c>
      <c r="K24" s="32">
        <f t="shared" si="3"/>
        <v>2577.7000000000003</v>
      </c>
    </row>
    <row r="25" spans="1:11" s="15" customFormat="1" ht="14.25" customHeight="1">
      <c r="A25" s="29">
        <v>42736</v>
      </c>
      <c r="B25" s="16">
        <v>16</v>
      </c>
      <c r="C25" s="21">
        <v>1677.08</v>
      </c>
      <c r="D25" s="21">
        <v>0</v>
      </c>
      <c r="E25" s="21">
        <v>626.38</v>
      </c>
      <c r="F25" s="21">
        <v>1705.71</v>
      </c>
      <c r="G25" s="21">
        <v>53.98</v>
      </c>
      <c r="H25" s="17">
        <f t="shared" si="0"/>
        <v>1831.1100000000001</v>
      </c>
      <c r="I25" s="17">
        <f t="shared" si="1"/>
        <v>2037.3700000000001</v>
      </c>
      <c r="J25" s="17">
        <f t="shared" si="2"/>
        <v>2261.63</v>
      </c>
      <c r="K25" s="32">
        <f t="shared" si="3"/>
        <v>2579.76</v>
      </c>
    </row>
    <row r="26" spans="1:11" s="15" customFormat="1" ht="14.25" customHeight="1">
      <c r="A26" s="29">
        <v>42736</v>
      </c>
      <c r="B26" s="16">
        <v>17</v>
      </c>
      <c r="C26" s="21">
        <v>1628.18</v>
      </c>
      <c r="D26" s="21">
        <v>0</v>
      </c>
      <c r="E26" s="21">
        <v>124.28</v>
      </c>
      <c r="F26" s="21">
        <v>1656.81</v>
      </c>
      <c r="G26" s="21">
        <v>52.43</v>
      </c>
      <c r="H26" s="17">
        <f t="shared" si="0"/>
        <v>1780.66</v>
      </c>
      <c r="I26" s="17">
        <f t="shared" si="1"/>
        <v>1986.92</v>
      </c>
      <c r="J26" s="17">
        <f t="shared" si="2"/>
        <v>2211.1800000000003</v>
      </c>
      <c r="K26" s="32">
        <f t="shared" si="3"/>
        <v>2529.3100000000004</v>
      </c>
    </row>
    <row r="27" spans="1:11" s="15" customFormat="1" ht="14.25" customHeight="1">
      <c r="A27" s="29">
        <v>42736</v>
      </c>
      <c r="B27" s="16">
        <v>18</v>
      </c>
      <c r="C27" s="21">
        <v>1741.26</v>
      </c>
      <c r="D27" s="21">
        <v>0</v>
      </c>
      <c r="E27" s="21">
        <v>782.35</v>
      </c>
      <c r="F27" s="21">
        <v>1769.89</v>
      </c>
      <c r="G27" s="21">
        <v>56.01</v>
      </c>
      <c r="H27" s="17">
        <f t="shared" si="0"/>
        <v>1897.3200000000002</v>
      </c>
      <c r="I27" s="17">
        <f t="shared" si="1"/>
        <v>2103.5800000000004</v>
      </c>
      <c r="J27" s="17">
        <f t="shared" si="2"/>
        <v>2327.84</v>
      </c>
      <c r="K27" s="32">
        <f t="shared" si="3"/>
        <v>2645.9700000000003</v>
      </c>
    </row>
    <row r="28" spans="1:11" s="15" customFormat="1" ht="14.25" customHeight="1">
      <c r="A28" s="29">
        <v>42736</v>
      </c>
      <c r="B28" s="16">
        <v>19</v>
      </c>
      <c r="C28" s="21">
        <v>1675.17</v>
      </c>
      <c r="D28" s="21">
        <v>0</v>
      </c>
      <c r="E28" s="21">
        <v>763.65</v>
      </c>
      <c r="F28" s="21">
        <v>1703.8</v>
      </c>
      <c r="G28" s="21">
        <v>53.92</v>
      </c>
      <c r="H28" s="17">
        <f t="shared" si="0"/>
        <v>1829.14</v>
      </c>
      <c r="I28" s="17">
        <f t="shared" si="1"/>
        <v>2035.4</v>
      </c>
      <c r="J28" s="17">
        <f t="shared" si="2"/>
        <v>2259.6600000000003</v>
      </c>
      <c r="K28" s="32">
        <f t="shared" si="3"/>
        <v>2577.7900000000004</v>
      </c>
    </row>
    <row r="29" spans="1:11" s="15" customFormat="1" ht="14.25" customHeight="1">
      <c r="A29" s="29">
        <v>42736</v>
      </c>
      <c r="B29" s="16">
        <v>20</v>
      </c>
      <c r="C29" s="21">
        <v>1767.43</v>
      </c>
      <c r="D29" s="21">
        <v>0</v>
      </c>
      <c r="E29" s="21">
        <v>954.59</v>
      </c>
      <c r="F29" s="21">
        <v>1796.06</v>
      </c>
      <c r="G29" s="21">
        <v>56.84</v>
      </c>
      <c r="H29" s="17">
        <f t="shared" si="0"/>
        <v>1924.32</v>
      </c>
      <c r="I29" s="17">
        <f t="shared" si="1"/>
        <v>2130.58</v>
      </c>
      <c r="J29" s="17">
        <f t="shared" si="2"/>
        <v>2354.84</v>
      </c>
      <c r="K29" s="32">
        <f t="shared" si="3"/>
        <v>2672.9700000000003</v>
      </c>
    </row>
    <row r="30" spans="1:11" s="15" customFormat="1" ht="14.25" customHeight="1">
      <c r="A30" s="29">
        <v>42736</v>
      </c>
      <c r="B30" s="16">
        <v>21</v>
      </c>
      <c r="C30" s="21">
        <v>1735.11</v>
      </c>
      <c r="D30" s="21">
        <v>0</v>
      </c>
      <c r="E30" s="21">
        <v>943.98</v>
      </c>
      <c r="F30" s="21">
        <v>1763.74</v>
      </c>
      <c r="G30" s="21">
        <v>55.82</v>
      </c>
      <c r="H30" s="17">
        <f t="shared" si="0"/>
        <v>1890.98</v>
      </c>
      <c r="I30" s="17">
        <f t="shared" si="1"/>
        <v>2097.2400000000002</v>
      </c>
      <c r="J30" s="17">
        <f t="shared" si="2"/>
        <v>2321.5</v>
      </c>
      <c r="K30" s="32">
        <f t="shared" si="3"/>
        <v>2639.63</v>
      </c>
    </row>
    <row r="31" spans="1:11" s="15" customFormat="1" ht="14.25" customHeight="1">
      <c r="A31" s="29">
        <v>42736</v>
      </c>
      <c r="B31" s="16">
        <v>22</v>
      </c>
      <c r="C31" s="21">
        <v>1778.39</v>
      </c>
      <c r="D31" s="21">
        <v>0</v>
      </c>
      <c r="E31" s="21">
        <v>321.54</v>
      </c>
      <c r="F31" s="21">
        <v>1807.02</v>
      </c>
      <c r="G31" s="21">
        <v>57.19</v>
      </c>
      <c r="H31" s="17">
        <f t="shared" si="0"/>
        <v>1935.63</v>
      </c>
      <c r="I31" s="17">
        <f t="shared" si="1"/>
        <v>2141.8900000000003</v>
      </c>
      <c r="J31" s="17">
        <f t="shared" si="2"/>
        <v>2366.15</v>
      </c>
      <c r="K31" s="32">
        <f t="shared" si="3"/>
        <v>2684.28</v>
      </c>
    </row>
    <row r="32" spans="1:11" s="15" customFormat="1" ht="14.25" customHeight="1">
      <c r="A32" s="29">
        <v>42736</v>
      </c>
      <c r="B32" s="16">
        <v>23</v>
      </c>
      <c r="C32" s="21">
        <v>1778.5</v>
      </c>
      <c r="D32" s="21">
        <v>0</v>
      </c>
      <c r="E32" s="21">
        <v>279.8</v>
      </c>
      <c r="F32" s="21">
        <v>1807.13</v>
      </c>
      <c r="G32" s="21">
        <v>57.19</v>
      </c>
      <c r="H32" s="17">
        <f t="shared" si="0"/>
        <v>1935.7400000000002</v>
      </c>
      <c r="I32" s="17">
        <f t="shared" si="1"/>
        <v>2142.0000000000005</v>
      </c>
      <c r="J32" s="17">
        <f t="shared" si="2"/>
        <v>2366.26</v>
      </c>
      <c r="K32" s="32">
        <f t="shared" si="3"/>
        <v>2684.3900000000003</v>
      </c>
    </row>
    <row r="33" spans="1:11" s="15" customFormat="1" ht="14.25" customHeight="1">
      <c r="A33" s="29">
        <v>42737</v>
      </c>
      <c r="B33" s="16">
        <v>0</v>
      </c>
      <c r="C33" s="21">
        <v>1634.97</v>
      </c>
      <c r="D33" s="21">
        <v>0</v>
      </c>
      <c r="E33" s="21">
        <v>106.5</v>
      </c>
      <c r="F33" s="21">
        <v>1663.6</v>
      </c>
      <c r="G33" s="21">
        <v>52.65</v>
      </c>
      <c r="H33" s="17">
        <f t="shared" si="0"/>
        <v>1787.67</v>
      </c>
      <c r="I33" s="17">
        <f t="shared" si="1"/>
        <v>1993.93</v>
      </c>
      <c r="J33" s="17">
        <f t="shared" si="2"/>
        <v>2218.19</v>
      </c>
      <c r="K33" s="32">
        <f t="shared" si="3"/>
        <v>2536.32</v>
      </c>
    </row>
    <row r="34" spans="1:11" s="15" customFormat="1" ht="14.25" customHeight="1">
      <c r="A34" s="29">
        <v>42737</v>
      </c>
      <c r="B34" s="16">
        <v>1</v>
      </c>
      <c r="C34" s="21">
        <v>1624.09</v>
      </c>
      <c r="D34" s="21">
        <v>0</v>
      </c>
      <c r="E34" s="21">
        <v>136.19</v>
      </c>
      <c r="F34" s="21">
        <v>1652.72</v>
      </c>
      <c r="G34" s="21">
        <v>52.31</v>
      </c>
      <c r="H34" s="17">
        <f t="shared" si="0"/>
        <v>1776.45</v>
      </c>
      <c r="I34" s="17">
        <f t="shared" si="1"/>
        <v>1982.71</v>
      </c>
      <c r="J34" s="17">
        <f t="shared" si="2"/>
        <v>2206.9700000000003</v>
      </c>
      <c r="K34" s="32">
        <f t="shared" si="3"/>
        <v>2525.1000000000004</v>
      </c>
    </row>
    <row r="35" spans="1:11" s="15" customFormat="1" ht="14.25" customHeight="1">
      <c r="A35" s="29">
        <v>42737</v>
      </c>
      <c r="B35" s="16">
        <v>2</v>
      </c>
      <c r="C35" s="21">
        <v>1628.58</v>
      </c>
      <c r="D35" s="21">
        <v>0</v>
      </c>
      <c r="E35" s="21">
        <v>160.83</v>
      </c>
      <c r="F35" s="21">
        <v>1657.21</v>
      </c>
      <c r="G35" s="21">
        <v>52.45</v>
      </c>
      <c r="H35" s="17">
        <f t="shared" si="0"/>
        <v>1781.0800000000002</v>
      </c>
      <c r="I35" s="17">
        <f t="shared" si="1"/>
        <v>1987.3400000000001</v>
      </c>
      <c r="J35" s="17">
        <f t="shared" si="2"/>
        <v>2211.6000000000004</v>
      </c>
      <c r="K35" s="32">
        <f t="shared" si="3"/>
        <v>2529.7300000000005</v>
      </c>
    </row>
    <row r="36" spans="1:11" s="15" customFormat="1" ht="14.25" customHeight="1">
      <c r="A36" s="29">
        <v>42737</v>
      </c>
      <c r="B36" s="16">
        <v>3</v>
      </c>
      <c r="C36" s="21">
        <v>1571.64</v>
      </c>
      <c r="D36" s="21">
        <v>0</v>
      </c>
      <c r="E36" s="21">
        <v>121.53</v>
      </c>
      <c r="F36" s="21">
        <v>1600.27</v>
      </c>
      <c r="G36" s="21">
        <v>50.65</v>
      </c>
      <c r="H36" s="17">
        <f t="shared" si="0"/>
        <v>1722.3400000000001</v>
      </c>
      <c r="I36" s="17">
        <f t="shared" si="1"/>
        <v>1928.6000000000001</v>
      </c>
      <c r="J36" s="17">
        <f t="shared" si="2"/>
        <v>2152.86</v>
      </c>
      <c r="K36" s="32">
        <f t="shared" si="3"/>
        <v>2470.9900000000002</v>
      </c>
    </row>
    <row r="37" spans="1:11" s="15" customFormat="1" ht="14.25" customHeight="1">
      <c r="A37" s="29">
        <v>42737</v>
      </c>
      <c r="B37" s="16">
        <v>4</v>
      </c>
      <c r="C37" s="21">
        <v>1335.38</v>
      </c>
      <c r="D37" s="21">
        <v>0</v>
      </c>
      <c r="E37" s="21">
        <v>576.84</v>
      </c>
      <c r="F37" s="21">
        <v>1364.01</v>
      </c>
      <c r="G37" s="21">
        <v>43.17</v>
      </c>
      <c r="H37" s="17">
        <f t="shared" si="0"/>
        <v>1478.6000000000001</v>
      </c>
      <c r="I37" s="17">
        <f t="shared" si="1"/>
        <v>1684.8600000000001</v>
      </c>
      <c r="J37" s="17">
        <f t="shared" si="2"/>
        <v>1909.1200000000001</v>
      </c>
      <c r="K37" s="32">
        <f t="shared" si="3"/>
        <v>2227.2500000000005</v>
      </c>
    </row>
    <row r="38" spans="1:11" s="15" customFormat="1" ht="14.25" customHeight="1">
      <c r="A38" s="29">
        <v>42737</v>
      </c>
      <c r="B38" s="16">
        <v>5</v>
      </c>
      <c r="C38" s="21">
        <v>1625.13</v>
      </c>
      <c r="D38" s="21">
        <v>0</v>
      </c>
      <c r="E38" s="21">
        <v>157.28</v>
      </c>
      <c r="F38" s="21">
        <v>1653.76</v>
      </c>
      <c r="G38" s="21">
        <v>52.34</v>
      </c>
      <c r="H38" s="17">
        <f t="shared" si="0"/>
        <v>1777.52</v>
      </c>
      <c r="I38" s="17">
        <f t="shared" si="1"/>
        <v>1983.78</v>
      </c>
      <c r="J38" s="17">
        <f t="shared" si="2"/>
        <v>2208.04</v>
      </c>
      <c r="K38" s="32">
        <f t="shared" si="3"/>
        <v>2526.17</v>
      </c>
    </row>
    <row r="39" spans="1:11" s="15" customFormat="1" ht="14.25" customHeight="1">
      <c r="A39" s="29">
        <v>42737</v>
      </c>
      <c r="B39" s="16">
        <v>6</v>
      </c>
      <c r="C39" s="21">
        <v>1622.42</v>
      </c>
      <c r="D39" s="21">
        <v>0</v>
      </c>
      <c r="E39" s="21">
        <v>154.08</v>
      </c>
      <c r="F39" s="21">
        <v>1651.05</v>
      </c>
      <c r="G39" s="21">
        <v>52.25</v>
      </c>
      <c r="H39" s="17">
        <f t="shared" si="0"/>
        <v>1774.72</v>
      </c>
      <c r="I39" s="17">
        <f t="shared" si="1"/>
        <v>1980.98</v>
      </c>
      <c r="J39" s="17">
        <f t="shared" si="2"/>
        <v>2205.2400000000002</v>
      </c>
      <c r="K39" s="32">
        <f t="shared" si="3"/>
        <v>2523.3700000000003</v>
      </c>
    </row>
    <row r="40" spans="1:11" s="15" customFormat="1" ht="14.25" customHeight="1">
      <c r="A40" s="29">
        <v>42737</v>
      </c>
      <c r="B40" s="16">
        <v>7</v>
      </c>
      <c r="C40" s="21">
        <v>1622.17</v>
      </c>
      <c r="D40" s="21">
        <v>0</v>
      </c>
      <c r="E40" s="21">
        <v>820.24</v>
      </c>
      <c r="F40" s="21">
        <v>1650.8</v>
      </c>
      <c r="G40" s="21">
        <v>52.24</v>
      </c>
      <c r="H40" s="17">
        <f t="shared" si="0"/>
        <v>1774.46</v>
      </c>
      <c r="I40" s="17">
        <f t="shared" si="1"/>
        <v>1980.72</v>
      </c>
      <c r="J40" s="17">
        <f t="shared" si="2"/>
        <v>2204.98</v>
      </c>
      <c r="K40" s="32">
        <f t="shared" si="3"/>
        <v>2523.11</v>
      </c>
    </row>
    <row r="41" spans="1:11" s="15" customFormat="1" ht="14.25" customHeight="1">
      <c r="A41" s="29">
        <v>42737</v>
      </c>
      <c r="B41" s="16">
        <v>8</v>
      </c>
      <c r="C41" s="21">
        <v>1637.03</v>
      </c>
      <c r="D41" s="21">
        <v>0</v>
      </c>
      <c r="E41" s="21">
        <v>677.48</v>
      </c>
      <c r="F41" s="21">
        <v>1665.66</v>
      </c>
      <c r="G41" s="21">
        <v>52.71</v>
      </c>
      <c r="H41" s="17">
        <f t="shared" si="0"/>
        <v>1789.7900000000002</v>
      </c>
      <c r="I41" s="17">
        <f t="shared" si="1"/>
        <v>1996.0500000000002</v>
      </c>
      <c r="J41" s="17">
        <f t="shared" si="2"/>
        <v>2220.3100000000004</v>
      </c>
      <c r="K41" s="32">
        <f t="shared" si="3"/>
        <v>2538.4400000000005</v>
      </c>
    </row>
    <row r="42" spans="1:11" s="15" customFormat="1" ht="14.25" customHeight="1">
      <c r="A42" s="29">
        <v>42737</v>
      </c>
      <c r="B42" s="16">
        <v>9</v>
      </c>
      <c r="C42" s="21">
        <v>1694.54</v>
      </c>
      <c r="D42" s="21">
        <v>0</v>
      </c>
      <c r="E42" s="21">
        <v>205.32</v>
      </c>
      <c r="F42" s="21">
        <v>1723.17</v>
      </c>
      <c r="G42" s="21">
        <v>54.53</v>
      </c>
      <c r="H42" s="17">
        <f t="shared" si="0"/>
        <v>1849.1200000000001</v>
      </c>
      <c r="I42" s="17">
        <f t="shared" si="1"/>
        <v>2055.38</v>
      </c>
      <c r="J42" s="17">
        <f t="shared" si="2"/>
        <v>2279.6400000000003</v>
      </c>
      <c r="K42" s="32">
        <f t="shared" si="3"/>
        <v>2597.7700000000004</v>
      </c>
    </row>
    <row r="43" spans="1:11" s="15" customFormat="1" ht="14.25" customHeight="1">
      <c r="A43" s="29">
        <v>42737</v>
      </c>
      <c r="B43" s="16">
        <v>10</v>
      </c>
      <c r="C43" s="21">
        <v>1799.38</v>
      </c>
      <c r="D43" s="21">
        <v>0</v>
      </c>
      <c r="E43" s="21">
        <v>367.37</v>
      </c>
      <c r="F43" s="21">
        <v>1828.01</v>
      </c>
      <c r="G43" s="21">
        <v>57.85</v>
      </c>
      <c r="H43" s="17">
        <f t="shared" si="0"/>
        <v>1957.28</v>
      </c>
      <c r="I43" s="17">
        <f t="shared" si="1"/>
        <v>2163.54</v>
      </c>
      <c r="J43" s="17">
        <f t="shared" si="2"/>
        <v>2387.8</v>
      </c>
      <c r="K43" s="32">
        <f t="shared" si="3"/>
        <v>2705.9300000000003</v>
      </c>
    </row>
    <row r="44" spans="1:11" s="15" customFormat="1" ht="14.25" customHeight="1">
      <c r="A44" s="29">
        <v>42737</v>
      </c>
      <c r="B44" s="16">
        <v>11</v>
      </c>
      <c r="C44" s="21">
        <v>1804.3</v>
      </c>
      <c r="D44" s="21">
        <v>0</v>
      </c>
      <c r="E44" s="21">
        <v>316.98</v>
      </c>
      <c r="F44" s="21">
        <v>1832.93</v>
      </c>
      <c r="G44" s="21">
        <v>58.01</v>
      </c>
      <c r="H44" s="17">
        <f t="shared" si="0"/>
        <v>1962.3600000000001</v>
      </c>
      <c r="I44" s="17">
        <f t="shared" si="1"/>
        <v>2168.6200000000003</v>
      </c>
      <c r="J44" s="17">
        <f t="shared" si="2"/>
        <v>2392.88</v>
      </c>
      <c r="K44" s="32">
        <f t="shared" si="3"/>
        <v>2711.01</v>
      </c>
    </row>
    <row r="45" spans="1:11" s="15" customFormat="1" ht="14.25" customHeight="1">
      <c r="A45" s="29">
        <v>42737</v>
      </c>
      <c r="B45" s="16">
        <v>12</v>
      </c>
      <c r="C45" s="21">
        <v>1733.86</v>
      </c>
      <c r="D45" s="21">
        <v>0</v>
      </c>
      <c r="E45" s="21">
        <v>363.59</v>
      </c>
      <c r="F45" s="21">
        <v>1762.49</v>
      </c>
      <c r="G45" s="21">
        <v>55.78</v>
      </c>
      <c r="H45" s="17">
        <f t="shared" si="0"/>
        <v>1889.69</v>
      </c>
      <c r="I45" s="17">
        <f t="shared" si="1"/>
        <v>2095.9500000000003</v>
      </c>
      <c r="J45" s="17">
        <f t="shared" si="2"/>
        <v>2320.21</v>
      </c>
      <c r="K45" s="32">
        <f t="shared" si="3"/>
        <v>2638.34</v>
      </c>
    </row>
    <row r="46" spans="1:11" s="15" customFormat="1" ht="14.25" customHeight="1">
      <c r="A46" s="29">
        <v>42737</v>
      </c>
      <c r="B46" s="16">
        <v>13</v>
      </c>
      <c r="C46" s="21">
        <v>1694.65</v>
      </c>
      <c r="D46" s="21">
        <v>0</v>
      </c>
      <c r="E46" s="21">
        <v>529.01</v>
      </c>
      <c r="F46" s="21">
        <v>1723.28</v>
      </c>
      <c r="G46" s="21">
        <v>54.54</v>
      </c>
      <c r="H46" s="17">
        <f t="shared" si="0"/>
        <v>1849.24</v>
      </c>
      <c r="I46" s="17">
        <f t="shared" si="1"/>
        <v>2055.5</v>
      </c>
      <c r="J46" s="17">
        <f t="shared" si="2"/>
        <v>2279.76</v>
      </c>
      <c r="K46" s="32">
        <f t="shared" si="3"/>
        <v>2597.8900000000003</v>
      </c>
    </row>
    <row r="47" spans="1:11" s="15" customFormat="1" ht="14.25" customHeight="1">
      <c r="A47" s="29">
        <v>42737</v>
      </c>
      <c r="B47" s="16">
        <v>14</v>
      </c>
      <c r="C47" s="21">
        <v>1768.11</v>
      </c>
      <c r="D47" s="21">
        <v>0</v>
      </c>
      <c r="E47" s="21">
        <v>605.69</v>
      </c>
      <c r="F47" s="21">
        <v>1796.74</v>
      </c>
      <c r="G47" s="21">
        <v>56.86</v>
      </c>
      <c r="H47" s="17">
        <f t="shared" si="0"/>
        <v>1925.02</v>
      </c>
      <c r="I47" s="17">
        <f t="shared" si="1"/>
        <v>2131.28</v>
      </c>
      <c r="J47" s="17">
        <f t="shared" si="2"/>
        <v>2355.54</v>
      </c>
      <c r="K47" s="32">
        <f t="shared" si="3"/>
        <v>2673.67</v>
      </c>
    </row>
    <row r="48" spans="1:11" s="15" customFormat="1" ht="14.25" customHeight="1">
      <c r="A48" s="29">
        <v>42737</v>
      </c>
      <c r="B48" s="16">
        <v>15</v>
      </c>
      <c r="C48" s="21">
        <v>1710.34</v>
      </c>
      <c r="D48" s="21">
        <v>0</v>
      </c>
      <c r="E48" s="21">
        <v>544.18</v>
      </c>
      <c r="F48" s="21">
        <v>1738.97</v>
      </c>
      <c r="G48" s="21">
        <v>55.03</v>
      </c>
      <c r="H48" s="17">
        <f t="shared" si="0"/>
        <v>1865.42</v>
      </c>
      <c r="I48" s="17">
        <f t="shared" si="1"/>
        <v>2071.6800000000003</v>
      </c>
      <c r="J48" s="17">
        <f t="shared" si="2"/>
        <v>2295.94</v>
      </c>
      <c r="K48" s="32">
        <f t="shared" si="3"/>
        <v>2614.07</v>
      </c>
    </row>
    <row r="49" spans="1:11" s="15" customFormat="1" ht="14.25" customHeight="1">
      <c r="A49" s="29">
        <v>42737</v>
      </c>
      <c r="B49" s="16">
        <v>16</v>
      </c>
      <c r="C49" s="21">
        <v>1781.33</v>
      </c>
      <c r="D49" s="21">
        <v>0</v>
      </c>
      <c r="E49" s="21">
        <v>323.5</v>
      </c>
      <c r="F49" s="21">
        <v>1809.96</v>
      </c>
      <c r="G49" s="21">
        <v>57.28</v>
      </c>
      <c r="H49" s="17">
        <f t="shared" si="0"/>
        <v>1938.66</v>
      </c>
      <c r="I49" s="17">
        <f t="shared" si="1"/>
        <v>2144.92</v>
      </c>
      <c r="J49" s="17">
        <f t="shared" si="2"/>
        <v>2369.1800000000003</v>
      </c>
      <c r="K49" s="32">
        <f t="shared" si="3"/>
        <v>2687.3100000000004</v>
      </c>
    </row>
    <row r="50" spans="1:11" s="15" customFormat="1" ht="14.25" customHeight="1">
      <c r="A50" s="29">
        <v>42737</v>
      </c>
      <c r="B50" s="16">
        <v>17</v>
      </c>
      <c r="C50" s="21">
        <v>1776.88</v>
      </c>
      <c r="D50" s="21">
        <v>0</v>
      </c>
      <c r="E50" s="21">
        <v>374.63</v>
      </c>
      <c r="F50" s="21">
        <v>1805.51</v>
      </c>
      <c r="G50" s="21">
        <v>57.14</v>
      </c>
      <c r="H50" s="17">
        <f t="shared" si="0"/>
        <v>1934.0700000000002</v>
      </c>
      <c r="I50" s="17">
        <f t="shared" si="1"/>
        <v>2140.3300000000004</v>
      </c>
      <c r="J50" s="17">
        <f t="shared" si="2"/>
        <v>2364.59</v>
      </c>
      <c r="K50" s="32">
        <f t="shared" si="3"/>
        <v>2682.7200000000003</v>
      </c>
    </row>
    <row r="51" spans="1:11" s="15" customFormat="1" ht="14.25" customHeight="1">
      <c r="A51" s="29">
        <v>42737</v>
      </c>
      <c r="B51" s="16">
        <v>18</v>
      </c>
      <c r="C51" s="21">
        <v>1825.67</v>
      </c>
      <c r="D51" s="21">
        <v>0</v>
      </c>
      <c r="E51" s="21">
        <v>786.01</v>
      </c>
      <c r="F51" s="21">
        <v>1854.3</v>
      </c>
      <c r="G51" s="21">
        <v>58.68</v>
      </c>
      <c r="H51" s="17">
        <f t="shared" si="0"/>
        <v>1984.4</v>
      </c>
      <c r="I51" s="17">
        <f t="shared" si="1"/>
        <v>2190.6600000000003</v>
      </c>
      <c r="J51" s="17">
        <f t="shared" si="2"/>
        <v>2414.92</v>
      </c>
      <c r="K51" s="32">
        <f t="shared" si="3"/>
        <v>2733.05</v>
      </c>
    </row>
    <row r="52" spans="1:11" s="15" customFormat="1" ht="14.25" customHeight="1">
      <c r="A52" s="29">
        <v>42737</v>
      </c>
      <c r="B52" s="16">
        <v>19</v>
      </c>
      <c r="C52" s="21">
        <v>1852.58</v>
      </c>
      <c r="D52" s="21">
        <v>0</v>
      </c>
      <c r="E52" s="21">
        <v>848.01</v>
      </c>
      <c r="F52" s="21">
        <v>1881.21</v>
      </c>
      <c r="G52" s="21">
        <v>59.54</v>
      </c>
      <c r="H52" s="17">
        <f t="shared" si="0"/>
        <v>2012.17</v>
      </c>
      <c r="I52" s="17">
        <f t="shared" si="1"/>
        <v>2218.4300000000003</v>
      </c>
      <c r="J52" s="17">
        <f t="shared" si="2"/>
        <v>2442.69</v>
      </c>
      <c r="K52" s="32">
        <f t="shared" si="3"/>
        <v>2760.82</v>
      </c>
    </row>
    <row r="53" spans="1:11" s="15" customFormat="1" ht="14.25" customHeight="1">
      <c r="A53" s="29">
        <v>42737</v>
      </c>
      <c r="B53" s="16">
        <v>20</v>
      </c>
      <c r="C53" s="21">
        <v>1767.41</v>
      </c>
      <c r="D53" s="21">
        <v>0</v>
      </c>
      <c r="E53" s="21">
        <v>758.4</v>
      </c>
      <c r="F53" s="21">
        <v>1796.04</v>
      </c>
      <c r="G53" s="21">
        <v>56.84</v>
      </c>
      <c r="H53" s="17">
        <f t="shared" si="0"/>
        <v>1924.3</v>
      </c>
      <c r="I53" s="17">
        <f t="shared" si="1"/>
        <v>2130.56</v>
      </c>
      <c r="J53" s="17">
        <f t="shared" si="2"/>
        <v>2354.82</v>
      </c>
      <c r="K53" s="32">
        <f t="shared" si="3"/>
        <v>2672.9500000000003</v>
      </c>
    </row>
    <row r="54" spans="1:11" s="15" customFormat="1" ht="14.25" customHeight="1">
      <c r="A54" s="29">
        <v>42737</v>
      </c>
      <c r="B54" s="16">
        <v>21</v>
      </c>
      <c r="C54" s="21">
        <v>1747.51</v>
      </c>
      <c r="D54" s="21">
        <v>0</v>
      </c>
      <c r="E54" s="21">
        <v>313.66</v>
      </c>
      <c r="F54" s="21">
        <v>1776.14</v>
      </c>
      <c r="G54" s="21">
        <v>56.21</v>
      </c>
      <c r="H54" s="17">
        <f t="shared" si="0"/>
        <v>1903.7700000000002</v>
      </c>
      <c r="I54" s="17">
        <f t="shared" si="1"/>
        <v>2110.03</v>
      </c>
      <c r="J54" s="17">
        <f t="shared" si="2"/>
        <v>2334.2900000000004</v>
      </c>
      <c r="K54" s="32">
        <f t="shared" si="3"/>
        <v>2652.4200000000005</v>
      </c>
    </row>
    <row r="55" spans="1:11" s="15" customFormat="1" ht="14.25" customHeight="1">
      <c r="A55" s="29">
        <v>42737</v>
      </c>
      <c r="B55" s="16">
        <v>22</v>
      </c>
      <c r="C55" s="21">
        <v>1757.83</v>
      </c>
      <c r="D55" s="21">
        <v>0</v>
      </c>
      <c r="E55" s="21">
        <v>947.33</v>
      </c>
      <c r="F55" s="21">
        <v>1786.46</v>
      </c>
      <c r="G55" s="21">
        <v>56.54</v>
      </c>
      <c r="H55" s="17">
        <f t="shared" si="0"/>
        <v>1914.42</v>
      </c>
      <c r="I55" s="17">
        <f t="shared" si="1"/>
        <v>2120.6800000000003</v>
      </c>
      <c r="J55" s="17">
        <f t="shared" si="2"/>
        <v>2344.94</v>
      </c>
      <c r="K55" s="32">
        <f t="shared" si="3"/>
        <v>2663.07</v>
      </c>
    </row>
    <row r="56" spans="1:11" s="15" customFormat="1" ht="14.25" customHeight="1">
      <c r="A56" s="29">
        <v>42737</v>
      </c>
      <c r="B56" s="16">
        <v>23</v>
      </c>
      <c r="C56" s="21">
        <v>1749.71</v>
      </c>
      <c r="D56" s="21">
        <v>0</v>
      </c>
      <c r="E56" s="21">
        <v>292.57</v>
      </c>
      <c r="F56" s="21">
        <v>1778.34</v>
      </c>
      <c r="G56" s="21">
        <v>56.28</v>
      </c>
      <c r="H56" s="17">
        <f t="shared" si="0"/>
        <v>1906.04</v>
      </c>
      <c r="I56" s="17">
        <f t="shared" si="1"/>
        <v>2112.3</v>
      </c>
      <c r="J56" s="17">
        <f t="shared" si="2"/>
        <v>2336.56</v>
      </c>
      <c r="K56" s="32">
        <f t="shared" si="3"/>
        <v>2654.69</v>
      </c>
    </row>
    <row r="57" spans="1:11" s="15" customFormat="1" ht="14.25" customHeight="1">
      <c r="A57" s="29">
        <v>42738</v>
      </c>
      <c r="B57" s="16">
        <v>0</v>
      </c>
      <c r="C57" s="21">
        <v>1648.12</v>
      </c>
      <c r="D57" s="21">
        <v>0</v>
      </c>
      <c r="E57" s="21">
        <v>181.65</v>
      </c>
      <c r="F57" s="21">
        <v>1676.75</v>
      </c>
      <c r="G57" s="21">
        <v>53.07</v>
      </c>
      <c r="H57" s="17">
        <f t="shared" si="0"/>
        <v>1801.24</v>
      </c>
      <c r="I57" s="17">
        <f t="shared" si="1"/>
        <v>2007.5</v>
      </c>
      <c r="J57" s="17">
        <f t="shared" si="2"/>
        <v>2231.76</v>
      </c>
      <c r="K57" s="32">
        <f t="shared" si="3"/>
        <v>2549.8900000000003</v>
      </c>
    </row>
    <row r="58" spans="1:11" s="15" customFormat="1" ht="14.25" customHeight="1">
      <c r="A58" s="29">
        <v>42738</v>
      </c>
      <c r="B58" s="16">
        <v>1</v>
      </c>
      <c r="C58" s="21">
        <v>1621.32</v>
      </c>
      <c r="D58" s="21">
        <v>0</v>
      </c>
      <c r="E58" s="21">
        <v>705.57</v>
      </c>
      <c r="F58" s="21">
        <v>1649.95</v>
      </c>
      <c r="G58" s="21">
        <v>52.22</v>
      </c>
      <c r="H58" s="17">
        <f t="shared" si="0"/>
        <v>1773.5900000000001</v>
      </c>
      <c r="I58" s="17">
        <f t="shared" si="1"/>
        <v>1979.8500000000001</v>
      </c>
      <c r="J58" s="17">
        <f t="shared" si="2"/>
        <v>2204.11</v>
      </c>
      <c r="K58" s="32">
        <f t="shared" si="3"/>
        <v>2522.2400000000002</v>
      </c>
    </row>
    <row r="59" spans="1:11" s="15" customFormat="1" ht="14.25" customHeight="1">
      <c r="A59" s="29">
        <v>42738</v>
      </c>
      <c r="B59" s="16">
        <v>2</v>
      </c>
      <c r="C59" s="21">
        <v>1561.6</v>
      </c>
      <c r="D59" s="21">
        <v>0</v>
      </c>
      <c r="E59" s="21">
        <v>736.25</v>
      </c>
      <c r="F59" s="21">
        <v>1590.23</v>
      </c>
      <c r="G59" s="21">
        <v>50.33</v>
      </c>
      <c r="H59" s="17">
        <f t="shared" si="0"/>
        <v>1711.98</v>
      </c>
      <c r="I59" s="17">
        <f t="shared" si="1"/>
        <v>1918.24</v>
      </c>
      <c r="J59" s="17">
        <f t="shared" si="2"/>
        <v>2142.5</v>
      </c>
      <c r="K59" s="32">
        <f t="shared" si="3"/>
        <v>2460.63</v>
      </c>
    </row>
    <row r="60" spans="1:11" s="15" customFormat="1" ht="14.25" customHeight="1">
      <c r="A60" s="29">
        <v>42738</v>
      </c>
      <c r="B60" s="16">
        <v>3</v>
      </c>
      <c r="C60" s="21">
        <v>1342.85</v>
      </c>
      <c r="D60" s="21">
        <v>0</v>
      </c>
      <c r="E60" s="21">
        <v>543.31</v>
      </c>
      <c r="F60" s="21">
        <v>1371.48</v>
      </c>
      <c r="G60" s="21">
        <v>43.4</v>
      </c>
      <c r="H60" s="17">
        <f t="shared" si="0"/>
        <v>1486.3000000000002</v>
      </c>
      <c r="I60" s="17">
        <f t="shared" si="1"/>
        <v>1692.5600000000002</v>
      </c>
      <c r="J60" s="17">
        <f t="shared" si="2"/>
        <v>1916.8200000000002</v>
      </c>
      <c r="K60" s="32">
        <f t="shared" si="3"/>
        <v>2234.9500000000003</v>
      </c>
    </row>
    <row r="61" spans="1:11" s="15" customFormat="1" ht="14.25" customHeight="1">
      <c r="A61" s="29">
        <v>42738</v>
      </c>
      <c r="B61" s="16">
        <v>4</v>
      </c>
      <c r="C61" s="21">
        <v>1297.29</v>
      </c>
      <c r="D61" s="21">
        <v>0</v>
      </c>
      <c r="E61" s="21">
        <v>477.3</v>
      </c>
      <c r="F61" s="21">
        <v>1325.92</v>
      </c>
      <c r="G61" s="21">
        <v>41.96</v>
      </c>
      <c r="H61" s="17">
        <f t="shared" si="0"/>
        <v>1439.3000000000002</v>
      </c>
      <c r="I61" s="17">
        <f t="shared" si="1"/>
        <v>1645.5600000000002</v>
      </c>
      <c r="J61" s="17">
        <f t="shared" si="2"/>
        <v>1869.8200000000002</v>
      </c>
      <c r="K61" s="32">
        <f t="shared" si="3"/>
        <v>2187.9500000000003</v>
      </c>
    </row>
    <row r="62" spans="1:11" s="15" customFormat="1" ht="14.25" customHeight="1">
      <c r="A62" s="29">
        <v>42738</v>
      </c>
      <c r="B62" s="16">
        <v>5</v>
      </c>
      <c r="C62" s="21">
        <v>1596.27</v>
      </c>
      <c r="D62" s="21">
        <v>0</v>
      </c>
      <c r="E62" s="21">
        <v>776.67</v>
      </c>
      <c r="F62" s="21">
        <v>1624.9</v>
      </c>
      <c r="G62" s="21">
        <v>51.42</v>
      </c>
      <c r="H62" s="17">
        <f t="shared" si="0"/>
        <v>1747.7400000000002</v>
      </c>
      <c r="I62" s="17">
        <f t="shared" si="1"/>
        <v>1954.0000000000002</v>
      </c>
      <c r="J62" s="17">
        <f t="shared" si="2"/>
        <v>2178.26</v>
      </c>
      <c r="K62" s="32">
        <f t="shared" si="3"/>
        <v>2496.3900000000003</v>
      </c>
    </row>
    <row r="63" spans="1:11" s="15" customFormat="1" ht="14.25" customHeight="1">
      <c r="A63" s="29">
        <v>42738</v>
      </c>
      <c r="B63" s="16">
        <v>6</v>
      </c>
      <c r="C63" s="21">
        <v>1610.1</v>
      </c>
      <c r="D63" s="21">
        <v>0</v>
      </c>
      <c r="E63" s="21">
        <v>619.11</v>
      </c>
      <c r="F63" s="21">
        <v>1638.73</v>
      </c>
      <c r="G63" s="21">
        <v>51.86</v>
      </c>
      <c r="H63" s="17">
        <f t="shared" si="0"/>
        <v>1762.01</v>
      </c>
      <c r="I63" s="17">
        <f t="shared" si="1"/>
        <v>1968.27</v>
      </c>
      <c r="J63" s="17">
        <f t="shared" si="2"/>
        <v>2192.53</v>
      </c>
      <c r="K63" s="32">
        <f t="shared" si="3"/>
        <v>2510.6600000000003</v>
      </c>
    </row>
    <row r="64" spans="1:11" s="15" customFormat="1" ht="14.25" customHeight="1">
      <c r="A64" s="29">
        <v>42738</v>
      </c>
      <c r="B64" s="16">
        <v>7</v>
      </c>
      <c r="C64" s="21">
        <v>1620.21</v>
      </c>
      <c r="D64" s="21">
        <v>0</v>
      </c>
      <c r="E64" s="21">
        <v>135.65</v>
      </c>
      <c r="F64" s="21">
        <v>1648.84</v>
      </c>
      <c r="G64" s="21">
        <v>52.18</v>
      </c>
      <c r="H64" s="17">
        <f t="shared" si="0"/>
        <v>1772.44</v>
      </c>
      <c r="I64" s="17">
        <f t="shared" si="1"/>
        <v>1978.7</v>
      </c>
      <c r="J64" s="17">
        <f t="shared" si="2"/>
        <v>2202.96</v>
      </c>
      <c r="K64" s="32">
        <f t="shared" si="3"/>
        <v>2521.09</v>
      </c>
    </row>
    <row r="65" spans="1:11" s="15" customFormat="1" ht="14.25" customHeight="1">
      <c r="A65" s="29">
        <v>42738</v>
      </c>
      <c r="B65" s="16">
        <v>8</v>
      </c>
      <c r="C65" s="21">
        <v>1586.74</v>
      </c>
      <c r="D65" s="21">
        <v>0</v>
      </c>
      <c r="E65" s="21">
        <v>111.81</v>
      </c>
      <c r="F65" s="21">
        <v>1615.37</v>
      </c>
      <c r="G65" s="21">
        <v>51.12</v>
      </c>
      <c r="H65" s="17">
        <f t="shared" si="0"/>
        <v>1737.9099999999999</v>
      </c>
      <c r="I65" s="17">
        <f t="shared" si="1"/>
        <v>1944.1699999999998</v>
      </c>
      <c r="J65" s="17">
        <f t="shared" si="2"/>
        <v>2168.43</v>
      </c>
      <c r="K65" s="32">
        <f t="shared" si="3"/>
        <v>2486.56</v>
      </c>
    </row>
    <row r="66" spans="1:11" s="15" customFormat="1" ht="14.25" customHeight="1">
      <c r="A66" s="29">
        <v>42738</v>
      </c>
      <c r="B66" s="16">
        <v>9</v>
      </c>
      <c r="C66" s="21">
        <v>1694.74</v>
      </c>
      <c r="D66" s="21">
        <v>0</v>
      </c>
      <c r="E66" s="21">
        <v>228.58</v>
      </c>
      <c r="F66" s="21">
        <v>1723.37</v>
      </c>
      <c r="G66" s="21">
        <v>54.54</v>
      </c>
      <c r="H66" s="17">
        <f t="shared" si="0"/>
        <v>1849.33</v>
      </c>
      <c r="I66" s="17">
        <f t="shared" si="1"/>
        <v>2055.59</v>
      </c>
      <c r="J66" s="17">
        <f t="shared" si="2"/>
        <v>2279.85</v>
      </c>
      <c r="K66" s="32">
        <f t="shared" si="3"/>
        <v>2597.98</v>
      </c>
    </row>
    <row r="67" spans="1:11" s="15" customFormat="1" ht="14.25" customHeight="1">
      <c r="A67" s="29">
        <v>42738</v>
      </c>
      <c r="B67" s="16">
        <v>10</v>
      </c>
      <c r="C67" s="21">
        <v>1740.36</v>
      </c>
      <c r="D67" s="21">
        <v>0</v>
      </c>
      <c r="E67" s="21">
        <v>220.24</v>
      </c>
      <c r="F67" s="21">
        <v>1768.99</v>
      </c>
      <c r="G67" s="21">
        <v>55.98</v>
      </c>
      <c r="H67" s="17">
        <f t="shared" si="0"/>
        <v>1896.39</v>
      </c>
      <c r="I67" s="17">
        <f t="shared" si="1"/>
        <v>2102.65</v>
      </c>
      <c r="J67" s="17">
        <f t="shared" si="2"/>
        <v>2326.9100000000003</v>
      </c>
      <c r="K67" s="32">
        <f t="shared" si="3"/>
        <v>2645.0400000000004</v>
      </c>
    </row>
    <row r="68" spans="1:11" s="15" customFormat="1" ht="14.25" customHeight="1">
      <c r="A68" s="29">
        <v>42738</v>
      </c>
      <c r="B68" s="16">
        <v>11</v>
      </c>
      <c r="C68" s="21">
        <v>1742.2</v>
      </c>
      <c r="D68" s="21">
        <v>0</v>
      </c>
      <c r="E68" s="21">
        <v>223.52</v>
      </c>
      <c r="F68" s="21">
        <v>1770.83</v>
      </c>
      <c r="G68" s="21">
        <v>56.04</v>
      </c>
      <c r="H68" s="17">
        <f t="shared" si="0"/>
        <v>1898.29</v>
      </c>
      <c r="I68" s="17">
        <f t="shared" si="1"/>
        <v>2104.55</v>
      </c>
      <c r="J68" s="17">
        <f t="shared" si="2"/>
        <v>2328.81</v>
      </c>
      <c r="K68" s="32">
        <f t="shared" si="3"/>
        <v>2646.94</v>
      </c>
    </row>
    <row r="69" spans="1:11" s="15" customFormat="1" ht="14.25" customHeight="1">
      <c r="A69" s="29">
        <v>42738</v>
      </c>
      <c r="B69" s="16">
        <v>12</v>
      </c>
      <c r="C69" s="21">
        <v>1747.68</v>
      </c>
      <c r="D69" s="21">
        <v>0</v>
      </c>
      <c r="E69" s="21">
        <v>295.03</v>
      </c>
      <c r="F69" s="21">
        <v>1776.31</v>
      </c>
      <c r="G69" s="21">
        <v>56.22</v>
      </c>
      <c r="H69" s="17">
        <f t="shared" si="0"/>
        <v>1903.95</v>
      </c>
      <c r="I69" s="17">
        <f t="shared" si="1"/>
        <v>2110.21</v>
      </c>
      <c r="J69" s="17">
        <f t="shared" si="2"/>
        <v>2334.4700000000003</v>
      </c>
      <c r="K69" s="32">
        <f t="shared" si="3"/>
        <v>2652.6000000000004</v>
      </c>
    </row>
    <row r="70" spans="1:11" s="15" customFormat="1" ht="14.25" customHeight="1">
      <c r="A70" s="29">
        <v>42738</v>
      </c>
      <c r="B70" s="16">
        <v>13</v>
      </c>
      <c r="C70" s="21">
        <v>1743.2</v>
      </c>
      <c r="D70" s="21">
        <v>0</v>
      </c>
      <c r="E70" s="21">
        <v>358.39</v>
      </c>
      <c r="F70" s="21">
        <v>1771.83</v>
      </c>
      <c r="G70" s="21">
        <v>56.07</v>
      </c>
      <c r="H70" s="17">
        <f t="shared" si="0"/>
        <v>1899.32</v>
      </c>
      <c r="I70" s="17">
        <f t="shared" si="1"/>
        <v>2105.58</v>
      </c>
      <c r="J70" s="17">
        <f t="shared" si="2"/>
        <v>2329.84</v>
      </c>
      <c r="K70" s="32">
        <f t="shared" si="3"/>
        <v>2647.9700000000003</v>
      </c>
    </row>
    <row r="71" spans="1:11" s="15" customFormat="1" ht="14.25" customHeight="1">
      <c r="A71" s="29">
        <v>42738</v>
      </c>
      <c r="B71" s="16">
        <v>14</v>
      </c>
      <c r="C71" s="21">
        <v>1740.61</v>
      </c>
      <c r="D71" s="21">
        <v>0</v>
      </c>
      <c r="E71" s="21">
        <v>320.6</v>
      </c>
      <c r="F71" s="21">
        <v>1769.24</v>
      </c>
      <c r="G71" s="21">
        <v>55.99</v>
      </c>
      <c r="H71" s="17">
        <f t="shared" si="0"/>
        <v>1896.65</v>
      </c>
      <c r="I71" s="17">
        <f t="shared" si="1"/>
        <v>2102.9100000000003</v>
      </c>
      <c r="J71" s="17">
        <f t="shared" si="2"/>
        <v>2327.17</v>
      </c>
      <c r="K71" s="32">
        <f t="shared" si="3"/>
        <v>2645.3</v>
      </c>
    </row>
    <row r="72" spans="1:11" s="15" customFormat="1" ht="14.25" customHeight="1">
      <c r="A72" s="29">
        <v>42738</v>
      </c>
      <c r="B72" s="16">
        <v>15</v>
      </c>
      <c r="C72" s="21">
        <v>1823.77</v>
      </c>
      <c r="D72" s="21">
        <v>0</v>
      </c>
      <c r="E72" s="21">
        <v>382.11</v>
      </c>
      <c r="F72" s="21">
        <v>1852.4</v>
      </c>
      <c r="G72" s="21">
        <v>58.62</v>
      </c>
      <c r="H72" s="17">
        <f t="shared" si="0"/>
        <v>1982.44</v>
      </c>
      <c r="I72" s="17">
        <f t="shared" si="1"/>
        <v>2188.7000000000003</v>
      </c>
      <c r="J72" s="17">
        <f t="shared" si="2"/>
        <v>2412.96</v>
      </c>
      <c r="K72" s="32">
        <f t="shared" si="3"/>
        <v>2731.09</v>
      </c>
    </row>
    <row r="73" spans="1:11" s="15" customFormat="1" ht="14.25" customHeight="1">
      <c r="A73" s="29">
        <v>42738</v>
      </c>
      <c r="B73" s="16">
        <v>16</v>
      </c>
      <c r="C73" s="21">
        <v>1753.74</v>
      </c>
      <c r="D73" s="21">
        <v>0</v>
      </c>
      <c r="E73" s="21">
        <v>308.24</v>
      </c>
      <c r="F73" s="21">
        <v>1782.37</v>
      </c>
      <c r="G73" s="21">
        <v>56.41</v>
      </c>
      <c r="H73" s="17">
        <f t="shared" si="0"/>
        <v>1910.2</v>
      </c>
      <c r="I73" s="17">
        <f t="shared" si="1"/>
        <v>2116.46</v>
      </c>
      <c r="J73" s="17">
        <f t="shared" si="2"/>
        <v>2340.7200000000003</v>
      </c>
      <c r="K73" s="32">
        <f t="shared" si="3"/>
        <v>2658.8500000000004</v>
      </c>
    </row>
    <row r="74" spans="1:11" s="15" customFormat="1" ht="14.25" customHeight="1">
      <c r="A74" s="29">
        <v>42738</v>
      </c>
      <c r="B74" s="16">
        <v>17</v>
      </c>
      <c r="C74" s="21">
        <v>1771.4</v>
      </c>
      <c r="D74" s="21">
        <v>0</v>
      </c>
      <c r="E74" s="21">
        <v>424.01</v>
      </c>
      <c r="F74" s="21">
        <v>1800.03</v>
      </c>
      <c r="G74" s="21">
        <v>56.97</v>
      </c>
      <c r="H74" s="17">
        <f aca="true" t="shared" si="4" ref="H74:H137">SUM($F74,$G74,$N$5,$N$7)</f>
        <v>1928.42</v>
      </c>
      <c r="I74" s="17">
        <f aca="true" t="shared" si="5" ref="I74:I137">SUM($F74,$G74,$O$5,$O$7)</f>
        <v>2134.6800000000003</v>
      </c>
      <c r="J74" s="17">
        <f aca="true" t="shared" si="6" ref="J74:J137">SUM($F74,$G74,$P$5,$P$7)</f>
        <v>2358.94</v>
      </c>
      <c r="K74" s="32">
        <f aca="true" t="shared" si="7" ref="K74:K137">SUM($F74,$G74,$Q$5,$Q$7)</f>
        <v>2677.07</v>
      </c>
    </row>
    <row r="75" spans="1:11" s="15" customFormat="1" ht="14.25" customHeight="1">
      <c r="A75" s="29">
        <v>42738</v>
      </c>
      <c r="B75" s="16">
        <v>18</v>
      </c>
      <c r="C75" s="21">
        <v>1732.67</v>
      </c>
      <c r="D75" s="21">
        <v>0</v>
      </c>
      <c r="E75" s="21">
        <v>300.88</v>
      </c>
      <c r="F75" s="21">
        <v>1761.3</v>
      </c>
      <c r="G75" s="21">
        <v>55.74</v>
      </c>
      <c r="H75" s="17">
        <f t="shared" si="4"/>
        <v>1888.46</v>
      </c>
      <c r="I75" s="17">
        <f t="shared" si="5"/>
        <v>2094.7200000000003</v>
      </c>
      <c r="J75" s="17">
        <f t="shared" si="6"/>
        <v>2318.98</v>
      </c>
      <c r="K75" s="32">
        <f t="shared" si="7"/>
        <v>2637.11</v>
      </c>
    </row>
    <row r="76" spans="1:11" s="15" customFormat="1" ht="14.25" customHeight="1">
      <c r="A76" s="29">
        <v>42738</v>
      </c>
      <c r="B76" s="16">
        <v>19</v>
      </c>
      <c r="C76" s="21">
        <v>1741.48</v>
      </c>
      <c r="D76" s="21">
        <v>0</v>
      </c>
      <c r="E76" s="21">
        <v>416.88</v>
      </c>
      <c r="F76" s="21">
        <v>1770.11</v>
      </c>
      <c r="G76" s="21">
        <v>56.02</v>
      </c>
      <c r="H76" s="17">
        <f t="shared" si="4"/>
        <v>1897.55</v>
      </c>
      <c r="I76" s="17">
        <f t="shared" si="5"/>
        <v>2103.81</v>
      </c>
      <c r="J76" s="17">
        <f t="shared" si="6"/>
        <v>2328.07</v>
      </c>
      <c r="K76" s="32">
        <f t="shared" si="7"/>
        <v>2646.2000000000003</v>
      </c>
    </row>
    <row r="77" spans="1:11" s="15" customFormat="1" ht="14.25" customHeight="1">
      <c r="A77" s="29">
        <v>42738</v>
      </c>
      <c r="B77" s="16">
        <v>20</v>
      </c>
      <c r="C77" s="21">
        <v>1750.18</v>
      </c>
      <c r="D77" s="21">
        <v>0</v>
      </c>
      <c r="E77" s="21">
        <v>592.87</v>
      </c>
      <c r="F77" s="21">
        <v>1778.81</v>
      </c>
      <c r="G77" s="21">
        <v>56.3</v>
      </c>
      <c r="H77" s="17">
        <f t="shared" si="4"/>
        <v>1906.53</v>
      </c>
      <c r="I77" s="17">
        <f t="shared" si="5"/>
        <v>2112.79</v>
      </c>
      <c r="J77" s="17">
        <f t="shared" si="6"/>
        <v>2337.05</v>
      </c>
      <c r="K77" s="32">
        <f t="shared" si="7"/>
        <v>2655.1800000000003</v>
      </c>
    </row>
    <row r="78" spans="1:11" s="15" customFormat="1" ht="14.25" customHeight="1">
      <c r="A78" s="29">
        <v>42738</v>
      </c>
      <c r="B78" s="16">
        <v>21</v>
      </c>
      <c r="C78" s="21">
        <v>1732.67</v>
      </c>
      <c r="D78" s="21">
        <v>0</v>
      </c>
      <c r="E78" s="21">
        <v>502.78</v>
      </c>
      <c r="F78" s="21">
        <v>1761.3</v>
      </c>
      <c r="G78" s="21">
        <v>55.74</v>
      </c>
      <c r="H78" s="17">
        <f t="shared" si="4"/>
        <v>1888.46</v>
      </c>
      <c r="I78" s="17">
        <f t="shared" si="5"/>
        <v>2094.7200000000003</v>
      </c>
      <c r="J78" s="17">
        <f t="shared" si="6"/>
        <v>2318.98</v>
      </c>
      <c r="K78" s="32">
        <f t="shared" si="7"/>
        <v>2637.11</v>
      </c>
    </row>
    <row r="79" spans="1:11" s="15" customFormat="1" ht="14.25" customHeight="1">
      <c r="A79" s="29">
        <v>42738</v>
      </c>
      <c r="B79" s="16">
        <v>22</v>
      </c>
      <c r="C79" s="21">
        <v>1746.6</v>
      </c>
      <c r="D79" s="21">
        <v>0</v>
      </c>
      <c r="E79" s="21">
        <v>229.68</v>
      </c>
      <c r="F79" s="21">
        <v>1775.23</v>
      </c>
      <c r="G79" s="21">
        <v>56.18</v>
      </c>
      <c r="H79" s="17">
        <f t="shared" si="4"/>
        <v>1902.8300000000002</v>
      </c>
      <c r="I79" s="17">
        <f t="shared" si="5"/>
        <v>2109.09</v>
      </c>
      <c r="J79" s="17">
        <f t="shared" si="6"/>
        <v>2333.3500000000004</v>
      </c>
      <c r="K79" s="32">
        <f t="shared" si="7"/>
        <v>2651.4800000000005</v>
      </c>
    </row>
    <row r="80" spans="1:11" s="15" customFormat="1" ht="14.25" customHeight="1">
      <c r="A80" s="29">
        <v>42738</v>
      </c>
      <c r="B80" s="16">
        <v>23</v>
      </c>
      <c r="C80" s="21">
        <v>1741.55</v>
      </c>
      <c r="D80" s="21">
        <v>0</v>
      </c>
      <c r="E80" s="21">
        <v>218.43</v>
      </c>
      <c r="F80" s="21">
        <v>1770.18</v>
      </c>
      <c r="G80" s="21">
        <v>56.02</v>
      </c>
      <c r="H80" s="17">
        <f t="shared" si="4"/>
        <v>1897.6200000000001</v>
      </c>
      <c r="I80" s="17">
        <f t="shared" si="5"/>
        <v>2103.88</v>
      </c>
      <c r="J80" s="17">
        <f t="shared" si="6"/>
        <v>2328.1400000000003</v>
      </c>
      <c r="K80" s="32">
        <f t="shared" si="7"/>
        <v>2646.2700000000004</v>
      </c>
    </row>
    <row r="81" spans="1:11" s="15" customFormat="1" ht="14.25" customHeight="1">
      <c r="A81" s="29">
        <v>42739</v>
      </c>
      <c r="B81" s="16">
        <v>0</v>
      </c>
      <c r="C81" s="21">
        <v>1646.05</v>
      </c>
      <c r="D81" s="21">
        <v>0</v>
      </c>
      <c r="E81" s="21">
        <v>180.21</v>
      </c>
      <c r="F81" s="21">
        <v>1674.68</v>
      </c>
      <c r="G81" s="21">
        <v>53</v>
      </c>
      <c r="H81" s="17">
        <f t="shared" si="4"/>
        <v>1799.1000000000001</v>
      </c>
      <c r="I81" s="17">
        <f t="shared" si="5"/>
        <v>2005.3600000000001</v>
      </c>
      <c r="J81" s="17">
        <f t="shared" si="6"/>
        <v>2229.6200000000003</v>
      </c>
      <c r="K81" s="32">
        <f t="shared" si="7"/>
        <v>2547.7500000000005</v>
      </c>
    </row>
    <row r="82" spans="1:11" s="15" customFormat="1" ht="14.25" customHeight="1">
      <c r="A82" s="29">
        <v>42739</v>
      </c>
      <c r="B82" s="16">
        <v>1</v>
      </c>
      <c r="C82" s="21">
        <v>1619.94</v>
      </c>
      <c r="D82" s="21">
        <v>0</v>
      </c>
      <c r="E82" s="21">
        <v>171.5</v>
      </c>
      <c r="F82" s="21">
        <v>1648.57</v>
      </c>
      <c r="G82" s="21">
        <v>52.17</v>
      </c>
      <c r="H82" s="17">
        <f t="shared" si="4"/>
        <v>1772.16</v>
      </c>
      <c r="I82" s="17">
        <f t="shared" si="5"/>
        <v>1978.42</v>
      </c>
      <c r="J82" s="17">
        <f t="shared" si="6"/>
        <v>2202.6800000000003</v>
      </c>
      <c r="K82" s="32">
        <f t="shared" si="7"/>
        <v>2520.8100000000004</v>
      </c>
    </row>
    <row r="83" spans="1:11" s="15" customFormat="1" ht="14.25" customHeight="1">
      <c r="A83" s="29">
        <v>42739</v>
      </c>
      <c r="B83" s="16">
        <v>2</v>
      </c>
      <c r="C83" s="21">
        <v>1617.84</v>
      </c>
      <c r="D83" s="21">
        <v>0</v>
      </c>
      <c r="E83" s="21">
        <v>170.29</v>
      </c>
      <c r="F83" s="21">
        <v>1646.47</v>
      </c>
      <c r="G83" s="21">
        <v>52.11</v>
      </c>
      <c r="H83" s="17">
        <f t="shared" si="4"/>
        <v>1770</v>
      </c>
      <c r="I83" s="17">
        <f t="shared" si="5"/>
        <v>1976.26</v>
      </c>
      <c r="J83" s="17">
        <f t="shared" si="6"/>
        <v>2200.52</v>
      </c>
      <c r="K83" s="32">
        <f t="shared" si="7"/>
        <v>2518.65</v>
      </c>
    </row>
    <row r="84" spans="1:11" s="15" customFormat="1" ht="14.25" customHeight="1">
      <c r="A84" s="29">
        <v>42739</v>
      </c>
      <c r="B84" s="16">
        <v>3</v>
      </c>
      <c r="C84" s="21">
        <v>1618.77</v>
      </c>
      <c r="D84" s="21">
        <v>0</v>
      </c>
      <c r="E84" s="21">
        <v>816.13</v>
      </c>
      <c r="F84" s="21">
        <v>1647.4</v>
      </c>
      <c r="G84" s="21">
        <v>52.14</v>
      </c>
      <c r="H84" s="17">
        <f t="shared" si="4"/>
        <v>1770.9600000000003</v>
      </c>
      <c r="I84" s="17">
        <f t="shared" si="5"/>
        <v>1977.2200000000003</v>
      </c>
      <c r="J84" s="17">
        <f t="shared" si="6"/>
        <v>2201.4800000000005</v>
      </c>
      <c r="K84" s="32">
        <f t="shared" si="7"/>
        <v>2519.6100000000006</v>
      </c>
    </row>
    <row r="85" spans="1:11" s="15" customFormat="1" ht="14.25" customHeight="1">
      <c r="A85" s="29">
        <v>42739</v>
      </c>
      <c r="B85" s="16">
        <v>4</v>
      </c>
      <c r="C85" s="21">
        <v>1615.43</v>
      </c>
      <c r="D85" s="21">
        <v>0</v>
      </c>
      <c r="E85" s="21">
        <v>287.59</v>
      </c>
      <c r="F85" s="21">
        <v>1644.06</v>
      </c>
      <c r="G85" s="21">
        <v>52.03</v>
      </c>
      <c r="H85" s="17">
        <f t="shared" si="4"/>
        <v>1767.51</v>
      </c>
      <c r="I85" s="17">
        <f t="shared" si="5"/>
        <v>1973.77</v>
      </c>
      <c r="J85" s="17">
        <f t="shared" si="6"/>
        <v>2198.03</v>
      </c>
      <c r="K85" s="32">
        <f t="shared" si="7"/>
        <v>2516.1600000000003</v>
      </c>
    </row>
    <row r="86" spans="1:11" s="15" customFormat="1" ht="14.25" customHeight="1">
      <c r="A86" s="29">
        <v>42739</v>
      </c>
      <c r="B86" s="16">
        <v>5</v>
      </c>
      <c r="C86" s="21">
        <v>1611.81</v>
      </c>
      <c r="D86" s="21">
        <v>0</v>
      </c>
      <c r="E86" s="21">
        <v>164.21</v>
      </c>
      <c r="F86" s="21">
        <v>1640.44</v>
      </c>
      <c r="G86" s="21">
        <v>51.92</v>
      </c>
      <c r="H86" s="17">
        <f t="shared" si="4"/>
        <v>1763.7800000000002</v>
      </c>
      <c r="I86" s="17">
        <f t="shared" si="5"/>
        <v>1970.0400000000002</v>
      </c>
      <c r="J86" s="17">
        <f t="shared" si="6"/>
        <v>2194.3</v>
      </c>
      <c r="K86" s="32">
        <f t="shared" si="7"/>
        <v>2512.4300000000003</v>
      </c>
    </row>
    <row r="87" spans="1:11" s="15" customFormat="1" ht="14.25" customHeight="1">
      <c r="A87" s="29">
        <v>42739</v>
      </c>
      <c r="B87" s="16">
        <v>6</v>
      </c>
      <c r="C87" s="21">
        <v>1608.95</v>
      </c>
      <c r="D87" s="21">
        <v>0</v>
      </c>
      <c r="E87" s="21">
        <v>769.71</v>
      </c>
      <c r="F87" s="21">
        <v>1637.58</v>
      </c>
      <c r="G87" s="21">
        <v>51.83</v>
      </c>
      <c r="H87" s="17">
        <f t="shared" si="4"/>
        <v>1760.83</v>
      </c>
      <c r="I87" s="17">
        <f t="shared" si="5"/>
        <v>1967.09</v>
      </c>
      <c r="J87" s="17">
        <f t="shared" si="6"/>
        <v>2191.35</v>
      </c>
      <c r="K87" s="32">
        <f t="shared" si="7"/>
        <v>2509.48</v>
      </c>
    </row>
    <row r="88" spans="1:11" s="15" customFormat="1" ht="14.25" customHeight="1">
      <c r="A88" s="29">
        <v>42739</v>
      </c>
      <c r="B88" s="16">
        <v>7</v>
      </c>
      <c r="C88" s="21">
        <v>1613.18</v>
      </c>
      <c r="D88" s="21">
        <v>0</v>
      </c>
      <c r="E88" s="21">
        <v>600.87</v>
      </c>
      <c r="F88" s="21">
        <v>1641.81</v>
      </c>
      <c r="G88" s="21">
        <v>51.96</v>
      </c>
      <c r="H88" s="17">
        <f t="shared" si="4"/>
        <v>1765.19</v>
      </c>
      <c r="I88" s="17">
        <f t="shared" si="5"/>
        <v>1971.45</v>
      </c>
      <c r="J88" s="17">
        <f t="shared" si="6"/>
        <v>2195.71</v>
      </c>
      <c r="K88" s="32">
        <f t="shared" si="7"/>
        <v>2513.84</v>
      </c>
    </row>
    <row r="89" spans="1:11" s="15" customFormat="1" ht="14.25" customHeight="1">
      <c r="A89" s="29">
        <v>42739</v>
      </c>
      <c r="B89" s="16">
        <v>8</v>
      </c>
      <c r="C89" s="21">
        <v>1685.86</v>
      </c>
      <c r="D89" s="21">
        <v>0</v>
      </c>
      <c r="E89" s="21">
        <v>90.06</v>
      </c>
      <c r="F89" s="21">
        <v>1714.49</v>
      </c>
      <c r="G89" s="21">
        <v>54.26</v>
      </c>
      <c r="H89" s="17">
        <f t="shared" si="4"/>
        <v>1840.17</v>
      </c>
      <c r="I89" s="17">
        <f t="shared" si="5"/>
        <v>2046.43</v>
      </c>
      <c r="J89" s="17">
        <f t="shared" si="6"/>
        <v>2270.69</v>
      </c>
      <c r="K89" s="32">
        <f t="shared" si="7"/>
        <v>2588.82</v>
      </c>
    </row>
    <row r="90" spans="1:11" s="15" customFormat="1" ht="14.25" customHeight="1">
      <c r="A90" s="29">
        <v>42739</v>
      </c>
      <c r="B90" s="16">
        <v>9</v>
      </c>
      <c r="C90" s="21">
        <v>1723.96</v>
      </c>
      <c r="D90" s="21">
        <v>0</v>
      </c>
      <c r="E90" s="21">
        <v>133.79</v>
      </c>
      <c r="F90" s="21">
        <v>1752.59</v>
      </c>
      <c r="G90" s="21">
        <v>55.47</v>
      </c>
      <c r="H90" s="17">
        <f t="shared" si="4"/>
        <v>1879.48</v>
      </c>
      <c r="I90" s="17">
        <f t="shared" si="5"/>
        <v>2085.7400000000002</v>
      </c>
      <c r="J90" s="17">
        <f t="shared" si="6"/>
        <v>2310</v>
      </c>
      <c r="K90" s="32">
        <f t="shared" si="7"/>
        <v>2628.13</v>
      </c>
    </row>
    <row r="91" spans="1:11" s="15" customFormat="1" ht="14.25" customHeight="1">
      <c r="A91" s="29">
        <v>42739</v>
      </c>
      <c r="B91" s="16">
        <v>10</v>
      </c>
      <c r="C91" s="21">
        <v>1727.61</v>
      </c>
      <c r="D91" s="21">
        <v>0</v>
      </c>
      <c r="E91" s="21">
        <v>137.28</v>
      </c>
      <c r="F91" s="21">
        <v>1756.24</v>
      </c>
      <c r="G91" s="21">
        <v>55.58</v>
      </c>
      <c r="H91" s="17">
        <f t="shared" si="4"/>
        <v>1883.24</v>
      </c>
      <c r="I91" s="17">
        <f t="shared" si="5"/>
        <v>2089.5</v>
      </c>
      <c r="J91" s="17">
        <f t="shared" si="6"/>
        <v>2313.76</v>
      </c>
      <c r="K91" s="32">
        <f t="shared" si="7"/>
        <v>2631.8900000000003</v>
      </c>
    </row>
    <row r="92" spans="1:11" s="15" customFormat="1" ht="14.25" customHeight="1">
      <c r="A92" s="29">
        <v>42739</v>
      </c>
      <c r="B92" s="16">
        <v>11</v>
      </c>
      <c r="C92" s="21">
        <v>1723.5</v>
      </c>
      <c r="D92" s="21">
        <v>0</v>
      </c>
      <c r="E92" s="21">
        <v>132.86</v>
      </c>
      <c r="F92" s="21">
        <v>1752.13</v>
      </c>
      <c r="G92" s="21">
        <v>55.45</v>
      </c>
      <c r="H92" s="17">
        <f t="shared" si="4"/>
        <v>1879.0000000000002</v>
      </c>
      <c r="I92" s="17">
        <f t="shared" si="5"/>
        <v>2085.26</v>
      </c>
      <c r="J92" s="17">
        <f t="shared" si="6"/>
        <v>2309.5200000000004</v>
      </c>
      <c r="K92" s="32">
        <f t="shared" si="7"/>
        <v>2627.6500000000005</v>
      </c>
    </row>
    <row r="93" spans="1:11" s="15" customFormat="1" ht="14.25" customHeight="1">
      <c r="A93" s="29">
        <v>42739</v>
      </c>
      <c r="B93" s="16">
        <v>12</v>
      </c>
      <c r="C93" s="21">
        <v>1735.03</v>
      </c>
      <c r="D93" s="21">
        <v>0</v>
      </c>
      <c r="E93" s="21">
        <v>145.53</v>
      </c>
      <c r="F93" s="21">
        <v>1763.66</v>
      </c>
      <c r="G93" s="21">
        <v>55.82</v>
      </c>
      <c r="H93" s="17">
        <f t="shared" si="4"/>
        <v>1890.9</v>
      </c>
      <c r="I93" s="17">
        <f t="shared" si="5"/>
        <v>2097.1600000000003</v>
      </c>
      <c r="J93" s="17">
        <f t="shared" si="6"/>
        <v>2321.42</v>
      </c>
      <c r="K93" s="32">
        <f t="shared" si="7"/>
        <v>2639.55</v>
      </c>
    </row>
    <row r="94" spans="1:11" s="15" customFormat="1" ht="14.25" customHeight="1">
      <c r="A94" s="29">
        <v>42739</v>
      </c>
      <c r="B94" s="16">
        <v>13</v>
      </c>
      <c r="C94" s="21">
        <v>1721.72</v>
      </c>
      <c r="D94" s="21">
        <v>0</v>
      </c>
      <c r="E94" s="21">
        <v>145.94</v>
      </c>
      <c r="F94" s="21">
        <v>1750.35</v>
      </c>
      <c r="G94" s="21">
        <v>55.39</v>
      </c>
      <c r="H94" s="17">
        <f t="shared" si="4"/>
        <v>1877.16</v>
      </c>
      <c r="I94" s="17">
        <f t="shared" si="5"/>
        <v>2083.42</v>
      </c>
      <c r="J94" s="17">
        <f t="shared" si="6"/>
        <v>2307.6800000000003</v>
      </c>
      <c r="K94" s="32">
        <f t="shared" si="7"/>
        <v>2625.8100000000004</v>
      </c>
    </row>
    <row r="95" spans="1:11" s="15" customFormat="1" ht="14.25" customHeight="1">
      <c r="A95" s="29">
        <v>42739</v>
      </c>
      <c r="B95" s="16">
        <v>14</v>
      </c>
      <c r="C95" s="21">
        <v>1718.64</v>
      </c>
      <c r="D95" s="21">
        <v>0</v>
      </c>
      <c r="E95" s="21">
        <v>148.31</v>
      </c>
      <c r="F95" s="21">
        <v>1747.27</v>
      </c>
      <c r="G95" s="21">
        <v>55.3</v>
      </c>
      <c r="H95" s="17">
        <f t="shared" si="4"/>
        <v>1873.99</v>
      </c>
      <c r="I95" s="17">
        <f t="shared" si="5"/>
        <v>2080.25</v>
      </c>
      <c r="J95" s="17">
        <f t="shared" si="6"/>
        <v>2304.51</v>
      </c>
      <c r="K95" s="32">
        <f t="shared" si="7"/>
        <v>2622.6400000000003</v>
      </c>
    </row>
    <row r="96" spans="1:11" s="15" customFormat="1" ht="14.25" customHeight="1">
      <c r="A96" s="29">
        <v>42739</v>
      </c>
      <c r="B96" s="16">
        <v>15</v>
      </c>
      <c r="C96" s="21">
        <v>1723.54</v>
      </c>
      <c r="D96" s="21">
        <v>0</v>
      </c>
      <c r="E96" s="21">
        <v>183.78</v>
      </c>
      <c r="F96" s="21">
        <v>1752.17</v>
      </c>
      <c r="G96" s="21">
        <v>55.45</v>
      </c>
      <c r="H96" s="17">
        <f t="shared" si="4"/>
        <v>1879.0400000000002</v>
      </c>
      <c r="I96" s="17">
        <f t="shared" si="5"/>
        <v>2085.3</v>
      </c>
      <c r="J96" s="17">
        <f t="shared" si="6"/>
        <v>2309.5600000000004</v>
      </c>
      <c r="K96" s="32">
        <f t="shared" si="7"/>
        <v>2627.6900000000005</v>
      </c>
    </row>
    <row r="97" spans="1:11" s="15" customFormat="1" ht="14.25" customHeight="1">
      <c r="A97" s="29">
        <v>42739</v>
      </c>
      <c r="B97" s="16">
        <v>16</v>
      </c>
      <c r="C97" s="21">
        <v>1691.2</v>
      </c>
      <c r="D97" s="21">
        <v>0</v>
      </c>
      <c r="E97" s="21">
        <v>113.81</v>
      </c>
      <c r="F97" s="21">
        <v>1719.83</v>
      </c>
      <c r="G97" s="21">
        <v>54.43</v>
      </c>
      <c r="H97" s="17">
        <f t="shared" si="4"/>
        <v>1845.68</v>
      </c>
      <c r="I97" s="17">
        <f t="shared" si="5"/>
        <v>2051.94</v>
      </c>
      <c r="J97" s="17">
        <f t="shared" si="6"/>
        <v>2276.2000000000003</v>
      </c>
      <c r="K97" s="32">
        <f t="shared" si="7"/>
        <v>2594.3300000000004</v>
      </c>
    </row>
    <row r="98" spans="1:11" s="15" customFormat="1" ht="14.25" customHeight="1">
      <c r="A98" s="29">
        <v>42739</v>
      </c>
      <c r="B98" s="16">
        <v>17</v>
      </c>
      <c r="C98" s="21">
        <v>1699.17</v>
      </c>
      <c r="D98" s="21">
        <v>0</v>
      </c>
      <c r="E98" s="21">
        <v>111.44</v>
      </c>
      <c r="F98" s="21">
        <v>1727.8</v>
      </c>
      <c r="G98" s="21">
        <v>54.68</v>
      </c>
      <c r="H98" s="17">
        <f t="shared" si="4"/>
        <v>1853.9</v>
      </c>
      <c r="I98" s="17">
        <f t="shared" si="5"/>
        <v>2060.1600000000003</v>
      </c>
      <c r="J98" s="17">
        <f t="shared" si="6"/>
        <v>2284.42</v>
      </c>
      <c r="K98" s="32">
        <f t="shared" si="7"/>
        <v>2602.55</v>
      </c>
    </row>
    <row r="99" spans="1:11" s="15" customFormat="1" ht="14.25" customHeight="1">
      <c r="A99" s="29">
        <v>42739</v>
      </c>
      <c r="B99" s="16">
        <v>18</v>
      </c>
      <c r="C99" s="21">
        <v>1736.2</v>
      </c>
      <c r="D99" s="21">
        <v>0</v>
      </c>
      <c r="E99" s="21">
        <v>163.05</v>
      </c>
      <c r="F99" s="21">
        <v>1764.83</v>
      </c>
      <c r="G99" s="21">
        <v>55.85</v>
      </c>
      <c r="H99" s="17">
        <f t="shared" si="4"/>
        <v>1892.1</v>
      </c>
      <c r="I99" s="17">
        <f t="shared" si="5"/>
        <v>2098.36</v>
      </c>
      <c r="J99" s="17">
        <f t="shared" si="6"/>
        <v>2322.62</v>
      </c>
      <c r="K99" s="32">
        <f t="shared" si="7"/>
        <v>2640.75</v>
      </c>
    </row>
    <row r="100" spans="1:11" s="15" customFormat="1" ht="14.25" customHeight="1">
      <c r="A100" s="29">
        <v>42739</v>
      </c>
      <c r="B100" s="16">
        <v>19</v>
      </c>
      <c r="C100" s="21">
        <v>1662.41</v>
      </c>
      <c r="D100" s="21">
        <v>0</v>
      </c>
      <c r="E100" s="21">
        <v>496.99</v>
      </c>
      <c r="F100" s="21">
        <v>1691.04</v>
      </c>
      <c r="G100" s="21">
        <v>53.52</v>
      </c>
      <c r="H100" s="17">
        <f t="shared" si="4"/>
        <v>1815.98</v>
      </c>
      <c r="I100" s="17">
        <f t="shared" si="5"/>
        <v>2022.24</v>
      </c>
      <c r="J100" s="17">
        <f t="shared" si="6"/>
        <v>2246.5</v>
      </c>
      <c r="K100" s="32">
        <f t="shared" si="7"/>
        <v>2564.63</v>
      </c>
    </row>
    <row r="101" spans="1:11" s="15" customFormat="1" ht="14.25" customHeight="1">
      <c r="A101" s="29">
        <v>42739</v>
      </c>
      <c r="B101" s="16">
        <v>20</v>
      </c>
      <c r="C101" s="21">
        <v>1731.69</v>
      </c>
      <c r="D101" s="21">
        <v>0</v>
      </c>
      <c r="E101" s="21">
        <v>694.16</v>
      </c>
      <c r="F101" s="21">
        <v>1760.32</v>
      </c>
      <c r="G101" s="21">
        <v>55.71</v>
      </c>
      <c r="H101" s="17">
        <f t="shared" si="4"/>
        <v>1887.45</v>
      </c>
      <c r="I101" s="17">
        <f t="shared" si="5"/>
        <v>2093.71</v>
      </c>
      <c r="J101" s="17">
        <f t="shared" si="6"/>
        <v>2317.9700000000003</v>
      </c>
      <c r="K101" s="32">
        <f t="shared" si="7"/>
        <v>2636.1000000000004</v>
      </c>
    </row>
    <row r="102" spans="1:11" s="15" customFormat="1" ht="14.25" customHeight="1">
      <c r="A102" s="29">
        <v>42739</v>
      </c>
      <c r="B102" s="16">
        <v>21</v>
      </c>
      <c r="C102" s="21">
        <v>1726.97</v>
      </c>
      <c r="D102" s="21">
        <v>0</v>
      </c>
      <c r="E102" s="21">
        <v>210.8</v>
      </c>
      <c r="F102" s="21">
        <v>1755.6</v>
      </c>
      <c r="G102" s="21">
        <v>55.56</v>
      </c>
      <c r="H102" s="17">
        <f t="shared" si="4"/>
        <v>1882.58</v>
      </c>
      <c r="I102" s="17">
        <f t="shared" si="5"/>
        <v>2088.84</v>
      </c>
      <c r="J102" s="17">
        <f t="shared" si="6"/>
        <v>2313.1</v>
      </c>
      <c r="K102" s="32">
        <f t="shared" si="7"/>
        <v>2631.23</v>
      </c>
    </row>
    <row r="103" spans="1:11" s="15" customFormat="1" ht="14.25" customHeight="1">
      <c r="A103" s="29">
        <v>42739</v>
      </c>
      <c r="B103" s="16">
        <v>22</v>
      </c>
      <c r="C103" s="21">
        <v>1776.49</v>
      </c>
      <c r="D103" s="21">
        <v>0</v>
      </c>
      <c r="E103" s="21">
        <v>265.42</v>
      </c>
      <c r="F103" s="21">
        <v>1805.12</v>
      </c>
      <c r="G103" s="21">
        <v>57.13</v>
      </c>
      <c r="H103" s="17">
        <f t="shared" si="4"/>
        <v>1933.67</v>
      </c>
      <c r="I103" s="17">
        <f t="shared" si="5"/>
        <v>2139.9300000000003</v>
      </c>
      <c r="J103" s="17">
        <f t="shared" si="6"/>
        <v>2364.19</v>
      </c>
      <c r="K103" s="32">
        <f t="shared" si="7"/>
        <v>2682.32</v>
      </c>
    </row>
    <row r="104" spans="1:11" s="15" customFormat="1" ht="14.25" customHeight="1">
      <c r="A104" s="29">
        <v>42739</v>
      </c>
      <c r="B104" s="16">
        <v>23</v>
      </c>
      <c r="C104" s="21">
        <v>1735.97</v>
      </c>
      <c r="D104" s="21">
        <v>0</v>
      </c>
      <c r="E104" s="21">
        <v>167.07</v>
      </c>
      <c r="F104" s="21">
        <v>1764.6</v>
      </c>
      <c r="G104" s="21">
        <v>55.85</v>
      </c>
      <c r="H104" s="17">
        <f t="shared" si="4"/>
        <v>1891.87</v>
      </c>
      <c r="I104" s="17">
        <f t="shared" si="5"/>
        <v>2098.13</v>
      </c>
      <c r="J104" s="17">
        <f t="shared" si="6"/>
        <v>2322.39</v>
      </c>
      <c r="K104" s="32">
        <f t="shared" si="7"/>
        <v>2640.52</v>
      </c>
    </row>
    <row r="105" spans="1:11" s="15" customFormat="1" ht="14.25" customHeight="1">
      <c r="A105" s="29">
        <v>42740</v>
      </c>
      <c r="B105" s="16">
        <v>0</v>
      </c>
      <c r="C105" s="21">
        <v>1610.48</v>
      </c>
      <c r="D105" s="21">
        <v>0</v>
      </c>
      <c r="E105" s="21">
        <v>142.43</v>
      </c>
      <c r="F105" s="21">
        <v>1639.11</v>
      </c>
      <c r="G105" s="21">
        <v>51.87</v>
      </c>
      <c r="H105" s="17">
        <f t="shared" si="4"/>
        <v>1762.3999999999999</v>
      </c>
      <c r="I105" s="17">
        <f t="shared" si="5"/>
        <v>1968.6599999999999</v>
      </c>
      <c r="J105" s="17">
        <f t="shared" si="6"/>
        <v>2192.92</v>
      </c>
      <c r="K105" s="32">
        <f t="shared" si="7"/>
        <v>2511.05</v>
      </c>
    </row>
    <row r="106" spans="1:11" s="15" customFormat="1" ht="14.25" customHeight="1">
      <c r="A106" s="29">
        <v>42740</v>
      </c>
      <c r="B106" s="16">
        <v>1</v>
      </c>
      <c r="C106" s="21">
        <v>1599.11</v>
      </c>
      <c r="D106" s="21">
        <v>0</v>
      </c>
      <c r="E106" s="21">
        <v>682.84</v>
      </c>
      <c r="F106" s="21">
        <v>1627.74</v>
      </c>
      <c r="G106" s="21">
        <v>51.51</v>
      </c>
      <c r="H106" s="17">
        <f t="shared" si="4"/>
        <v>1750.67</v>
      </c>
      <c r="I106" s="17">
        <f t="shared" si="5"/>
        <v>1956.93</v>
      </c>
      <c r="J106" s="17">
        <f t="shared" si="6"/>
        <v>2181.19</v>
      </c>
      <c r="K106" s="32">
        <f t="shared" si="7"/>
        <v>2499.32</v>
      </c>
    </row>
    <row r="107" spans="1:11" s="15" customFormat="1" ht="14.25" customHeight="1">
      <c r="A107" s="29">
        <v>42740</v>
      </c>
      <c r="B107" s="16">
        <v>2</v>
      </c>
      <c r="C107" s="21">
        <v>1294.76</v>
      </c>
      <c r="D107" s="21">
        <v>0</v>
      </c>
      <c r="E107" s="21">
        <v>362.84</v>
      </c>
      <c r="F107" s="21">
        <v>1323.39</v>
      </c>
      <c r="G107" s="21">
        <v>41.88</v>
      </c>
      <c r="H107" s="17">
        <f t="shared" si="4"/>
        <v>1436.6900000000003</v>
      </c>
      <c r="I107" s="17">
        <f t="shared" si="5"/>
        <v>1642.9500000000003</v>
      </c>
      <c r="J107" s="17">
        <f t="shared" si="6"/>
        <v>1867.2100000000003</v>
      </c>
      <c r="K107" s="32">
        <f t="shared" si="7"/>
        <v>2185.3400000000006</v>
      </c>
    </row>
    <row r="108" spans="1:11" s="15" customFormat="1" ht="14.25" customHeight="1">
      <c r="A108" s="29">
        <v>42740</v>
      </c>
      <c r="B108" s="16">
        <v>3</v>
      </c>
      <c r="C108" s="21">
        <v>1268.57</v>
      </c>
      <c r="D108" s="21">
        <v>0</v>
      </c>
      <c r="E108" s="21">
        <v>428.2</v>
      </c>
      <c r="F108" s="21">
        <v>1297.2</v>
      </c>
      <c r="G108" s="21">
        <v>41.05</v>
      </c>
      <c r="H108" s="17">
        <f t="shared" si="4"/>
        <v>1409.67</v>
      </c>
      <c r="I108" s="17">
        <f t="shared" si="5"/>
        <v>1615.93</v>
      </c>
      <c r="J108" s="17">
        <f t="shared" si="6"/>
        <v>1840.19</v>
      </c>
      <c r="K108" s="32">
        <f t="shared" si="7"/>
        <v>2158.32</v>
      </c>
    </row>
    <row r="109" spans="1:11" s="15" customFormat="1" ht="14.25" customHeight="1">
      <c r="A109" s="29">
        <v>42740</v>
      </c>
      <c r="B109" s="16">
        <v>4</v>
      </c>
      <c r="C109" s="21">
        <v>1138.18</v>
      </c>
      <c r="D109" s="21">
        <v>0</v>
      </c>
      <c r="E109" s="21">
        <v>198.25</v>
      </c>
      <c r="F109" s="21">
        <v>1166.81</v>
      </c>
      <c r="G109" s="21">
        <v>36.93</v>
      </c>
      <c r="H109" s="17">
        <f t="shared" si="4"/>
        <v>1275.16</v>
      </c>
      <c r="I109" s="17">
        <f t="shared" si="5"/>
        <v>1481.42</v>
      </c>
      <c r="J109" s="17">
        <f t="shared" si="6"/>
        <v>1705.68</v>
      </c>
      <c r="K109" s="32">
        <f t="shared" si="7"/>
        <v>2023.8100000000002</v>
      </c>
    </row>
    <row r="110" spans="1:11" s="15" customFormat="1" ht="14.25" customHeight="1">
      <c r="A110" s="29">
        <v>42740</v>
      </c>
      <c r="B110" s="16">
        <v>5</v>
      </c>
      <c r="C110" s="21">
        <v>1257.8</v>
      </c>
      <c r="D110" s="21">
        <v>0</v>
      </c>
      <c r="E110" s="21">
        <v>158.88</v>
      </c>
      <c r="F110" s="21">
        <v>1286.43</v>
      </c>
      <c r="G110" s="21">
        <v>40.71</v>
      </c>
      <c r="H110" s="17">
        <f t="shared" si="4"/>
        <v>1398.5600000000002</v>
      </c>
      <c r="I110" s="17">
        <f t="shared" si="5"/>
        <v>1604.8200000000002</v>
      </c>
      <c r="J110" s="17">
        <f t="shared" si="6"/>
        <v>1829.0800000000002</v>
      </c>
      <c r="K110" s="32">
        <f t="shared" si="7"/>
        <v>2147.2100000000005</v>
      </c>
    </row>
    <row r="111" spans="1:11" s="15" customFormat="1" ht="14.25" customHeight="1">
      <c r="A111" s="29">
        <v>42740</v>
      </c>
      <c r="B111" s="16">
        <v>6</v>
      </c>
      <c r="C111" s="21">
        <v>1276.45</v>
      </c>
      <c r="D111" s="21">
        <v>0</v>
      </c>
      <c r="E111" s="21">
        <v>87.44</v>
      </c>
      <c r="F111" s="21">
        <v>1305.08</v>
      </c>
      <c r="G111" s="21">
        <v>41.3</v>
      </c>
      <c r="H111" s="17">
        <f t="shared" si="4"/>
        <v>1417.8</v>
      </c>
      <c r="I111" s="17">
        <f t="shared" si="5"/>
        <v>1624.06</v>
      </c>
      <c r="J111" s="17">
        <f t="shared" si="6"/>
        <v>1848.32</v>
      </c>
      <c r="K111" s="32">
        <f t="shared" si="7"/>
        <v>2166.4500000000003</v>
      </c>
    </row>
    <row r="112" spans="1:11" s="15" customFormat="1" ht="14.25" customHeight="1">
      <c r="A112" s="29">
        <v>42740</v>
      </c>
      <c r="B112" s="16">
        <v>7</v>
      </c>
      <c r="C112" s="21">
        <v>1609.94</v>
      </c>
      <c r="D112" s="21">
        <v>0</v>
      </c>
      <c r="E112" s="21">
        <v>627.63</v>
      </c>
      <c r="F112" s="21">
        <v>1638.57</v>
      </c>
      <c r="G112" s="21">
        <v>51.86</v>
      </c>
      <c r="H112" s="17">
        <f t="shared" si="4"/>
        <v>1761.85</v>
      </c>
      <c r="I112" s="17">
        <f t="shared" si="5"/>
        <v>1968.11</v>
      </c>
      <c r="J112" s="17">
        <f t="shared" si="6"/>
        <v>2192.37</v>
      </c>
      <c r="K112" s="32">
        <f t="shared" si="7"/>
        <v>2510.5</v>
      </c>
    </row>
    <row r="113" spans="1:11" s="15" customFormat="1" ht="14.25" customHeight="1">
      <c r="A113" s="29">
        <v>42740</v>
      </c>
      <c r="B113" s="16">
        <v>8</v>
      </c>
      <c r="C113" s="21">
        <v>1618.04</v>
      </c>
      <c r="D113" s="21">
        <v>0</v>
      </c>
      <c r="E113" s="21">
        <v>39.07</v>
      </c>
      <c r="F113" s="21">
        <v>1646.67</v>
      </c>
      <c r="G113" s="21">
        <v>52.11</v>
      </c>
      <c r="H113" s="17">
        <f t="shared" si="4"/>
        <v>1770.2</v>
      </c>
      <c r="I113" s="17">
        <f t="shared" si="5"/>
        <v>1976.46</v>
      </c>
      <c r="J113" s="17">
        <f t="shared" si="6"/>
        <v>2200.7200000000003</v>
      </c>
      <c r="K113" s="32">
        <f t="shared" si="7"/>
        <v>2518.8500000000004</v>
      </c>
    </row>
    <row r="114" spans="1:11" s="15" customFormat="1" ht="14.25" customHeight="1">
      <c r="A114" s="29">
        <v>42740</v>
      </c>
      <c r="B114" s="16">
        <v>9</v>
      </c>
      <c r="C114" s="21">
        <v>1711.9</v>
      </c>
      <c r="D114" s="21">
        <v>0</v>
      </c>
      <c r="E114" s="21">
        <v>118.32</v>
      </c>
      <c r="F114" s="21">
        <v>1740.53</v>
      </c>
      <c r="G114" s="21">
        <v>55.08</v>
      </c>
      <c r="H114" s="17">
        <f t="shared" si="4"/>
        <v>1867.03</v>
      </c>
      <c r="I114" s="17">
        <f t="shared" si="5"/>
        <v>2073.29</v>
      </c>
      <c r="J114" s="17">
        <f t="shared" si="6"/>
        <v>2297.55</v>
      </c>
      <c r="K114" s="32">
        <f t="shared" si="7"/>
        <v>2615.6800000000003</v>
      </c>
    </row>
    <row r="115" spans="1:11" s="15" customFormat="1" ht="14.25" customHeight="1">
      <c r="A115" s="29">
        <v>42740</v>
      </c>
      <c r="B115" s="16">
        <v>10</v>
      </c>
      <c r="C115" s="21">
        <v>1729.86</v>
      </c>
      <c r="D115" s="21">
        <v>0</v>
      </c>
      <c r="E115" s="21">
        <v>136.72</v>
      </c>
      <c r="F115" s="21">
        <v>1758.49</v>
      </c>
      <c r="G115" s="21">
        <v>55.65</v>
      </c>
      <c r="H115" s="17">
        <f t="shared" si="4"/>
        <v>1885.5600000000002</v>
      </c>
      <c r="I115" s="17">
        <f t="shared" si="5"/>
        <v>2091.82</v>
      </c>
      <c r="J115" s="17">
        <f t="shared" si="6"/>
        <v>2316.0800000000004</v>
      </c>
      <c r="K115" s="32">
        <f t="shared" si="7"/>
        <v>2634.2100000000005</v>
      </c>
    </row>
    <row r="116" spans="1:11" s="15" customFormat="1" ht="14.25" customHeight="1">
      <c r="A116" s="29">
        <v>42740</v>
      </c>
      <c r="B116" s="16">
        <v>11</v>
      </c>
      <c r="C116" s="21">
        <v>1728.34</v>
      </c>
      <c r="D116" s="21">
        <v>0</v>
      </c>
      <c r="E116" s="21">
        <v>135.69</v>
      </c>
      <c r="F116" s="21">
        <v>1756.97</v>
      </c>
      <c r="G116" s="21">
        <v>55.6</v>
      </c>
      <c r="H116" s="17">
        <f t="shared" si="4"/>
        <v>1883.99</v>
      </c>
      <c r="I116" s="17">
        <f t="shared" si="5"/>
        <v>2090.25</v>
      </c>
      <c r="J116" s="17">
        <f t="shared" si="6"/>
        <v>2314.51</v>
      </c>
      <c r="K116" s="32">
        <f t="shared" si="7"/>
        <v>2632.6400000000003</v>
      </c>
    </row>
    <row r="117" spans="1:11" s="15" customFormat="1" ht="14.25" customHeight="1">
      <c r="A117" s="29">
        <v>42740</v>
      </c>
      <c r="B117" s="16">
        <v>12</v>
      </c>
      <c r="C117" s="21">
        <v>1735.69</v>
      </c>
      <c r="D117" s="21">
        <v>0</v>
      </c>
      <c r="E117" s="21">
        <v>143.6</v>
      </c>
      <c r="F117" s="21">
        <v>1764.32</v>
      </c>
      <c r="G117" s="21">
        <v>55.84</v>
      </c>
      <c r="H117" s="17">
        <f t="shared" si="4"/>
        <v>1891.58</v>
      </c>
      <c r="I117" s="17">
        <f t="shared" si="5"/>
        <v>2097.84</v>
      </c>
      <c r="J117" s="17">
        <f t="shared" si="6"/>
        <v>2322.1</v>
      </c>
      <c r="K117" s="32">
        <f t="shared" si="7"/>
        <v>2640.23</v>
      </c>
    </row>
    <row r="118" spans="1:11" s="15" customFormat="1" ht="14.25" customHeight="1">
      <c r="A118" s="29">
        <v>42740</v>
      </c>
      <c r="B118" s="16">
        <v>13</v>
      </c>
      <c r="C118" s="21">
        <v>1730.89</v>
      </c>
      <c r="D118" s="21">
        <v>0</v>
      </c>
      <c r="E118" s="21">
        <v>137.56</v>
      </c>
      <c r="F118" s="21">
        <v>1759.52</v>
      </c>
      <c r="G118" s="21">
        <v>55.69</v>
      </c>
      <c r="H118" s="17">
        <f t="shared" si="4"/>
        <v>1886.63</v>
      </c>
      <c r="I118" s="17">
        <f t="shared" si="5"/>
        <v>2092.8900000000003</v>
      </c>
      <c r="J118" s="17">
        <f t="shared" si="6"/>
        <v>2317.15</v>
      </c>
      <c r="K118" s="32">
        <f t="shared" si="7"/>
        <v>2635.28</v>
      </c>
    </row>
    <row r="119" spans="1:11" s="15" customFormat="1" ht="14.25" customHeight="1">
      <c r="A119" s="29">
        <v>42740</v>
      </c>
      <c r="B119" s="16">
        <v>14</v>
      </c>
      <c r="C119" s="21">
        <v>1726.36</v>
      </c>
      <c r="D119" s="21">
        <v>0</v>
      </c>
      <c r="E119" s="21">
        <v>148.17</v>
      </c>
      <c r="F119" s="21">
        <v>1754.99</v>
      </c>
      <c r="G119" s="21">
        <v>55.54</v>
      </c>
      <c r="H119" s="17">
        <f t="shared" si="4"/>
        <v>1881.95</v>
      </c>
      <c r="I119" s="17">
        <f t="shared" si="5"/>
        <v>2088.21</v>
      </c>
      <c r="J119" s="17">
        <f t="shared" si="6"/>
        <v>2312.4700000000003</v>
      </c>
      <c r="K119" s="32">
        <f t="shared" si="7"/>
        <v>2630.6000000000004</v>
      </c>
    </row>
    <row r="120" spans="1:11" s="15" customFormat="1" ht="14.25" customHeight="1">
      <c r="A120" s="29">
        <v>42740</v>
      </c>
      <c r="B120" s="16">
        <v>15</v>
      </c>
      <c r="C120" s="21">
        <v>1814.4</v>
      </c>
      <c r="D120" s="21">
        <v>0</v>
      </c>
      <c r="E120" s="21">
        <v>225.22</v>
      </c>
      <c r="F120" s="21">
        <v>1843.03</v>
      </c>
      <c r="G120" s="21">
        <v>58.33</v>
      </c>
      <c r="H120" s="17">
        <f t="shared" si="4"/>
        <v>1972.78</v>
      </c>
      <c r="I120" s="17">
        <f t="shared" si="5"/>
        <v>2179.04</v>
      </c>
      <c r="J120" s="17">
        <f t="shared" si="6"/>
        <v>2403.3</v>
      </c>
      <c r="K120" s="32">
        <f t="shared" si="7"/>
        <v>2721.4300000000003</v>
      </c>
    </row>
    <row r="121" spans="1:11" s="15" customFormat="1" ht="14.25" customHeight="1">
      <c r="A121" s="29">
        <v>42740</v>
      </c>
      <c r="B121" s="16">
        <v>16</v>
      </c>
      <c r="C121" s="21">
        <v>1813.12</v>
      </c>
      <c r="D121" s="21">
        <v>0</v>
      </c>
      <c r="E121" s="21">
        <v>216.62</v>
      </c>
      <c r="F121" s="21">
        <v>1841.75</v>
      </c>
      <c r="G121" s="21">
        <v>58.29</v>
      </c>
      <c r="H121" s="17">
        <f t="shared" si="4"/>
        <v>1971.46</v>
      </c>
      <c r="I121" s="17">
        <f t="shared" si="5"/>
        <v>2177.7200000000003</v>
      </c>
      <c r="J121" s="17">
        <f t="shared" si="6"/>
        <v>2401.98</v>
      </c>
      <c r="K121" s="32">
        <f t="shared" si="7"/>
        <v>2720.11</v>
      </c>
    </row>
    <row r="122" spans="1:11" s="15" customFormat="1" ht="14.25" customHeight="1">
      <c r="A122" s="29">
        <v>42740</v>
      </c>
      <c r="B122" s="16">
        <v>17</v>
      </c>
      <c r="C122" s="21">
        <v>1792.04</v>
      </c>
      <c r="D122" s="21">
        <v>0</v>
      </c>
      <c r="E122" s="21">
        <v>220.75</v>
      </c>
      <c r="F122" s="21">
        <v>1820.67</v>
      </c>
      <c r="G122" s="21">
        <v>57.62</v>
      </c>
      <c r="H122" s="17">
        <f t="shared" si="4"/>
        <v>1949.71</v>
      </c>
      <c r="I122" s="17">
        <f t="shared" si="5"/>
        <v>2155.9700000000003</v>
      </c>
      <c r="J122" s="17">
        <f t="shared" si="6"/>
        <v>2380.23</v>
      </c>
      <c r="K122" s="32">
        <f t="shared" si="7"/>
        <v>2698.36</v>
      </c>
    </row>
    <row r="123" spans="1:11" s="15" customFormat="1" ht="14.25" customHeight="1">
      <c r="A123" s="29">
        <v>42740</v>
      </c>
      <c r="B123" s="16">
        <v>18</v>
      </c>
      <c r="C123" s="21">
        <v>1824.83</v>
      </c>
      <c r="D123" s="21">
        <v>0</v>
      </c>
      <c r="E123" s="21">
        <v>277.8</v>
      </c>
      <c r="F123" s="21">
        <v>1853.46</v>
      </c>
      <c r="G123" s="21">
        <v>58.66</v>
      </c>
      <c r="H123" s="17">
        <f t="shared" si="4"/>
        <v>1983.5400000000002</v>
      </c>
      <c r="I123" s="17">
        <f t="shared" si="5"/>
        <v>2189.8</v>
      </c>
      <c r="J123" s="17">
        <f t="shared" si="6"/>
        <v>2414.0600000000004</v>
      </c>
      <c r="K123" s="32">
        <f t="shared" si="7"/>
        <v>2732.1900000000005</v>
      </c>
    </row>
    <row r="124" spans="1:11" s="15" customFormat="1" ht="14.25" customHeight="1">
      <c r="A124" s="29">
        <v>42740</v>
      </c>
      <c r="B124" s="16">
        <v>19</v>
      </c>
      <c r="C124" s="21">
        <v>1767.96</v>
      </c>
      <c r="D124" s="21">
        <v>0</v>
      </c>
      <c r="E124" s="21">
        <v>567.78</v>
      </c>
      <c r="F124" s="21">
        <v>1796.59</v>
      </c>
      <c r="G124" s="21">
        <v>56.86</v>
      </c>
      <c r="H124" s="17">
        <f t="shared" si="4"/>
        <v>1924.87</v>
      </c>
      <c r="I124" s="17">
        <f t="shared" si="5"/>
        <v>2131.13</v>
      </c>
      <c r="J124" s="17">
        <f t="shared" si="6"/>
        <v>2355.39</v>
      </c>
      <c r="K124" s="32">
        <f t="shared" si="7"/>
        <v>2673.52</v>
      </c>
    </row>
    <row r="125" spans="1:11" s="15" customFormat="1" ht="14.25" customHeight="1">
      <c r="A125" s="29">
        <v>42740</v>
      </c>
      <c r="B125" s="16">
        <v>20</v>
      </c>
      <c r="C125" s="21">
        <v>1742.56</v>
      </c>
      <c r="D125" s="21">
        <v>0</v>
      </c>
      <c r="E125" s="21">
        <v>548.38</v>
      </c>
      <c r="F125" s="21">
        <v>1771.19</v>
      </c>
      <c r="G125" s="21">
        <v>56.05</v>
      </c>
      <c r="H125" s="17">
        <f t="shared" si="4"/>
        <v>1898.66</v>
      </c>
      <c r="I125" s="17">
        <f t="shared" si="5"/>
        <v>2104.92</v>
      </c>
      <c r="J125" s="17">
        <f t="shared" si="6"/>
        <v>2329.1800000000003</v>
      </c>
      <c r="K125" s="32">
        <f t="shared" si="7"/>
        <v>2647.3100000000004</v>
      </c>
    </row>
    <row r="126" spans="1:11" s="15" customFormat="1" ht="14.25" customHeight="1">
      <c r="A126" s="29">
        <v>42740</v>
      </c>
      <c r="B126" s="16">
        <v>21</v>
      </c>
      <c r="C126" s="21">
        <v>1735.39</v>
      </c>
      <c r="D126" s="21">
        <v>0</v>
      </c>
      <c r="E126" s="21">
        <v>218.34</v>
      </c>
      <c r="F126" s="21">
        <v>1764.02</v>
      </c>
      <c r="G126" s="21">
        <v>55.83</v>
      </c>
      <c r="H126" s="17">
        <f t="shared" si="4"/>
        <v>1891.27</v>
      </c>
      <c r="I126" s="17">
        <f t="shared" si="5"/>
        <v>2097.53</v>
      </c>
      <c r="J126" s="17">
        <f t="shared" si="6"/>
        <v>2321.79</v>
      </c>
      <c r="K126" s="32">
        <f t="shared" si="7"/>
        <v>2639.92</v>
      </c>
    </row>
    <row r="127" spans="1:11" s="15" customFormat="1" ht="14.25" customHeight="1">
      <c r="A127" s="29">
        <v>42740</v>
      </c>
      <c r="B127" s="16">
        <v>22</v>
      </c>
      <c r="C127" s="21">
        <v>1740.61</v>
      </c>
      <c r="D127" s="21">
        <v>0</v>
      </c>
      <c r="E127" s="21">
        <v>832.49</v>
      </c>
      <c r="F127" s="21">
        <v>1769.24</v>
      </c>
      <c r="G127" s="21">
        <v>55.99</v>
      </c>
      <c r="H127" s="17">
        <f t="shared" si="4"/>
        <v>1896.65</v>
      </c>
      <c r="I127" s="17">
        <f t="shared" si="5"/>
        <v>2102.9100000000003</v>
      </c>
      <c r="J127" s="17">
        <f t="shared" si="6"/>
        <v>2327.17</v>
      </c>
      <c r="K127" s="32">
        <f t="shared" si="7"/>
        <v>2645.3</v>
      </c>
    </row>
    <row r="128" spans="1:11" s="15" customFormat="1" ht="14.25" customHeight="1">
      <c r="A128" s="29">
        <v>42740</v>
      </c>
      <c r="B128" s="16">
        <v>23</v>
      </c>
      <c r="C128" s="21">
        <v>1739.61</v>
      </c>
      <c r="D128" s="21">
        <v>0</v>
      </c>
      <c r="E128" s="21">
        <v>279.82</v>
      </c>
      <c r="F128" s="21">
        <v>1768.24</v>
      </c>
      <c r="G128" s="21">
        <v>55.96</v>
      </c>
      <c r="H128" s="17">
        <f t="shared" si="4"/>
        <v>1895.6200000000001</v>
      </c>
      <c r="I128" s="17">
        <f t="shared" si="5"/>
        <v>2101.88</v>
      </c>
      <c r="J128" s="17">
        <f t="shared" si="6"/>
        <v>2326.1400000000003</v>
      </c>
      <c r="K128" s="32">
        <f t="shared" si="7"/>
        <v>2644.2700000000004</v>
      </c>
    </row>
    <row r="129" spans="1:11" s="15" customFormat="1" ht="14.25" customHeight="1">
      <c r="A129" s="29">
        <v>42741</v>
      </c>
      <c r="B129" s="16">
        <v>0</v>
      </c>
      <c r="C129" s="21">
        <v>1602.15</v>
      </c>
      <c r="D129" s="21">
        <v>0</v>
      </c>
      <c r="E129" s="21">
        <v>151.71</v>
      </c>
      <c r="F129" s="21">
        <v>1630.78</v>
      </c>
      <c r="G129" s="21">
        <v>51.61</v>
      </c>
      <c r="H129" s="17">
        <f t="shared" si="4"/>
        <v>1753.81</v>
      </c>
      <c r="I129" s="17">
        <f t="shared" si="5"/>
        <v>1960.07</v>
      </c>
      <c r="J129" s="17">
        <f t="shared" si="6"/>
        <v>2184.33</v>
      </c>
      <c r="K129" s="32">
        <f t="shared" si="7"/>
        <v>2502.46</v>
      </c>
    </row>
    <row r="130" spans="1:11" s="15" customFormat="1" ht="14.25" customHeight="1">
      <c r="A130" s="29">
        <v>42741</v>
      </c>
      <c r="B130" s="16">
        <v>1</v>
      </c>
      <c r="C130" s="21">
        <v>1606.53</v>
      </c>
      <c r="D130" s="21">
        <v>0</v>
      </c>
      <c r="E130" s="21">
        <v>686.93</v>
      </c>
      <c r="F130" s="21">
        <v>1635.16</v>
      </c>
      <c r="G130" s="21">
        <v>51.75</v>
      </c>
      <c r="H130" s="17">
        <f t="shared" si="4"/>
        <v>1758.3300000000002</v>
      </c>
      <c r="I130" s="17">
        <f t="shared" si="5"/>
        <v>1964.5900000000001</v>
      </c>
      <c r="J130" s="17">
        <f t="shared" si="6"/>
        <v>2188.8500000000004</v>
      </c>
      <c r="K130" s="32">
        <f t="shared" si="7"/>
        <v>2506.9800000000005</v>
      </c>
    </row>
    <row r="131" spans="1:11" s="15" customFormat="1" ht="14.25" customHeight="1">
      <c r="A131" s="29">
        <v>42741</v>
      </c>
      <c r="B131" s="16">
        <v>2</v>
      </c>
      <c r="C131" s="21">
        <v>1270.64</v>
      </c>
      <c r="D131" s="21">
        <v>0</v>
      </c>
      <c r="E131" s="21">
        <v>334.55</v>
      </c>
      <c r="F131" s="21">
        <v>1299.27</v>
      </c>
      <c r="G131" s="21">
        <v>41.12</v>
      </c>
      <c r="H131" s="17">
        <f t="shared" si="4"/>
        <v>1411.81</v>
      </c>
      <c r="I131" s="17">
        <f t="shared" si="5"/>
        <v>1618.07</v>
      </c>
      <c r="J131" s="17">
        <f t="shared" si="6"/>
        <v>1842.33</v>
      </c>
      <c r="K131" s="32">
        <f t="shared" si="7"/>
        <v>2160.46</v>
      </c>
    </row>
    <row r="132" spans="1:11" s="15" customFormat="1" ht="14.25" customHeight="1">
      <c r="A132" s="29">
        <v>42741</v>
      </c>
      <c r="B132" s="16">
        <v>3</v>
      </c>
      <c r="C132" s="21">
        <v>1116.57</v>
      </c>
      <c r="D132" s="21">
        <v>0</v>
      </c>
      <c r="E132" s="21">
        <v>266.01</v>
      </c>
      <c r="F132" s="21">
        <v>1145.2</v>
      </c>
      <c r="G132" s="21">
        <v>36.24</v>
      </c>
      <c r="H132" s="17">
        <f t="shared" si="4"/>
        <v>1252.8600000000001</v>
      </c>
      <c r="I132" s="17">
        <f t="shared" si="5"/>
        <v>1459.1200000000001</v>
      </c>
      <c r="J132" s="17">
        <f t="shared" si="6"/>
        <v>1683.38</v>
      </c>
      <c r="K132" s="32">
        <f t="shared" si="7"/>
        <v>2001.51</v>
      </c>
    </row>
    <row r="133" spans="1:11" s="15" customFormat="1" ht="14.25" customHeight="1">
      <c r="A133" s="29">
        <v>42741</v>
      </c>
      <c r="B133" s="16">
        <v>4</v>
      </c>
      <c r="C133" s="21">
        <v>1119.49</v>
      </c>
      <c r="D133" s="21">
        <v>0</v>
      </c>
      <c r="E133" s="21">
        <v>175.78</v>
      </c>
      <c r="F133" s="21">
        <v>1148.12</v>
      </c>
      <c r="G133" s="21">
        <v>36.34</v>
      </c>
      <c r="H133" s="17">
        <f t="shared" si="4"/>
        <v>1255.8799999999999</v>
      </c>
      <c r="I133" s="17">
        <f t="shared" si="5"/>
        <v>1462.1399999999999</v>
      </c>
      <c r="J133" s="17">
        <f t="shared" si="6"/>
        <v>1686.3999999999999</v>
      </c>
      <c r="K133" s="32">
        <f t="shared" si="7"/>
        <v>2004.53</v>
      </c>
    </row>
    <row r="134" spans="1:11" s="15" customFormat="1" ht="14.25" customHeight="1">
      <c r="A134" s="29">
        <v>42741</v>
      </c>
      <c r="B134" s="16">
        <v>5</v>
      </c>
      <c r="C134" s="21">
        <v>1178.26</v>
      </c>
      <c r="D134" s="21">
        <v>0</v>
      </c>
      <c r="E134" s="21">
        <v>34.69</v>
      </c>
      <c r="F134" s="21">
        <v>1206.89</v>
      </c>
      <c r="G134" s="21">
        <v>38.2</v>
      </c>
      <c r="H134" s="17">
        <f t="shared" si="4"/>
        <v>1316.5100000000002</v>
      </c>
      <c r="I134" s="17">
        <f t="shared" si="5"/>
        <v>1522.7700000000002</v>
      </c>
      <c r="J134" s="17">
        <f t="shared" si="6"/>
        <v>1747.0300000000002</v>
      </c>
      <c r="K134" s="32">
        <f t="shared" si="7"/>
        <v>2065.1600000000003</v>
      </c>
    </row>
    <row r="135" spans="1:11" s="15" customFormat="1" ht="14.25" customHeight="1">
      <c r="A135" s="29">
        <v>42741</v>
      </c>
      <c r="B135" s="16">
        <v>6</v>
      </c>
      <c r="C135" s="21">
        <v>1216.12</v>
      </c>
      <c r="D135" s="21">
        <v>0</v>
      </c>
      <c r="E135" s="21">
        <v>73.25</v>
      </c>
      <c r="F135" s="21">
        <v>1244.75</v>
      </c>
      <c r="G135" s="21">
        <v>39.39</v>
      </c>
      <c r="H135" s="17">
        <f t="shared" si="4"/>
        <v>1355.5600000000002</v>
      </c>
      <c r="I135" s="17">
        <f t="shared" si="5"/>
        <v>1561.8200000000002</v>
      </c>
      <c r="J135" s="17">
        <f t="shared" si="6"/>
        <v>1786.0800000000002</v>
      </c>
      <c r="K135" s="32">
        <f t="shared" si="7"/>
        <v>2104.2100000000005</v>
      </c>
    </row>
    <row r="136" spans="1:11" s="15" customFormat="1" ht="14.25" customHeight="1">
      <c r="A136" s="29">
        <v>42741</v>
      </c>
      <c r="B136" s="16">
        <v>7</v>
      </c>
      <c r="C136" s="21">
        <v>1598.04</v>
      </c>
      <c r="D136" s="21">
        <v>0</v>
      </c>
      <c r="E136" s="21">
        <v>586.11</v>
      </c>
      <c r="F136" s="21">
        <v>1626.67</v>
      </c>
      <c r="G136" s="21">
        <v>51.48</v>
      </c>
      <c r="H136" s="17">
        <f t="shared" si="4"/>
        <v>1749.5700000000002</v>
      </c>
      <c r="I136" s="17">
        <f t="shared" si="5"/>
        <v>1955.8300000000002</v>
      </c>
      <c r="J136" s="17">
        <f t="shared" si="6"/>
        <v>2180.09</v>
      </c>
      <c r="K136" s="32">
        <f t="shared" si="7"/>
        <v>2498.2200000000003</v>
      </c>
    </row>
    <row r="137" spans="1:11" s="15" customFormat="1" ht="14.25" customHeight="1">
      <c r="A137" s="29">
        <v>42741</v>
      </c>
      <c r="B137" s="16">
        <v>8</v>
      </c>
      <c r="C137" s="21">
        <v>1599.78</v>
      </c>
      <c r="D137" s="21">
        <v>0</v>
      </c>
      <c r="E137" s="21">
        <v>143.5</v>
      </c>
      <c r="F137" s="21">
        <v>1628.41</v>
      </c>
      <c r="G137" s="21">
        <v>51.54</v>
      </c>
      <c r="H137" s="17">
        <f t="shared" si="4"/>
        <v>1751.3700000000001</v>
      </c>
      <c r="I137" s="17">
        <f t="shared" si="5"/>
        <v>1957.63</v>
      </c>
      <c r="J137" s="17">
        <f t="shared" si="6"/>
        <v>2181.8900000000003</v>
      </c>
      <c r="K137" s="32">
        <f t="shared" si="7"/>
        <v>2500.0200000000004</v>
      </c>
    </row>
    <row r="138" spans="1:11" s="15" customFormat="1" ht="14.25" customHeight="1">
      <c r="A138" s="29">
        <v>42741</v>
      </c>
      <c r="B138" s="16">
        <v>9</v>
      </c>
      <c r="C138" s="21">
        <v>1610.6</v>
      </c>
      <c r="D138" s="21">
        <v>0</v>
      </c>
      <c r="E138" s="21">
        <v>23.8</v>
      </c>
      <c r="F138" s="21">
        <v>1639.23</v>
      </c>
      <c r="G138" s="21">
        <v>51.88</v>
      </c>
      <c r="H138" s="17">
        <f aca="true" t="shared" si="8" ref="H138:H201">SUM($F138,$G138,$N$5,$N$7)</f>
        <v>1762.5300000000002</v>
      </c>
      <c r="I138" s="17">
        <f aca="true" t="shared" si="9" ref="I138:I201">SUM($F138,$G138,$O$5,$O$7)</f>
        <v>1968.7900000000002</v>
      </c>
      <c r="J138" s="17">
        <f aca="true" t="shared" si="10" ref="J138:J201">SUM($F138,$G138,$P$5,$P$7)</f>
        <v>2193.05</v>
      </c>
      <c r="K138" s="32">
        <f aca="true" t="shared" si="11" ref="K138:K201">SUM($F138,$G138,$Q$5,$Q$7)</f>
        <v>2511.1800000000003</v>
      </c>
    </row>
    <row r="139" spans="1:11" s="15" customFormat="1" ht="14.25" customHeight="1">
      <c r="A139" s="29">
        <v>42741</v>
      </c>
      <c r="B139" s="16">
        <v>10</v>
      </c>
      <c r="C139" s="21">
        <v>1682.51</v>
      </c>
      <c r="D139" s="21">
        <v>64.47</v>
      </c>
      <c r="E139" s="21">
        <v>0</v>
      </c>
      <c r="F139" s="21">
        <v>1711.14</v>
      </c>
      <c r="G139" s="21">
        <v>54.15</v>
      </c>
      <c r="H139" s="17">
        <f t="shared" si="8"/>
        <v>1836.7100000000003</v>
      </c>
      <c r="I139" s="17">
        <f t="shared" si="9"/>
        <v>2042.9700000000003</v>
      </c>
      <c r="J139" s="17">
        <f t="shared" si="10"/>
        <v>2267.2300000000005</v>
      </c>
      <c r="K139" s="32">
        <f t="shared" si="11"/>
        <v>2585.3600000000006</v>
      </c>
    </row>
    <row r="140" spans="1:11" s="15" customFormat="1" ht="14.25" customHeight="1">
      <c r="A140" s="29">
        <v>42741</v>
      </c>
      <c r="B140" s="16">
        <v>11</v>
      </c>
      <c r="C140" s="21">
        <v>1682.85</v>
      </c>
      <c r="D140" s="21">
        <v>75.29</v>
      </c>
      <c r="E140" s="21">
        <v>0</v>
      </c>
      <c r="F140" s="21">
        <v>1711.48</v>
      </c>
      <c r="G140" s="21">
        <v>54.16</v>
      </c>
      <c r="H140" s="17">
        <f t="shared" si="8"/>
        <v>1837.0600000000002</v>
      </c>
      <c r="I140" s="17">
        <f t="shared" si="9"/>
        <v>2043.3200000000002</v>
      </c>
      <c r="J140" s="17">
        <f t="shared" si="10"/>
        <v>2267.5800000000004</v>
      </c>
      <c r="K140" s="32">
        <f t="shared" si="11"/>
        <v>2585.7100000000005</v>
      </c>
    </row>
    <row r="141" spans="1:11" s="15" customFormat="1" ht="14.25" customHeight="1">
      <c r="A141" s="29">
        <v>42741</v>
      </c>
      <c r="B141" s="16">
        <v>12</v>
      </c>
      <c r="C141" s="21">
        <v>1691.52</v>
      </c>
      <c r="D141" s="21">
        <v>39.01</v>
      </c>
      <c r="E141" s="21">
        <v>0</v>
      </c>
      <c r="F141" s="21">
        <v>1720.15</v>
      </c>
      <c r="G141" s="21">
        <v>54.44</v>
      </c>
      <c r="H141" s="17">
        <f t="shared" si="8"/>
        <v>1846.0100000000002</v>
      </c>
      <c r="I141" s="17">
        <f t="shared" si="9"/>
        <v>2052.2700000000004</v>
      </c>
      <c r="J141" s="17">
        <f t="shared" si="10"/>
        <v>2276.53</v>
      </c>
      <c r="K141" s="32">
        <f t="shared" si="11"/>
        <v>2594.6600000000003</v>
      </c>
    </row>
    <row r="142" spans="1:11" s="15" customFormat="1" ht="14.25" customHeight="1">
      <c r="A142" s="29">
        <v>42741</v>
      </c>
      <c r="B142" s="16">
        <v>13</v>
      </c>
      <c r="C142" s="21">
        <v>1677.35</v>
      </c>
      <c r="D142" s="21">
        <v>44.51</v>
      </c>
      <c r="E142" s="21">
        <v>0</v>
      </c>
      <c r="F142" s="21">
        <v>1705.98</v>
      </c>
      <c r="G142" s="21">
        <v>53.99</v>
      </c>
      <c r="H142" s="17">
        <f t="shared" si="8"/>
        <v>1831.39</v>
      </c>
      <c r="I142" s="17">
        <f t="shared" si="9"/>
        <v>2037.65</v>
      </c>
      <c r="J142" s="17">
        <f t="shared" si="10"/>
        <v>2261.9100000000003</v>
      </c>
      <c r="K142" s="32">
        <f t="shared" si="11"/>
        <v>2580.0400000000004</v>
      </c>
    </row>
    <row r="143" spans="1:11" s="15" customFormat="1" ht="14.25" customHeight="1">
      <c r="A143" s="29">
        <v>42741</v>
      </c>
      <c r="B143" s="16">
        <v>14</v>
      </c>
      <c r="C143" s="21">
        <v>1676.32</v>
      </c>
      <c r="D143" s="21">
        <v>40.68</v>
      </c>
      <c r="E143" s="21">
        <v>0</v>
      </c>
      <c r="F143" s="21">
        <v>1704.95</v>
      </c>
      <c r="G143" s="21">
        <v>53.96</v>
      </c>
      <c r="H143" s="17">
        <f t="shared" si="8"/>
        <v>1830.3300000000002</v>
      </c>
      <c r="I143" s="17">
        <f t="shared" si="9"/>
        <v>2036.5900000000001</v>
      </c>
      <c r="J143" s="17">
        <f t="shared" si="10"/>
        <v>2260.8500000000004</v>
      </c>
      <c r="K143" s="32">
        <f t="shared" si="11"/>
        <v>2578.9800000000005</v>
      </c>
    </row>
    <row r="144" spans="1:11" s="15" customFormat="1" ht="14.25" customHeight="1">
      <c r="A144" s="29">
        <v>42741</v>
      </c>
      <c r="B144" s="16">
        <v>15</v>
      </c>
      <c r="C144" s="21">
        <v>1682.37</v>
      </c>
      <c r="D144" s="21">
        <v>22.53</v>
      </c>
      <c r="E144" s="21">
        <v>0</v>
      </c>
      <c r="F144" s="21">
        <v>1711</v>
      </c>
      <c r="G144" s="21">
        <v>54.15</v>
      </c>
      <c r="H144" s="17">
        <f t="shared" si="8"/>
        <v>1836.5700000000002</v>
      </c>
      <c r="I144" s="17">
        <f t="shared" si="9"/>
        <v>2042.8300000000002</v>
      </c>
      <c r="J144" s="17">
        <f t="shared" si="10"/>
        <v>2267.09</v>
      </c>
      <c r="K144" s="32">
        <f t="shared" si="11"/>
        <v>2585.2200000000003</v>
      </c>
    </row>
    <row r="145" spans="1:11" s="15" customFormat="1" ht="14.25" customHeight="1">
      <c r="A145" s="29">
        <v>42741</v>
      </c>
      <c r="B145" s="16">
        <v>16</v>
      </c>
      <c r="C145" s="21">
        <v>1703.11</v>
      </c>
      <c r="D145" s="21">
        <v>37.17</v>
      </c>
      <c r="E145" s="21">
        <v>1.56</v>
      </c>
      <c r="F145" s="21">
        <v>1731.74</v>
      </c>
      <c r="G145" s="21">
        <v>54.81</v>
      </c>
      <c r="H145" s="17">
        <f t="shared" si="8"/>
        <v>1857.97</v>
      </c>
      <c r="I145" s="17">
        <f t="shared" si="9"/>
        <v>2064.23</v>
      </c>
      <c r="J145" s="17">
        <f t="shared" si="10"/>
        <v>2288.4900000000002</v>
      </c>
      <c r="K145" s="32">
        <f t="shared" si="11"/>
        <v>2606.6200000000003</v>
      </c>
    </row>
    <row r="146" spans="1:11" s="15" customFormat="1" ht="14.25" customHeight="1">
      <c r="A146" s="29">
        <v>42741</v>
      </c>
      <c r="B146" s="16">
        <v>17</v>
      </c>
      <c r="C146" s="21">
        <v>1788.91</v>
      </c>
      <c r="D146" s="21">
        <v>0</v>
      </c>
      <c r="E146" s="21">
        <v>84.79</v>
      </c>
      <c r="F146" s="21">
        <v>1817.54</v>
      </c>
      <c r="G146" s="21">
        <v>57.52</v>
      </c>
      <c r="H146" s="17">
        <f t="shared" si="8"/>
        <v>1946.48</v>
      </c>
      <c r="I146" s="17">
        <f t="shared" si="9"/>
        <v>2152.7400000000002</v>
      </c>
      <c r="J146" s="17">
        <f t="shared" si="10"/>
        <v>2377</v>
      </c>
      <c r="K146" s="32">
        <f t="shared" si="11"/>
        <v>2695.13</v>
      </c>
    </row>
    <row r="147" spans="1:11" s="15" customFormat="1" ht="14.25" customHeight="1">
      <c r="A147" s="29">
        <v>42741</v>
      </c>
      <c r="B147" s="16">
        <v>18</v>
      </c>
      <c r="C147" s="21">
        <v>1735.57</v>
      </c>
      <c r="D147" s="21">
        <v>0</v>
      </c>
      <c r="E147" s="21">
        <v>31.96</v>
      </c>
      <c r="F147" s="21">
        <v>1764.2</v>
      </c>
      <c r="G147" s="21">
        <v>55.83</v>
      </c>
      <c r="H147" s="17">
        <f t="shared" si="8"/>
        <v>1891.45</v>
      </c>
      <c r="I147" s="17">
        <f t="shared" si="9"/>
        <v>2097.71</v>
      </c>
      <c r="J147" s="17">
        <f t="shared" si="10"/>
        <v>2321.9700000000003</v>
      </c>
      <c r="K147" s="32">
        <f t="shared" si="11"/>
        <v>2640.1000000000004</v>
      </c>
    </row>
    <row r="148" spans="1:11" s="15" customFormat="1" ht="14.25" customHeight="1">
      <c r="A148" s="29">
        <v>42741</v>
      </c>
      <c r="B148" s="16">
        <v>19</v>
      </c>
      <c r="C148" s="21">
        <v>1641.51</v>
      </c>
      <c r="D148" s="21">
        <v>0</v>
      </c>
      <c r="E148" s="21">
        <v>18.82</v>
      </c>
      <c r="F148" s="21">
        <v>1670.14</v>
      </c>
      <c r="G148" s="21">
        <v>52.86</v>
      </c>
      <c r="H148" s="17">
        <f t="shared" si="8"/>
        <v>1794.42</v>
      </c>
      <c r="I148" s="17">
        <f t="shared" si="9"/>
        <v>2000.68</v>
      </c>
      <c r="J148" s="17">
        <f t="shared" si="10"/>
        <v>2224.94</v>
      </c>
      <c r="K148" s="32">
        <f t="shared" si="11"/>
        <v>2543.07</v>
      </c>
    </row>
    <row r="149" spans="1:11" s="15" customFormat="1" ht="14.25" customHeight="1">
      <c r="A149" s="29">
        <v>42741</v>
      </c>
      <c r="B149" s="16">
        <v>20</v>
      </c>
      <c r="C149" s="21">
        <v>1758.97</v>
      </c>
      <c r="D149" s="21">
        <v>0</v>
      </c>
      <c r="E149" s="21">
        <v>205.29</v>
      </c>
      <c r="F149" s="21">
        <v>1787.6</v>
      </c>
      <c r="G149" s="21">
        <v>56.57</v>
      </c>
      <c r="H149" s="17">
        <f t="shared" si="8"/>
        <v>1915.59</v>
      </c>
      <c r="I149" s="17">
        <f t="shared" si="9"/>
        <v>2121.85</v>
      </c>
      <c r="J149" s="17">
        <f t="shared" si="10"/>
        <v>2346.11</v>
      </c>
      <c r="K149" s="32">
        <f t="shared" si="11"/>
        <v>2664.2400000000002</v>
      </c>
    </row>
    <row r="150" spans="1:11" s="15" customFormat="1" ht="14.25" customHeight="1">
      <c r="A150" s="29">
        <v>42741</v>
      </c>
      <c r="B150" s="16">
        <v>21</v>
      </c>
      <c r="C150" s="21">
        <v>1743.38</v>
      </c>
      <c r="D150" s="21">
        <v>0</v>
      </c>
      <c r="E150" s="21">
        <v>532.85</v>
      </c>
      <c r="F150" s="21">
        <v>1772.01</v>
      </c>
      <c r="G150" s="21">
        <v>56.08</v>
      </c>
      <c r="H150" s="17">
        <f t="shared" si="8"/>
        <v>1899.51</v>
      </c>
      <c r="I150" s="17">
        <f t="shared" si="9"/>
        <v>2105.77</v>
      </c>
      <c r="J150" s="17">
        <f t="shared" si="10"/>
        <v>2330.03</v>
      </c>
      <c r="K150" s="32">
        <f t="shared" si="11"/>
        <v>2648.1600000000003</v>
      </c>
    </row>
    <row r="151" spans="1:11" s="15" customFormat="1" ht="14.25" customHeight="1">
      <c r="A151" s="29">
        <v>42741</v>
      </c>
      <c r="B151" s="16">
        <v>22</v>
      </c>
      <c r="C151" s="21">
        <v>1744.85</v>
      </c>
      <c r="D151" s="21">
        <v>0</v>
      </c>
      <c r="E151" s="21">
        <v>281.22</v>
      </c>
      <c r="F151" s="21">
        <v>1773.48</v>
      </c>
      <c r="G151" s="21">
        <v>56.13</v>
      </c>
      <c r="H151" s="17">
        <f t="shared" si="8"/>
        <v>1901.0300000000002</v>
      </c>
      <c r="I151" s="17">
        <f t="shared" si="9"/>
        <v>2107.2900000000004</v>
      </c>
      <c r="J151" s="17">
        <f t="shared" si="10"/>
        <v>2331.55</v>
      </c>
      <c r="K151" s="32">
        <f t="shared" si="11"/>
        <v>2649.6800000000003</v>
      </c>
    </row>
    <row r="152" spans="1:11" s="15" customFormat="1" ht="14.25" customHeight="1">
      <c r="A152" s="29">
        <v>42741</v>
      </c>
      <c r="B152" s="16">
        <v>23</v>
      </c>
      <c r="C152" s="21">
        <v>1638.04</v>
      </c>
      <c r="D152" s="21">
        <v>0</v>
      </c>
      <c r="E152" s="21">
        <v>654.17</v>
      </c>
      <c r="F152" s="21">
        <v>1666.67</v>
      </c>
      <c r="G152" s="21">
        <v>52.75</v>
      </c>
      <c r="H152" s="17">
        <f t="shared" si="8"/>
        <v>1790.8400000000001</v>
      </c>
      <c r="I152" s="17">
        <f t="shared" si="9"/>
        <v>1997.1000000000001</v>
      </c>
      <c r="J152" s="17">
        <f t="shared" si="10"/>
        <v>2221.36</v>
      </c>
      <c r="K152" s="32">
        <f t="shared" si="11"/>
        <v>2539.4900000000002</v>
      </c>
    </row>
    <row r="153" spans="1:11" s="15" customFormat="1" ht="14.25" customHeight="1">
      <c r="A153" s="29">
        <v>42742</v>
      </c>
      <c r="B153" s="16">
        <v>0</v>
      </c>
      <c r="C153" s="21">
        <v>1573.12</v>
      </c>
      <c r="D153" s="21">
        <v>0</v>
      </c>
      <c r="E153" s="21">
        <v>451.31</v>
      </c>
      <c r="F153" s="21">
        <v>1601.75</v>
      </c>
      <c r="G153" s="21">
        <v>50.69</v>
      </c>
      <c r="H153" s="17">
        <f t="shared" si="8"/>
        <v>1723.8600000000001</v>
      </c>
      <c r="I153" s="17">
        <f t="shared" si="9"/>
        <v>1930.1200000000001</v>
      </c>
      <c r="J153" s="17">
        <f t="shared" si="10"/>
        <v>2154.38</v>
      </c>
      <c r="K153" s="32">
        <f t="shared" si="11"/>
        <v>2472.51</v>
      </c>
    </row>
    <row r="154" spans="1:11" s="15" customFormat="1" ht="14.25" customHeight="1">
      <c r="A154" s="29">
        <v>42742</v>
      </c>
      <c r="B154" s="16">
        <v>1</v>
      </c>
      <c r="C154" s="21">
        <v>1261.3</v>
      </c>
      <c r="D154" s="21">
        <v>0</v>
      </c>
      <c r="E154" s="21">
        <v>291.77</v>
      </c>
      <c r="F154" s="21">
        <v>1289.93</v>
      </c>
      <c r="G154" s="21">
        <v>40.82</v>
      </c>
      <c r="H154" s="17">
        <f t="shared" si="8"/>
        <v>1402.17</v>
      </c>
      <c r="I154" s="17">
        <f t="shared" si="9"/>
        <v>1608.43</v>
      </c>
      <c r="J154" s="17">
        <f t="shared" si="10"/>
        <v>1832.69</v>
      </c>
      <c r="K154" s="32">
        <f t="shared" si="11"/>
        <v>2150.82</v>
      </c>
    </row>
    <row r="155" spans="1:11" s="15" customFormat="1" ht="14.25" customHeight="1">
      <c r="A155" s="29">
        <v>42742</v>
      </c>
      <c r="B155" s="16">
        <v>2</v>
      </c>
      <c r="C155" s="21">
        <v>1178.62</v>
      </c>
      <c r="D155" s="21">
        <v>0</v>
      </c>
      <c r="E155" s="21">
        <v>283.21</v>
      </c>
      <c r="F155" s="21">
        <v>1207.25</v>
      </c>
      <c r="G155" s="21">
        <v>38.21</v>
      </c>
      <c r="H155" s="17">
        <f t="shared" si="8"/>
        <v>1316.88</v>
      </c>
      <c r="I155" s="17">
        <f t="shared" si="9"/>
        <v>1523.14</v>
      </c>
      <c r="J155" s="17">
        <f t="shared" si="10"/>
        <v>1747.4</v>
      </c>
      <c r="K155" s="32">
        <f t="shared" si="11"/>
        <v>2065.53</v>
      </c>
    </row>
    <row r="156" spans="1:11" s="15" customFormat="1" ht="14.25" customHeight="1">
      <c r="A156" s="29">
        <v>42742</v>
      </c>
      <c r="B156" s="16">
        <v>3</v>
      </c>
      <c r="C156" s="21">
        <v>1100.9</v>
      </c>
      <c r="D156" s="21">
        <v>0</v>
      </c>
      <c r="E156" s="21">
        <v>251.64</v>
      </c>
      <c r="F156" s="21">
        <v>1129.53</v>
      </c>
      <c r="G156" s="21">
        <v>35.75</v>
      </c>
      <c r="H156" s="17">
        <f t="shared" si="8"/>
        <v>1236.7</v>
      </c>
      <c r="I156" s="17">
        <f t="shared" si="9"/>
        <v>1442.96</v>
      </c>
      <c r="J156" s="17">
        <f t="shared" si="10"/>
        <v>1667.22</v>
      </c>
      <c r="K156" s="32">
        <f t="shared" si="11"/>
        <v>1985.3500000000001</v>
      </c>
    </row>
    <row r="157" spans="1:11" s="15" customFormat="1" ht="14.25" customHeight="1">
      <c r="A157" s="29">
        <v>42742</v>
      </c>
      <c r="B157" s="16">
        <v>4</v>
      </c>
      <c r="C157" s="21">
        <v>1107.51</v>
      </c>
      <c r="D157" s="21">
        <v>0</v>
      </c>
      <c r="E157" s="21">
        <v>207.6</v>
      </c>
      <c r="F157" s="21">
        <v>1136.14</v>
      </c>
      <c r="G157" s="21">
        <v>35.96</v>
      </c>
      <c r="H157" s="17">
        <f t="shared" si="8"/>
        <v>1243.5200000000002</v>
      </c>
      <c r="I157" s="17">
        <f t="shared" si="9"/>
        <v>1449.7800000000002</v>
      </c>
      <c r="J157" s="17">
        <f t="shared" si="10"/>
        <v>1674.0400000000002</v>
      </c>
      <c r="K157" s="32">
        <f t="shared" si="11"/>
        <v>1992.1700000000003</v>
      </c>
    </row>
    <row r="158" spans="1:11" s="15" customFormat="1" ht="14.25" customHeight="1">
      <c r="A158" s="29">
        <v>42742</v>
      </c>
      <c r="B158" s="16">
        <v>5</v>
      </c>
      <c r="C158" s="21">
        <v>1157.81</v>
      </c>
      <c r="D158" s="21">
        <v>0</v>
      </c>
      <c r="E158" s="21">
        <v>203.7</v>
      </c>
      <c r="F158" s="21">
        <v>1186.44</v>
      </c>
      <c r="G158" s="21">
        <v>37.55</v>
      </c>
      <c r="H158" s="17">
        <f t="shared" si="8"/>
        <v>1295.41</v>
      </c>
      <c r="I158" s="17">
        <f t="shared" si="9"/>
        <v>1501.67</v>
      </c>
      <c r="J158" s="17">
        <f t="shared" si="10"/>
        <v>1725.93</v>
      </c>
      <c r="K158" s="32">
        <f t="shared" si="11"/>
        <v>2044.0600000000002</v>
      </c>
    </row>
    <row r="159" spans="1:11" s="15" customFormat="1" ht="14.25" customHeight="1">
      <c r="A159" s="29">
        <v>42742</v>
      </c>
      <c r="B159" s="16">
        <v>6</v>
      </c>
      <c r="C159" s="21">
        <v>1218.48</v>
      </c>
      <c r="D159" s="21">
        <v>0</v>
      </c>
      <c r="E159" s="21">
        <v>243.81</v>
      </c>
      <c r="F159" s="21">
        <v>1247.11</v>
      </c>
      <c r="G159" s="21">
        <v>39.47</v>
      </c>
      <c r="H159" s="17">
        <f t="shared" si="8"/>
        <v>1358</v>
      </c>
      <c r="I159" s="17">
        <f t="shared" si="9"/>
        <v>1564.26</v>
      </c>
      <c r="J159" s="17">
        <f t="shared" si="10"/>
        <v>1788.52</v>
      </c>
      <c r="K159" s="32">
        <f t="shared" si="11"/>
        <v>2106.65</v>
      </c>
    </row>
    <row r="160" spans="1:11" s="15" customFormat="1" ht="14.25" customHeight="1">
      <c r="A160" s="29">
        <v>42742</v>
      </c>
      <c r="B160" s="16">
        <v>7</v>
      </c>
      <c r="C160" s="21">
        <v>1247.47</v>
      </c>
      <c r="D160" s="21">
        <v>0</v>
      </c>
      <c r="E160" s="21">
        <v>102.65</v>
      </c>
      <c r="F160" s="21">
        <v>1276.1</v>
      </c>
      <c r="G160" s="21">
        <v>40.39</v>
      </c>
      <c r="H160" s="17">
        <f t="shared" si="8"/>
        <v>1387.91</v>
      </c>
      <c r="I160" s="17">
        <f t="shared" si="9"/>
        <v>1594.17</v>
      </c>
      <c r="J160" s="17">
        <f t="shared" si="10"/>
        <v>1818.43</v>
      </c>
      <c r="K160" s="32">
        <f t="shared" si="11"/>
        <v>2136.5600000000004</v>
      </c>
    </row>
    <row r="161" spans="1:11" s="15" customFormat="1" ht="14.25" customHeight="1">
      <c r="A161" s="29">
        <v>42742</v>
      </c>
      <c r="B161" s="16">
        <v>8</v>
      </c>
      <c r="C161" s="21">
        <v>1583.51</v>
      </c>
      <c r="D161" s="21">
        <v>0</v>
      </c>
      <c r="E161" s="21">
        <v>574.94</v>
      </c>
      <c r="F161" s="21">
        <v>1612.14</v>
      </c>
      <c r="G161" s="21">
        <v>51.02</v>
      </c>
      <c r="H161" s="17">
        <f t="shared" si="8"/>
        <v>1734.5800000000002</v>
      </c>
      <c r="I161" s="17">
        <f t="shared" si="9"/>
        <v>1940.8400000000001</v>
      </c>
      <c r="J161" s="17">
        <f t="shared" si="10"/>
        <v>2165.1000000000004</v>
      </c>
      <c r="K161" s="32">
        <f t="shared" si="11"/>
        <v>2483.2300000000005</v>
      </c>
    </row>
    <row r="162" spans="1:11" s="15" customFormat="1" ht="14.25" customHeight="1">
      <c r="A162" s="29">
        <v>42742</v>
      </c>
      <c r="B162" s="16">
        <v>9</v>
      </c>
      <c r="C162" s="21">
        <v>1587.18</v>
      </c>
      <c r="D162" s="21">
        <v>0</v>
      </c>
      <c r="E162" s="21">
        <v>578.53</v>
      </c>
      <c r="F162" s="21">
        <v>1615.81</v>
      </c>
      <c r="G162" s="21">
        <v>51.14</v>
      </c>
      <c r="H162" s="17">
        <f t="shared" si="8"/>
        <v>1738.3700000000001</v>
      </c>
      <c r="I162" s="17">
        <f t="shared" si="9"/>
        <v>1944.63</v>
      </c>
      <c r="J162" s="17">
        <f t="shared" si="10"/>
        <v>2168.8900000000003</v>
      </c>
      <c r="K162" s="32">
        <f t="shared" si="11"/>
        <v>2487.0200000000004</v>
      </c>
    </row>
    <row r="163" spans="1:11" s="15" customFormat="1" ht="14.25" customHeight="1">
      <c r="A163" s="29">
        <v>42742</v>
      </c>
      <c r="B163" s="16">
        <v>10</v>
      </c>
      <c r="C163" s="21">
        <v>1599.55</v>
      </c>
      <c r="D163" s="21">
        <v>0</v>
      </c>
      <c r="E163" s="21">
        <v>420.32</v>
      </c>
      <c r="F163" s="21">
        <v>1628.18</v>
      </c>
      <c r="G163" s="21">
        <v>51.53</v>
      </c>
      <c r="H163" s="17">
        <f t="shared" si="8"/>
        <v>1751.13</v>
      </c>
      <c r="I163" s="17">
        <f t="shared" si="9"/>
        <v>1957.39</v>
      </c>
      <c r="J163" s="17">
        <f t="shared" si="10"/>
        <v>2181.65</v>
      </c>
      <c r="K163" s="32">
        <f t="shared" si="11"/>
        <v>2499.78</v>
      </c>
    </row>
    <row r="164" spans="1:11" s="15" customFormat="1" ht="14.25" customHeight="1">
      <c r="A164" s="29">
        <v>42742</v>
      </c>
      <c r="B164" s="16">
        <v>11</v>
      </c>
      <c r="C164" s="21">
        <v>1604.22</v>
      </c>
      <c r="D164" s="21">
        <v>0</v>
      </c>
      <c r="E164" s="21">
        <v>426.86</v>
      </c>
      <c r="F164" s="21">
        <v>1632.85</v>
      </c>
      <c r="G164" s="21">
        <v>51.68</v>
      </c>
      <c r="H164" s="17">
        <f t="shared" si="8"/>
        <v>1755.95</v>
      </c>
      <c r="I164" s="17">
        <f t="shared" si="9"/>
        <v>1962.21</v>
      </c>
      <c r="J164" s="17">
        <f t="shared" si="10"/>
        <v>2186.4700000000003</v>
      </c>
      <c r="K164" s="32">
        <f t="shared" si="11"/>
        <v>2504.6000000000004</v>
      </c>
    </row>
    <row r="165" spans="1:11" s="15" customFormat="1" ht="14.25" customHeight="1">
      <c r="A165" s="29">
        <v>42742</v>
      </c>
      <c r="B165" s="16">
        <v>12</v>
      </c>
      <c r="C165" s="21">
        <v>1607.08</v>
      </c>
      <c r="D165" s="21">
        <v>0</v>
      </c>
      <c r="E165" s="21">
        <v>431.13</v>
      </c>
      <c r="F165" s="21">
        <v>1635.71</v>
      </c>
      <c r="G165" s="21">
        <v>51.77</v>
      </c>
      <c r="H165" s="17">
        <f t="shared" si="8"/>
        <v>1758.9</v>
      </c>
      <c r="I165" s="17">
        <f t="shared" si="9"/>
        <v>1965.16</v>
      </c>
      <c r="J165" s="17">
        <f t="shared" si="10"/>
        <v>2189.42</v>
      </c>
      <c r="K165" s="32">
        <f t="shared" si="11"/>
        <v>2507.55</v>
      </c>
    </row>
    <row r="166" spans="1:11" s="15" customFormat="1" ht="14.25" customHeight="1">
      <c r="A166" s="29">
        <v>42742</v>
      </c>
      <c r="B166" s="16">
        <v>13</v>
      </c>
      <c r="C166" s="21">
        <v>1603.6</v>
      </c>
      <c r="D166" s="21">
        <v>0</v>
      </c>
      <c r="E166" s="21">
        <v>425.92</v>
      </c>
      <c r="F166" s="21">
        <v>1632.23</v>
      </c>
      <c r="G166" s="21">
        <v>51.66</v>
      </c>
      <c r="H166" s="17">
        <f t="shared" si="8"/>
        <v>1755.3100000000002</v>
      </c>
      <c r="I166" s="17">
        <f t="shared" si="9"/>
        <v>1961.5700000000002</v>
      </c>
      <c r="J166" s="17">
        <f t="shared" si="10"/>
        <v>2185.8300000000004</v>
      </c>
      <c r="K166" s="32">
        <f t="shared" si="11"/>
        <v>2503.9600000000005</v>
      </c>
    </row>
    <row r="167" spans="1:11" s="15" customFormat="1" ht="14.25" customHeight="1">
      <c r="A167" s="29">
        <v>42742</v>
      </c>
      <c r="B167" s="16">
        <v>14</v>
      </c>
      <c r="C167" s="21">
        <v>1600.53</v>
      </c>
      <c r="D167" s="21">
        <v>0</v>
      </c>
      <c r="E167" s="21">
        <v>422</v>
      </c>
      <c r="F167" s="21">
        <v>1629.16</v>
      </c>
      <c r="G167" s="21">
        <v>51.56</v>
      </c>
      <c r="H167" s="17">
        <f t="shared" si="8"/>
        <v>1752.14</v>
      </c>
      <c r="I167" s="17">
        <f t="shared" si="9"/>
        <v>1958.4</v>
      </c>
      <c r="J167" s="17">
        <f t="shared" si="10"/>
        <v>2182.6600000000003</v>
      </c>
      <c r="K167" s="32">
        <f t="shared" si="11"/>
        <v>2500.7900000000004</v>
      </c>
    </row>
    <row r="168" spans="1:11" s="15" customFormat="1" ht="14.25" customHeight="1">
      <c r="A168" s="29">
        <v>42742</v>
      </c>
      <c r="B168" s="16">
        <v>15</v>
      </c>
      <c r="C168" s="21">
        <v>1584.81</v>
      </c>
      <c r="D168" s="21">
        <v>0</v>
      </c>
      <c r="E168" s="21">
        <v>400.54</v>
      </c>
      <c r="F168" s="21">
        <v>1613.44</v>
      </c>
      <c r="G168" s="21">
        <v>51.06</v>
      </c>
      <c r="H168" s="17">
        <f t="shared" si="8"/>
        <v>1735.92</v>
      </c>
      <c r="I168" s="17">
        <f t="shared" si="9"/>
        <v>1942.18</v>
      </c>
      <c r="J168" s="17">
        <f t="shared" si="10"/>
        <v>2166.44</v>
      </c>
      <c r="K168" s="32">
        <f t="shared" si="11"/>
        <v>2484.57</v>
      </c>
    </row>
    <row r="169" spans="1:11" s="15" customFormat="1" ht="14.25" customHeight="1">
      <c r="A169" s="29">
        <v>42742</v>
      </c>
      <c r="B169" s="16">
        <v>16</v>
      </c>
      <c r="C169" s="21">
        <v>1596.34</v>
      </c>
      <c r="D169" s="21">
        <v>0</v>
      </c>
      <c r="E169" s="21">
        <v>413.56</v>
      </c>
      <c r="F169" s="21">
        <v>1624.97</v>
      </c>
      <c r="G169" s="21">
        <v>51.43</v>
      </c>
      <c r="H169" s="17">
        <f t="shared" si="8"/>
        <v>1747.8200000000002</v>
      </c>
      <c r="I169" s="17">
        <f t="shared" si="9"/>
        <v>1954.0800000000002</v>
      </c>
      <c r="J169" s="17">
        <f t="shared" si="10"/>
        <v>2178.34</v>
      </c>
      <c r="K169" s="32">
        <f t="shared" si="11"/>
        <v>2496.4700000000003</v>
      </c>
    </row>
    <row r="170" spans="1:11" s="15" customFormat="1" ht="14.25" customHeight="1">
      <c r="A170" s="29">
        <v>42742</v>
      </c>
      <c r="B170" s="16">
        <v>17</v>
      </c>
      <c r="C170" s="21">
        <v>1604.56</v>
      </c>
      <c r="D170" s="21">
        <v>0</v>
      </c>
      <c r="E170" s="21">
        <v>429.02</v>
      </c>
      <c r="F170" s="21">
        <v>1633.19</v>
      </c>
      <c r="G170" s="21">
        <v>51.69</v>
      </c>
      <c r="H170" s="17">
        <f t="shared" si="8"/>
        <v>1756.3000000000002</v>
      </c>
      <c r="I170" s="17">
        <f t="shared" si="9"/>
        <v>1962.5600000000002</v>
      </c>
      <c r="J170" s="17">
        <f t="shared" si="10"/>
        <v>2186.82</v>
      </c>
      <c r="K170" s="32">
        <f t="shared" si="11"/>
        <v>2504.9500000000003</v>
      </c>
    </row>
    <row r="171" spans="1:11" s="15" customFormat="1" ht="14.25" customHeight="1">
      <c r="A171" s="29">
        <v>42742</v>
      </c>
      <c r="B171" s="16">
        <v>18</v>
      </c>
      <c r="C171" s="21">
        <v>1687.33</v>
      </c>
      <c r="D171" s="21">
        <v>0</v>
      </c>
      <c r="E171" s="21">
        <v>665.78</v>
      </c>
      <c r="F171" s="21">
        <v>1715.96</v>
      </c>
      <c r="G171" s="21">
        <v>54.31</v>
      </c>
      <c r="H171" s="17">
        <f t="shared" si="8"/>
        <v>1841.69</v>
      </c>
      <c r="I171" s="17">
        <f t="shared" si="9"/>
        <v>2047.95</v>
      </c>
      <c r="J171" s="17">
        <f t="shared" si="10"/>
        <v>2272.21</v>
      </c>
      <c r="K171" s="32">
        <f t="shared" si="11"/>
        <v>2590.34</v>
      </c>
    </row>
    <row r="172" spans="1:11" s="15" customFormat="1" ht="14.25" customHeight="1">
      <c r="A172" s="29">
        <v>42742</v>
      </c>
      <c r="B172" s="16">
        <v>19</v>
      </c>
      <c r="C172" s="21">
        <v>1695.31</v>
      </c>
      <c r="D172" s="21">
        <v>0</v>
      </c>
      <c r="E172" s="21">
        <v>523.92</v>
      </c>
      <c r="F172" s="21">
        <v>1723.94</v>
      </c>
      <c r="G172" s="21">
        <v>54.56</v>
      </c>
      <c r="H172" s="17">
        <f t="shared" si="8"/>
        <v>1849.92</v>
      </c>
      <c r="I172" s="17">
        <f t="shared" si="9"/>
        <v>2056.1800000000003</v>
      </c>
      <c r="J172" s="17">
        <f t="shared" si="10"/>
        <v>2280.44</v>
      </c>
      <c r="K172" s="32">
        <f t="shared" si="11"/>
        <v>2598.57</v>
      </c>
    </row>
    <row r="173" spans="1:11" s="15" customFormat="1" ht="14.25" customHeight="1">
      <c r="A173" s="29">
        <v>42742</v>
      </c>
      <c r="B173" s="16">
        <v>20</v>
      </c>
      <c r="C173" s="21">
        <v>1707.69</v>
      </c>
      <c r="D173" s="21">
        <v>0</v>
      </c>
      <c r="E173" s="21">
        <v>792.54</v>
      </c>
      <c r="F173" s="21">
        <v>1736.32</v>
      </c>
      <c r="G173" s="21">
        <v>54.95</v>
      </c>
      <c r="H173" s="17">
        <f t="shared" si="8"/>
        <v>1862.69</v>
      </c>
      <c r="I173" s="17">
        <f t="shared" si="9"/>
        <v>2068.9500000000003</v>
      </c>
      <c r="J173" s="17">
        <f t="shared" si="10"/>
        <v>2293.21</v>
      </c>
      <c r="K173" s="32">
        <f t="shared" si="11"/>
        <v>2611.34</v>
      </c>
    </row>
    <row r="174" spans="1:11" s="15" customFormat="1" ht="14.25" customHeight="1">
      <c r="A174" s="29">
        <v>42742</v>
      </c>
      <c r="B174" s="16">
        <v>21</v>
      </c>
      <c r="C174" s="21">
        <v>1711.39</v>
      </c>
      <c r="D174" s="21">
        <v>0</v>
      </c>
      <c r="E174" s="21">
        <v>1179.3</v>
      </c>
      <c r="F174" s="21">
        <v>1740.02</v>
      </c>
      <c r="G174" s="21">
        <v>55.07</v>
      </c>
      <c r="H174" s="17">
        <f t="shared" si="8"/>
        <v>1866.51</v>
      </c>
      <c r="I174" s="17">
        <f t="shared" si="9"/>
        <v>2072.77</v>
      </c>
      <c r="J174" s="17">
        <f t="shared" si="10"/>
        <v>2297.03</v>
      </c>
      <c r="K174" s="32">
        <f t="shared" si="11"/>
        <v>2615.1600000000003</v>
      </c>
    </row>
    <row r="175" spans="1:11" s="15" customFormat="1" ht="14.25" customHeight="1">
      <c r="A175" s="29">
        <v>42742</v>
      </c>
      <c r="B175" s="16">
        <v>22</v>
      </c>
      <c r="C175" s="21">
        <v>1720.73</v>
      </c>
      <c r="D175" s="21">
        <v>0</v>
      </c>
      <c r="E175" s="21">
        <v>809.88</v>
      </c>
      <c r="F175" s="21">
        <v>1749.36</v>
      </c>
      <c r="G175" s="21">
        <v>55.36</v>
      </c>
      <c r="H175" s="17">
        <f t="shared" si="8"/>
        <v>1876.1399999999999</v>
      </c>
      <c r="I175" s="17">
        <f t="shared" si="9"/>
        <v>2082.4</v>
      </c>
      <c r="J175" s="17">
        <f t="shared" si="10"/>
        <v>2306.66</v>
      </c>
      <c r="K175" s="32">
        <f t="shared" si="11"/>
        <v>2624.79</v>
      </c>
    </row>
    <row r="176" spans="1:11" s="15" customFormat="1" ht="14.25" customHeight="1">
      <c r="A176" s="29">
        <v>42742</v>
      </c>
      <c r="B176" s="16">
        <v>23</v>
      </c>
      <c r="C176" s="21">
        <v>1605.22</v>
      </c>
      <c r="D176" s="21">
        <v>0</v>
      </c>
      <c r="E176" s="21">
        <v>799.74</v>
      </c>
      <c r="F176" s="21">
        <v>1633.85</v>
      </c>
      <c r="G176" s="21">
        <v>51.71</v>
      </c>
      <c r="H176" s="17">
        <f t="shared" si="8"/>
        <v>1756.98</v>
      </c>
      <c r="I176" s="17">
        <f t="shared" si="9"/>
        <v>1963.24</v>
      </c>
      <c r="J176" s="17">
        <f t="shared" si="10"/>
        <v>2187.5</v>
      </c>
      <c r="K176" s="32">
        <f t="shared" si="11"/>
        <v>2505.63</v>
      </c>
    </row>
    <row r="177" spans="1:11" s="15" customFormat="1" ht="14.25" customHeight="1">
      <c r="A177" s="29">
        <v>42743</v>
      </c>
      <c r="B177" s="16">
        <v>0</v>
      </c>
      <c r="C177" s="21">
        <v>1570.78</v>
      </c>
      <c r="D177" s="21">
        <v>0</v>
      </c>
      <c r="E177" s="21">
        <v>698.12</v>
      </c>
      <c r="F177" s="21">
        <v>1599.41</v>
      </c>
      <c r="G177" s="21">
        <v>50.62</v>
      </c>
      <c r="H177" s="17">
        <f t="shared" si="8"/>
        <v>1721.45</v>
      </c>
      <c r="I177" s="17">
        <f t="shared" si="9"/>
        <v>1927.71</v>
      </c>
      <c r="J177" s="17">
        <f t="shared" si="10"/>
        <v>2151.9700000000003</v>
      </c>
      <c r="K177" s="32">
        <f t="shared" si="11"/>
        <v>2470.1000000000004</v>
      </c>
    </row>
    <row r="178" spans="1:11" s="15" customFormat="1" ht="14.25" customHeight="1">
      <c r="A178" s="29">
        <v>42743</v>
      </c>
      <c r="B178" s="16">
        <v>1</v>
      </c>
      <c r="C178" s="21">
        <v>1268.07</v>
      </c>
      <c r="D178" s="21">
        <v>0</v>
      </c>
      <c r="E178" s="21">
        <v>444.42</v>
      </c>
      <c r="F178" s="21">
        <v>1296.7</v>
      </c>
      <c r="G178" s="21">
        <v>41.04</v>
      </c>
      <c r="H178" s="17">
        <f t="shared" si="8"/>
        <v>1409.16</v>
      </c>
      <c r="I178" s="17">
        <f t="shared" si="9"/>
        <v>1615.42</v>
      </c>
      <c r="J178" s="17">
        <f t="shared" si="10"/>
        <v>1839.68</v>
      </c>
      <c r="K178" s="32">
        <f t="shared" si="11"/>
        <v>2157.8100000000004</v>
      </c>
    </row>
    <row r="179" spans="1:11" s="15" customFormat="1" ht="14.25" customHeight="1">
      <c r="A179" s="29">
        <v>42743</v>
      </c>
      <c r="B179" s="16">
        <v>2</v>
      </c>
      <c r="C179" s="21">
        <v>1086.84</v>
      </c>
      <c r="D179" s="21">
        <v>0</v>
      </c>
      <c r="E179" s="21">
        <v>272.89</v>
      </c>
      <c r="F179" s="21">
        <v>1115.47</v>
      </c>
      <c r="G179" s="21">
        <v>35.3</v>
      </c>
      <c r="H179" s="17">
        <f t="shared" si="8"/>
        <v>1222.19</v>
      </c>
      <c r="I179" s="17">
        <f t="shared" si="9"/>
        <v>1428.45</v>
      </c>
      <c r="J179" s="17">
        <f t="shared" si="10"/>
        <v>1652.71</v>
      </c>
      <c r="K179" s="32">
        <f t="shared" si="11"/>
        <v>1970.84</v>
      </c>
    </row>
    <row r="180" spans="1:11" s="15" customFormat="1" ht="14.25" customHeight="1">
      <c r="A180" s="29">
        <v>42743</v>
      </c>
      <c r="B180" s="16">
        <v>3</v>
      </c>
      <c r="C180" s="21">
        <v>1019.77</v>
      </c>
      <c r="D180" s="21">
        <v>0</v>
      </c>
      <c r="E180" s="21">
        <v>237.94</v>
      </c>
      <c r="F180" s="21">
        <v>1048.4</v>
      </c>
      <c r="G180" s="21">
        <v>33.18</v>
      </c>
      <c r="H180" s="17">
        <f t="shared" si="8"/>
        <v>1153.0000000000002</v>
      </c>
      <c r="I180" s="17">
        <f t="shared" si="9"/>
        <v>1359.2600000000002</v>
      </c>
      <c r="J180" s="17">
        <f t="shared" si="10"/>
        <v>1583.5200000000002</v>
      </c>
      <c r="K180" s="32">
        <f t="shared" si="11"/>
        <v>1901.6500000000003</v>
      </c>
    </row>
    <row r="181" spans="1:11" s="15" customFormat="1" ht="14.25" customHeight="1">
      <c r="A181" s="29">
        <v>42743</v>
      </c>
      <c r="B181" s="16">
        <v>4</v>
      </c>
      <c r="C181" s="21">
        <v>1035.45</v>
      </c>
      <c r="D181" s="21">
        <v>0</v>
      </c>
      <c r="E181" s="21">
        <v>198.58</v>
      </c>
      <c r="F181" s="21">
        <v>1064.08</v>
      </c>
      <c r="G181" s="21">
        <v>33.68</v>
      </c>
      <c r="H181" s="17">
        <f t="shared" si="8"/>
        <v>1169.18</v>
      </c>
      <c r="I181" s="17">
        <f t="shared" si="9"/>
        <v>1375.44</v>
      </c>
      <c r="J181" s="17">
        <f t="shared" si="10"/>
        <v>1599.7</v>
      </c>
      <c r="K181" s="32">
        <f t="shared" si="11"/>
        <v>1917.8300000000002</v>
      </c>
    </row>
    <row r="182" spans="1:11" s="15" customFormat="1" ht="14.25" customHeight="1">
      <c r="A182" s="29">
        <v>42743</v>
      </c>
      <c r="B182" s="16">
        <v>5</v>
      </c>
      <c r="C182" s="21">
        <v>1060.43</v>
      </c>
      <c r="D182" s="21">
        <v>0</v>
      </c>
      <c r="E182" s="21">
        <v>113.68</v>
      </c>
      <c r="F182" s="21">
        <v>1089.06</v>
      </c>
      <c r="G182" s="21">
        <v>34.47</v>
      </c>
      <c r="H182" s="17">
        <f t="shared" si="8"/>
        <v>1194.95</v>
      </c>
      <c r="I182" s="17">
        <f t="shared" si="9"/>
        <v>1401.21</v>
      </c>
      <c r="J182" s="17">
        <f t="shared" si="10"/>
        <v>1625.47</v>
      </c>
      <c r="K182" s="32">
        <f t="shared" si="11"/>
        <v>1943.6000000000001</v>
      </c>
    </row>
    <row r="183" spans="1:11" s="15" customFormat="1" ht="14.25" customHeight="1">
      <c r="A183" s="29">
        <v>42743</v>
      </c>
      <c r="B183" s="16">
        <v>6</v>
      </c>
      <c r="C183" s="21">
        <v>1186.11</v>
      </c>
      <c r="D183" s="21">
        <v>0</v>
      </c>
      <c r="E183" s="21">
        <v>235.04</v>
      </c>
      <c r="F183" s="21">
        <v>1214.74</v>
      </c>
      <c r="G183" s="21">
        <v>38.44</v>
      </c>
      <c r="H183" s="17">
        <f t="shared" si="8"/>
        <v>1324.6000000000001</v>
      </c>
      <c r="I183" s="17">
        <f t="shared" si="9"/>
        <v>1530.8600000000001</v>
      </c>
      <c r="J183" s="17">
        <f t="shared" si="10"/>
        <v>1755.1200000000001</v>
      </c>
      <c r="K183" s="32">
        <f t="shared" si="11"/>
        <v>2073.2500000000005</v>
      </c>
    </row>
    <row r="184" spans="1:11" s="15" customFormat="1" ht="14.25" customHeight="1">
      <c r="A184" s="29">
        <v>42743</v>
      </c>
      <c r="B184" s="16">
        <v>7</v>
      </c>
      <c r="C184" s="21">
        <v>1273.18</v>
      </c>
      <c r="D184" s="21">
        <v>0</v>
      </c>
      <c r="E184" s="21">
        <v>333.76</v>
      </c>
      <c r="F184" s="21">
        <v>1301.81</v>
      </c>
      <c r="G184" s="21">
        <v>41.2</v>
      </c>
      <c r="H184" s="17">
        <f t="shared" si="8"/>
        <v>1414.43</v>
      </c>
      <c r="I184" s="17">
        <f t="shared" si="9"/>
        <v>1620.69</v>
      </c>
      <c r="J184" s="17">
        <f t="shared" si="10"/>
        <v>1844.95</v>
      </c>
      <c r="K184" s="32">
        <f t="shared" si="11"/>
        <v>2163.0800000000004</v>
      </c>
    </row>
    <row r="185" spans="1:11" s="15" customFormat="1" ht="14.25" customHeight="1">
      <c r="A185" s="29">
        <v>42743</v>
      </c>
      <c r="B185" s="16">
        <v>8</v>
      </c>
      <c r="C185" s="21">
        <v>1575.03</v>
      </c>
      <c r="D185" s="21">
        <v>0</v>
      </c>
      <c r="E185" s="21">
        <v>543.63</v>
      </c>
      <c r="F185" s="21">
        <v>1603.66</v>
      </c>
      <c r="G185" s="21">
        <v>50.75</v>
      </c>
      <c r="H185" s="17">
        <f t="shared" si="8"/>
        <v>1725.8300000000002</v>
      </c>
      <c r="I185" s="17">
        <f t="shared" si="9"/>
        <v>1932.0900000000001</v>
      </c>
      <c r="J185" s="17">
        <f t="shared" si="10"/>
        <v>2156.3500000000004</v>
      </c>
      <c r="K185" s="32">
        <f t="shared" si="11"/>
        <v>2474.4800000000005</v>
      </c>
    </row>
    <row r="186" spans="1:11" s="15" customFormat="1" ht="14.25" customHeight="1">
      <c r="A186" s="29">
        <v>42743</v>
      </c>
      <c r="B186" s="16">
        <v>9</v>
      </c>
      <c r="C186" s="21">
        <v>1584.11</v>
      </c>
      <c r="D186" s="21">
        <v>0</v>
      </c>
      <c r="E186" s="21">
        <v>577.32</v>
      </c>
      <c r="F186" s="21">
        <v>1612.74</v>
      </c>
      <c r="G186" s="21">
        <v>51.04</v>
      </c>
      <c r="H186" s="17">
        <f t="shared" si="8"/>
        <v>1735.2</v>
      </c>
      <c r="I186" s="17">
        <f t="shared" si="9"/>
        <v>1941.46</v>
      </c>
      <c r="J186" s="17">
        <f t="shared" si="10"/>
        <v>2165.7200000000003</v>
      </c>
      <c r="K186" s="32">
        <f t="shared" si="11"/>
        <v>2483.8500000000004</v>
      </c>
    </row>
    <row r="187" spans="1:11" s="15" customFormat="1" ht="14.25" customHeight="1">
      <c r="A187" s="29">
        <v>42743</v>
      </c>
      <c r="B187" s="16">
        <v>10</v>
      </c>
      <c r="C187" s="21">
        <v>1590.71</v>
      </c>
      <c r="D187" s="21">
        <v>0</v>
      </c>
      <c r="E187" s="21">
        <v>584.19</v>
      </c>
      <c r="F187" s="21">
        <v>1619.34</v>
      </c>
      <c r="G187" s="21">
        <v>51.25</v>
      </c>
      <c r="H187" s="17">
        <f t="shared" si="8"/>
        <v>1742.01</v>
      </c>
      <c r="I187" s="17">
        <f t="shared" si="9"/>
        <v>1948.27</v>
      </c>
      <c r="J187" s="17">
        <f t="shared" si="10"/>
        <v>2172.53</v>
      </c>
      <c r="K187" s="32">
        <f t="shared" si="11"/>
        <v>2490.6600000000003</v>
      </c>
    </row>
    <row r="188" spans="1:11" s="15" customFormat="1" ht="14.25" customHeight="1">
      <c r="A188" s="29">
        <v>42743</v>
      </c>
      <c r="B188" s="16">
        <v>11</v>
      </c>
      <c r="C188" s="21">
        <v>1594.2</v>
      </c>
      <c r="D188" s="21">
        <v>0</v>
      </c>
      <c r="E188" s="21">
        <v>417.21</v>
      </c>
      <c r="F188" s="21">
        <v>1622.83</v>
      </c>
      <c r="G188" s="21">
        <v>51.36</v>
      </c>
      <c r="H188" s="17">
        <f t="shared" si="8"/>
        <v>1745.61</v>
      </c>
      <c r="I188" s="17">
        <f t="shared" si="9"/>
        <v>1951.87</v>
      </c>
      <c r="J188" s="17">
        <f t="shared" si="10"/>
        <v>2176.13</v>
      </c>
      <c r="K188" s="32">
        <f t="shared" si="11"/>
        <v>2494.26</v>
      </c>
    </row>
    <row r="189" spans="1:11" s="15" customFormat="1" ht="14.25" customHeight="1">
      <c r="A189" s="29">
        <v>42743</v>
      </c>
      <c r="B189" s="16">
        <v>12</v>
      </c>
      <c r="C189" s="21">
        <v>1591.91</v>
      </c>
      <c r="D189" s="21">
        <v>0</v>
      </c>
      <c r="E189" s="21">
        <v>116.51</v>
      </c>
      <c r="F189" s="21">
        <v>1620.54</v>
      </c>
      <c r="G189" s="21">
        <v>51.29</v>
      </c>
      <c r="H189" s="17">
        <f t="shared" si="8"/>
        <v>1743.25</v>
      </c>
      <c r="I189" s="17">
        <f t="shared" si="9"/>
        <v>1949.51</v>
      </c>
      <c r="J189" s="17">
        <f t="shared" si="10"/>
        <v>2173.77</v>
      </c>
      <c r="K189" s="32">
        <f t="shared" si="11"/>
        <v>2491.9</v>
      </c>
    </row>
    <row r="190" spans="1:11" s="15" customFormat="1" ht="14.25" customHeight="1">
      <c r="A190" s="29">
        <v>42743</v>
      </c>
      <c r="B190" s="16">
        <v>13</v>
      </c>
      <c r="C190" s="21">
        <v>1588.55</v>
      </c>
      <c r="D190" s="21">
        <v>0</v>
      </c>
      <c r="E190" s="21">
        <v>113.04</v>
      </c>
      <c r="F190" s="21">
        <v>1617.18</v>
      </c>
      <c r="G190" s="21">
        <v>51.18</v>
      </c>
      <c r="H190" s="17">
        <f t="shared" si="8"/>
        <v>1739.7800000000002</v>
      </c>
      <c r="I190" s="17">
        <f t="shared" si="9"/>
        <v>1946.0400000000002</v>
      </c>
      <c r="J190" s="17">
        <f t="shared" si="10"/>
        <v>2170.3</v>
      </c>
      <c r="K190" s="32">
        <f t="shared" si="11"/>
        <v>2488.4300000000003</v>
      </c>
    </row>
    <row r="191" spans="1:11" s="15" customFormat="1" ht="14.25" customHeight="1">
      <c r="A191" s="29">
        <v>42743</v>
      </c>
      <c r="B191" s="16">
        <v>14</v>
      </c>
      <c r="C191" s="21">
        <v>1587.53</v>
      </c>
      <c r="D191" s="21">
        <v>0</v>
      </c>
      <c r="E191" s="21">
        <v>281.76</v>
      </c>
      <c r="F191" s="21">
        <v>1616.16</v>
      </c>
      <c r="G191" s="21">
        <v>51.15</v>
      </c>
      <c r="H191" s="17">
        <f t="shared" si="8"/>
        <v>1738.7300000000002</v>
      </c>
      <c r="I191" s="17">
        <f t="shared" si="9"/>
        <v>1944.9900000000002</v>
      </c>
      <c r="J191" s="17">
        <f t="shared" si="10"/>
        <v>2169.2500000000005</v>
      </c>
      <c r="K191" s="32">
        <f t="shared" si="11"/>
        <v>2487.3800000000006</v>
      </c>
    </row>
    <row r="192" spans="1:11" s="15" customFormat="1" ht="14.25" customHeight="1">
      <c r="A192" s="29">
        <v>42743</v>
      </c>
      <c r="B192" s="16">
        <v>15</v>
      </c>
      <c r="C192" s="21">
        <v>1584.15</v>
      </c>
      <c r="D192" s="21">
        <v>0</v>
      </c>
      <c r="E192" s="21">
        <v>39.09</v>
      </c>
      <c r="F192" s="21">
        <v>1612.78</v>
      </c>
      <c r="G192" s="21">
        <v>51.04</v>
      </c>
      <c r="H192" s="17">
        <f t="shared" si="8"/>
        <v>1735.24</v>
      </c>
      <c r="I192" s="17">
        <f t="shared" si="9"/>
        <v>1941.5</v>
      </c>
      <c r="J192" s="17">
        <f t="shared" si="10"/>
        <v>2165.76</v>
      </c>
      <c r="K192" s="32">
        <f t="shared" si="11"/>
        <v>2483.8900000000003</v>
      </c>
    </row>
    <row r="193" spans="1:11" s="15" customFormat="1" ht="14.25" customHeight="1">
      <c r="A193" s="29">
        <v>42743</v>
      </c>
      <c r="B193" s="16">
        <v>16</v>
      </c>
      <c r="C193" s="21">
        <v>1584.81</v>
      </c>
      <c r="D193" s="21">
        <v>0</v>
      </c>
      <c r="E193" s="21">
        <v>70.3</v>
      </c>
      <c r="F193" s="21">
        <v>1613.44</v>
      </c>
      <c r="G193" s="21">
        <v>51.06</v>
      </c>
      <c r="H193" s="17">
        <f t="shared" si="8"/>
        <v>1735.92</v>
      </c>
      <c r="I193" s="17">
        <f t="shared" si="9"/>
        <v>1942.18</v>
      </c>
      <c r="J193" s="17">
        <f t="shared" si="10"/>
        <v>2166.44</v>
      </c>
      <c r="K193" s="32">
        <f t="shared" si="11"/>
        <v>2484.57</v>
      </c>
    </row>
    <row r="194" spans="1:11" s="15" customFormat="1" ht="14.25" customHeight="1">
      <c r="A194" s="29">
        <v>42743</v>
      </c>
      <c r="B194" s="16">
        <v>17</v>
      </c>
      <c r="C194" s="21">
        <v>1592.21</v>
      </c>
      <c r="D194" s="21">
        <v>0</v>
      </c>
      <c r="E194" s="21">
        <v>154.16</v>
      </c>
      <c r="F194" s="21">
        <v>1620.84</v>
      </c>
      <c r="G194" s="21">
        <v>51.3</v>
      </c>
      <c r="H194" s="17">
        <f t="shared" si="8"/>
        <v>1743.56</v>
      </c>
      <c r="I194" s="17">
        <f t="shared" si="9"/>
        <v>1949.82</v>
      </c>
      <c r="J194" s="17">
        <f t="shared" si="10"/>
        <v>2174.08</v>
      </c>
      <c r="K194" s="32">
        <f t="shared" si="11"/>
        <v>2492.21</v>
      </c>
    </row>
    <row r="195" spans="1:11" s="15" customFormat="1" ht="14.25" customHeight="1">
      <c r="A195" s="29">
        <v>42743</v>
      </c>
      <c r="B195" s="16">
        <v>18</v>
      </c>
      <c r="C195" s="21">
        <v>1725.69</v>
      </c>
      <c r="D195" s="21">
        <v>0</v>
      </c>
      <c r="E195" s="21">
        <v>145.82</v>
      </c>
      <c r="F195" s="21">
        <v>1754.32</v>
      </c>
      <c r="G195" s="21">
        <v>55.52</v>
      </c>
      <c r="H195" s="17">
        <f t="shared" si="8"/>
        <v>1881.26</v>
      </c>
      <c r="I195" s="17">
        <f t="shared" si="9"/>
        <v>2087.52</v>
      </c>
      <c r="J195" s="17">
        <f t="shared" si="10"/>
        <v>2311.78</v>
      </c>
      <c r="K195" s="32">
        <f t="shared" si="11"/>
        <v>2629.9100000000003</v>
      </c>
    </row>
    <row r="196" spans="1:11" s="15" customFormat="1" ht="14.25" customHeight="1">
      <c r="A196" s="29">
        <v>42743</v>
      </c>
      <c r="B196" s="16">
        <v>19</v>
      </c>
      <c r="C196" s="21">
        <v>1730</v>
      </c>
      <c r="D196" s="21">
        <v>0</v>
      </c>
      <c r="E196" s="21">
        <v>251.51</v>
      </c>
      <c r="F196" s="21">
        <v>1758.63</v>
      </c>
      <c r="G196" s="21">
        <v>55.66</v>
      </c>
      <c r="H196" s="17">
        <f t="shared" si="8"/>
        <v>1885.7100000000003</v>
      </c>
      <c r="I196" s="17">
        <f t="shared" si="9"/>
        <v>2091.9700000000003</v>
      </c>
      <c r="J196" s="17">
        <f t="shared" si="10"/>
        <v>2316.2300000000005</v>
      </c>
      <c r="K196" s="32">
        <f t="shared" si="11"/>
        <v>2634.3600000000006</v>
      </c>
    </row>
    <row r="197" spans="1:11" s="15" customFormat="1" ht="14.25" customHeight="1">
      <c r="A197" s="29">
        <v>42743</v>
      </c>
      <c r="B197" s="16">
        <v>20</v>
      </c>
      <c r="C197" s="21">
        <v>1731.99</v>
      </c>
      <c r="D197" s="21">
        <v>0</v>
      </c>
      <c r="E197" s="21">
        <v>564.32</v>
      </c>
      <c r="F197" s="21">
        <v>1760.62</v>
      </c>
      <c r="G197" s="21">
        <v>55.72</v>
      </c>
      <c r="H197" s="17">
        <f t="shared" si="8"/>
        <v>1887.76</v>
      </c>
      <c r="I197" s="17">
        <f t="shared" si="9"/>
        <v>2094.02</v>
      </c>
      <c r="J197" s="17">
        <f t="shared" si="10"/>
        <v>2318.28</v>
      </c>
      <c r="K197" s="32">
        <f t="shared" si="11"/>
        <v>2636.4100000000003</v>
      </c>
    </row>
    <row r="198" spans="1:11" s="15" customFormat="1" ht="14.25" customHeight="1">
      <c r="A198" s="29">
        <v>42743</v>
      </c>
      <c r="B198" s="16">
        <v>21</v>
      </c>
      <c r="C198" s="21">
        <v>1732.65</v>
      </c>
      <c r="D198" s="21">
        <v>0</v>
      </c>
      <c r="E198" s="21">
        <v>737.96</v>
      </c>
      <c r="F198" s="21">
        <v>1761.28</v>
      </c>
      <c r="G198" s="21">
        <v>55.74</v>
      </c>
      <c r="H198" s="17">
        <f t="shared" si="8"/>
        <v>1888.44</v>
      </c>
      <c r="I198" s="17">
        <f t="shared" si="9"/>
        <v>2094.7000000000003</v>
      </c>
      <c r="J198" s="17">
        <f t="shared" si="10"/>
        <v>2318.96</v>
      </c>
      <c r="K198" s="32">
        <f t="shared" si="11"/>
        <v>2637.09</v>
      </c>
    </row>
    <row r="199" spans="1:11" s="15" customFormat="1" ht="14.25" customHeight="1">
      <c r="A199" s="29">
        <v>42743</v>
      </c>
      <c r="B199" s="16">
        <v>22</v>
      </c>
      <c r="C199" s="21">
        <v>1736.32</v>
      </c>
      <c r="D199" s="21">
        <v>0</v>
      </c>
      <c r="E199" s="21">
        <v>183.29</v>
      </c>
      <c r="F199" s="21">
        <v>1764.95</v>
      </c>
      <c r="G199" s="21">
        <v>55.86</v>
      </c>
      <c r="H199" s="17">
        <f t="shared" si="8"/>
        <v>1892.23</v>
      </c>
      <c r="I199" s="17">
        <f t="shared" si="9"/>
        <v>2098.4900000000002</v>
      </c>
      <c r="J199" s="17">
        <f t="shared" si="10"/>
        <v>2322.75</v>
      </c>
      <c r="K199" s="32">
        <f t="shared" si="11"/>
        <v>2640.88</v>
      </c>
    </row>
    <row r="200" spans="1:11" s="15" customFormat="1" ht="14.25" customHeight="1">
      <c r="A200" s="29">
        <v>42743</v>
      </c>
      <c r="B200" s="16">
        <v>23</v>
      </c>
      <c r="C200" s="21">
        <v>1613.92</v>
      </c>
      <c r="D200" s="21">
        <v>0</v>
      </c>
      <c r="E200" s="21">
        <v>812.52</v>
      </c>
      <c r="F200" s="21">
        <v>1642.55</v>
      </c>
      <c r="G200" s="21">
        <v>51.98</v>
      </c>
      <c r="H200" s="17">
        <f t="shared" si="8"/>
        <v>1765.95</v>
      </c>
      <c r="I200" s="17">
        <f t="shared" si="9"/>
        <v>1972.21</v>
      </c>
      <c r="J200" s="17">
        <f t="shared" si="10"/>
        <v>2196.4700000000003</v>
      </c>
      <c r="K200" s="32">
        <f t="shared" si="11"/>
        <v>2514.6000000000004</v>
      </c>
    </row>
    <row r="201" spans="1:11" s="15" customFormat="1" ht="14.25" customHeight="1">
      <c r="A201" s="29">
        <v>42744</v>
      </c>
      <c r="B201" s="16">
        <v>0</v>
      </c>
      <c r="C201" s="21">
        <v>1609.9</v>
      </c>
      <c r="D201" s="21">
        <v>0</v>
      </c>
      <c r="E201" s="21">
        <v>692.84</v>
      </c>
      <c r="F201" s="21">
        <v>1638.53</v>
      </c>
      <c r="G201" s="21">
        <v>51.86</v>
      </c>
      <c r="H201" s="17">
        <f t="shared" si="8"/>
        <v>1761.81</v>
      </c>
      <c r="I201" s="17">
        <f t="shared" si="9"/>
        <v>1968.07</v>
      </c>
      <c r="J201" s="17">
        <f t="shared" si="10"/>
        <v>2192.33</v>
      </c>
      <c r="K201" s="32">
        <f t="shared" si="11"/>
        <v>2510.46</v>
      </c>
    </row>
    <row r="202" spans="1:11" s="15" customFormat="1" ht="14.25" customHeight="1">
      <c r="A202" s="29">
        <v>42744</v>
      </c>
      <c r="B202" s="16">
        <v>1</v>
      </c>
      <c r="C202" s="21">
        <v>1274.6</v>
      </c>
      <c r="D202" s="21">
        <v>0</v>
      </c>
      <c r="E202" s="21">
        <v>221.29</v>
      </c>
      <c r="F202" s="21">
        <v>1303.23</v>
      </c>
      <c r="G202" s="21">
        <v>41.24</v>
      </c>
      <c r="H202" s="17">
        <f aca="true" t="shared" si="12" ref="H202:H265">SUM($F202,$G202,$N$5,$N$7)</f>
        <v>1415.89</v>
      </c>
      <c r="I202" s="17">
        <f aca="true" t="shared" si="13" ref="I202:I265">SUM($F202,$G202,$O$5,$O$7)</f>
        <v>1622.15</v>
      </c>
      <c r="J202" s="17">
        <f aca="true" t="shared" si="14" ref="J202:J265">SUM($F202,$G202,$P$5,$P$7)</f>
        <v>1846.41</v>
      </c>
      <c r="K202" s="32">
        <f aca="true" t="shared" si="15" ref="K202:K265">SUM($F202,$G202,$Q$5,$Q$7)</f>
        <v>2164.5400000000004</v>
      </c>
    </row>
    <row r="203" spans="1:11" s="15" customFormat="1" ht="14.25" customHeight="1">
      <c r="A203" s="29">
        <v>42744</v>
      </c>
      <c r="B203" s="16">
        <v>2</v>
      </c>
      <c r="C203" s="21">
        <v>1112.03</v>
      </c>
      <c r="D203" s="21">
        <v>0</v>
      </c>
      <c r="E203" s="21">
        <v>280.03</v>
      </c>
      <c r="F203" s="21">
        <v>1140.66</v>
      </c>
      <c r="G203" s="21">
        <v>36.1</v>
      </c>
      <c r="H203" s="17">
        <f t="shared" si="12"/>
        <v>1248.18</v>
      </c>
      <c r="I203" s="17">
        <f t="shared" si="13"/>
        <v>1454.44</v>
      </c>
      <c r="J203" s="17">
        <f t="shared" si="14"/>
        <v>1678.7</v>
      </c>
      <c r="K203" s="32">
        <f t="shared" si="15"/>
        <v>1996.8300000000002</v>
      </c>
    </row>
    <row r="204" spans="1:11" s="15" customFormat="1" ht="14.25" customHeight="1">
      <c r="A204" s="29">
        <v>42744</v>
      </c>
      <c r="B204" s="16">
        <v>3</v>
      </c>
      <c r="C204" s="21">
        <v>1097.56</v>
      </c>
      <c r="D204" s="21">
        <v>0</v>
      </c>
      <c r="E204" s="21">
        <v>265.26</v>
      </c>
      <c r="F204" s="21">
        <v>1126.19</v>
      </c>
      <c r="G204" s="21">
        <v>35.64</v>
      </c>
      <c r="H204" s="17">
        <f t="shared" si="12"/>
        <v>1233.2500000000002</v>
      </c>
      <c r="I204" s="17">
        <f t="shared" si="13"/>
        <v>1439.5100000000002</v>
      </c>
      <c r="J204" s="17">
        <f t="shared" si="14"/>
        <v>1663.7700000000002</v>
      </c>
      <c r="K204" s="32">
        <f t="shared" si="15"/>
        <v>1981.9000000000003</v>
      </c>
    </row>
    <row r="205" spans="1:11" s="15" customFormat="1" ht="14.25" customHeight="1">
      <c r="A205" s="29">
        <v>42744</v>
      </c>
      <c r="B205" s="16">
        <v>4</v>
      </c>
      <c r="C205" s="21">
        <v>1092.01</v>
      </c>
      <c r="D205" s="21">
        <v>0</v>
      </c>
      <c r="E205" s="21">
        <v>146.77</v>
      </c>
      <c r="F205" s="21">
        <v>1120.64</v>
      </c>
      <c r="G205" s="21">
        <v>35.47</v>
      </c>
      <c r="H205" s="17">
        <f t="shared" si="12"/>
        <v>1227.5300000000002</v>
      </c>
      <c r="I205" s="17">
        <f t="shared" si="13"/>
        <v>1433.7900000000002</v>
      </c>
      <c r="J205" s="17">
        <f t="shared" si="14"/>
        <v>1658.0500000000002</v>
      </c>
      <c r="K205" s="32">
        <f t="shared" si="15"/>
        <v>1976.18</v>
      </c>
    </row>
    <row r="206" spans="1:11" s="15" customFormat="1" ht="14.25" customHeight="1">
      <c r="A206" s="29">
        <v>42744</v>
      </c>
      <c r="B206" s="16">
        <v>5</v>
      </c>
      <c r="C206" s="21">
        <v>1149.85</v>
      </c>
      <c r="D206" s="21">
        <v>85.91</v>
      </c>
      <c r="E206" s="21">
        <v>0</v>
      </c>
      <c r="F206" s="21">
        <v>1178.48</v>
      </c>
      <c r="G206" s="21">
        <v>37.3</v>
      </c>
      <c r="H206" s="17">
        <f t="shared" si="12"/>
        <v>1287.2</v>
      </c>
      <c r="I206" s="17">
        <f t="shared" si="13"/>
        <v>1493.46</v>
      </c>
      <c r="J206" s="17">
        <f t="shared" si="14"/>
        <v>1717.72</v>
      </c>
      <c r="K206" s="32">
        <f t="shared" si="15"/>
        <v>2035.8500000000001</v>
      </c>
    </row>
    <row r="207" spans="1:11" s="15" customFormat="1" ht="14.25" customHeight="1">
      <c r="A207" s="29">
        <v>42744</v>
      </c>
      <c r="B207" s="16">
        <v>6</v>
      </c>
      <c r="C207" s="21">
        <v>1572.83</v>
      </c>
      <c r="D207" s="21">
        <v>0</v>
      </c>
      <c r="E207" s="21">
        <v>62.5</v>
      </c>
      <c r="F207" s="21">
        <v>1601.46</v>
      </c>
      <c r="G207" s="21">
        <v>50.68</v>
      </c>
      <c r="H207" s="17">
        <f t="shared" si="12"/>
        <v>1723.5600000000002</v>
      </c>
      <c r="I207" s="17">
        <f t="shared" si="13"/>
        <v>1929.8200000000002</v>
      </c>
      <c r="J207" s="17">
        <f t="shared" si="14"/>
        <v>2154.0800000000004</v>
      </c>
      <c r="K207" s="32">
        <f t="shared" si="15"/>
        <v>2472.2100000000005</v>
      </c>
    </row>
    <row r="208" spans="1:11" s="15" customFormat="1" ht="14.25" customHeight="1">
      <c r="A208" s="29">
        <v>42744</v>
      </c>
      <c r="B208" s="16">
        <v>7</v>
      </c>
      <c r="C208" s="21">
        <v>1674.41</v>
      </c>
      <c r="D208" s="21">
        <v>0</v>
      </c>
      <c r="E208" s="21">
        <v>110.5</v>
      </c>
      <c r="F208" s="21">
        <v>1703.04</v>
      </c>
      <c r="G208" s="21">
        <v>53.9</v>
      </c>
      <c r="H208" s="17">
        <f t="shared" si="12"/>
        <v>1828.3600000000001</v>
      </c>
      <c r="I208" s="17">
        <f t="shared" si="13"/>
        <v>2034.6200000000001</v>
      </c>
      <c r="J208" s="17">
        <f t="shared" si="14"/>
        <v>2258.88</v>
      </c>
      <c r="K208" s="32">
        <f t="shared" si="15"/>
        <v>2577.01</v>
      </c>
    </row>
    <row r="209" spans="1:11" s="15" customFormat="1" ht="14.25" customHeight="1">
      <c r="A209" s="29">
        <v>42744</v>
      </c>
      <c r="B209" s="16">
        <v>8</v>
      </c>
      <c r="C209" s="21">
        <v>1727.91</v>
      </c>
      <c r="D209" s="21">
        <v>0</v>
      </c>
      <c r="E209" s="21">
        <v>149.02</v>
      </c>
      <c r="F209" s="21">
        <v>1756.54</v>
      </c>
      <c r="G209" s="21">
        <v>55.59</v>
      </c>
      <c r="H209" s="17">
        <f t="shared" si="12"/>
        <v>1883.55</v>
      </c>
      <c r="I209" s="17">
        <f t="shared" si="13"/>
        <v>2089.81</v>
      </c>
      <c r="J209" s="17">
        <f t="shared" si="14"/>
        <v>2314.07</v>
      </c>
      <c r="K209" s="32">
        <f t="shared" si="15"/>
        <v>2632.2000000000003</v>
      </c>
    </row>
    <row r="210" spans="1:11" s="15" customFormat="1" ht="14.25" customHeight="1">
      <c r="A210" s="29">
        <v>42744</v>
      </c>
      <c r="B210" s="16">
        <v>9</v>
      </c>
      <c r="C210" s="21">
        <v>1765.05</v>
      </c>
      <c r="D210" s="21">
        <v>0</v>
      </c>
      <c r="E210" s="21">
        <v>173.71</v>
      </c>
      <c r="F210" s="21">
        <v>1793.68</v>
      </c>
      <c r="G210" s="21">
        <v>56.77</v>
      </c>
      <c r="H210" s="17">
        <f t="shared" si="12"/>
        <v>1921.8700000000001</v>
      </c>
      <c r="I210" s="17">
        <f t="shared" si="13"/>
        <v>2128.13</v>
      </c>
      <c r="J210" s="17">
        <f t="shared" si="14"/>
        <v>2352.3900000000003</v>
      </c>
      <c r="K210" s="32">
        <f t="shared" si="15"/>
        <v>2670.5200000000004</v>
      </c>
    </row>
    <row r="211" spans="1:11" s="15" customFormat="1" ht="14.25" customHeight="1">
      <c r="A211" s="29">
        <v>42744</v>
      </c>
      <c r="B211" s="16">
        <v>10</v>
      </c>
      <c r="C211" s="21">
        <v>1845.09</v>
      </c>
      <c r="D211" s="21">
        <v>0</v>
      </c>
      <c r="E211" s="21">
        <v>258.09</v>
      </c>
      <c r="F211" s="21">
        <v>1873.72</v>
      </c>
      <c r="G211" s="21">
        <v>59.3</v>
      </c>
      <c r="H211" s="17">
        <f t="shared" si="12"/>
        <v>2004.44</v>
      </c>
      <c r="I211" s="17">
        <f t="shared" si="13"/>
        <v>2210.7000000000003</v>
      </c>
      <c r="J211" s="17">
        <f t="shared" si="14"/>
        <v>2434.96</v>
      </c>
      <c r="K211" s="32">
        <f t="shared" si="15"/>
        <v>2753.09</v>
      </c>
    </row>
    <row r="212" spans="1:11" s="15" customFormat="1" ht="14.25" customHeight="1">
      <c r="A212" s="29">
        <v>42744</v>
      </c>
      <c r="B212" s="16">
        <v>11</v>
      </c>
      <c r="C212" s="21">
        <v>1850.53</v>
      </c>
      <c r="D212" s="21">
        <v>0</v>
      </c>
      <c r="E212" s="21">
        <v>98.61</v>
      </c>
      <c r="F212" s="21">
        <v>1879.16</v>
      </c>
      <c r="G212" s="21">
        <v>59.47</v>
      </c>
      <c r="H212" s="17">
        <f t="shared" si="12"/>
        <v>2010.0500000000002</v>
      </c>
      <c r="I212" s="17">
        <f t="shared" si="13"/>
        <v>2216.3100000000004</v>
      </c>
      <c r="J212" s="17">
        <f t="shared" si="14"/>
        <v>2440.57</v>
      </c>
      <c r="K212" s="32">
        <f t="shared" si="15"/>
        <v>2758.7000000000003</v>
      </c>
    </row>
    <row r="213" spans="1:11" s="15" customFormat="1" ht="14.25" customHeight="1">
      <c r="A213" s="29">
        <v>42744</v>
      </c>
      <c r="B213" s="16">
        <v>12</v>
      </c>
      <c r="C213" s="21">
        <v>1762.07</v>
      </c>
      <c r="D213" s="21">
        <v>0</v>
      </c>
      <c r="E213" s="21">
        <v>156.91</v>
      </c>
      <c r="F213" s="21">
        <v>1790.7</v>
      </c>
      <c r="G213" s="21">
        <v>56.67</v>
      </c>
      <c r="H213" s="17">
        <f t="shared" si="12"/>
        <v>1918.7900000000002</v>
      </c>
      <c r="I213" s="17">
        <f t="shared" si="13"/>
        <v>2125.05</v>
      </c>
      <c r="J213" s="17">
        <f t="shared" si="14"/>
        <v>2349.3100000000004</v>
      </c>
      <c r="K213" s="32">
        <f t="shared" si="15"/>
        <v>2667.4400000000005</v>
      </c>
    </row>
    <row r="214" spans="1:11" s="15" customFormat="1" ht="14.25" customHeight="1">
      <c r="A214" s="29">
        <v>42744</v>
      </c>
      <c r="B214" s="16">
        <v>13</v>
      </c>
      <c r="C214" s="21">
        <v>1758.34</v>
      </c>
      <c r="D214" s="21">
        <v>0</v>
      </c>
      <c r="E214" s="21">
        <v>21.15</v>
      </c>
      <c r="F214" s="21">
        <v>1786.97</v>
      </c>
      <c r="G214" s="21">
        <v>56.55</v>
      </c>
      <c r="H214" s="17">
        <f t="shared" si="12"/>
        <v>1914.94</v>
      </c>
      <c r="I214" s="17">
        <f t="shared" si="13"/>
        <v>2121.2000000000003</v>
      </c>
      <c r="J214" s="17">
        <f t="shared" si="14"/>
        <v>2345.46</v>
      </c>
      <c r="K214" s="32">
        <f t="shared" si="15"/>
        <v>2663.59</v>
      </c>
    </row>
    <row r="215" spans="1:11" s="15" customFormat="1" ht="14.25" customHeight="1">
      <c r="A215" s="29">
        <v>42744</v>
      </c>
      <c r="B215" s="16">
        <v>14</v>
      </c>
      <c r="C215" s="21">
        <v>1754.17</v>
      </c>
      <c r="D215" s="21">
        <v>0</v>
      </c>
      <c r="E215" s="21">
        <v>178.45</v>
      </c>
      <c r="F215" s="21">
        <v>1782.8</v>
      </c>
      <c r="G215" s="21">
        <v>56.42</v>
      </c>
      <c r="H215" s="17">
        <f t="shared" si="12"/>
        <v>1910.64</v>
      </c>
      <c r="I215" s="17">
        <f t="shared" si="13"/>
        <v>2116.9</v>
      </c>
      <c r="J215" s="17">
        <f t="shared" si="14"/>
        <v>2341.1600000000003</v>
      </c>
      <c r="K215" s="32">
        <f t="shared" si="15"/>
        <v>2659.2900000000004</v>
      </c>
    </row>
    <row r="216" spans="1:11" s="15" customFormat="1" ht="14.25" customHeight="1">
      <c r="A216" s="29">
        <v>42744</v>
      </c>
      <c r="B216" s="16">
        <v>15</v>
      </c>
      <c r="C216" s="21">
        <v>1721.97</v>
      </c>
      <c r="D216" s="21">
        <v>0</v>
      </c>
      <c r="E216" s="21">
        <v>144.34</v>
      </c>
      <c r="F216" s="21">
        <v>1750.6</v>
      </c>
      <c r="G216" s="21">
        <v>55.4</v>
      </c>
      <c r="H216" s="17">
        <f t="shared" si="12"/>
        <v>1877.42</v>
      </c>
      <c r="I216" s="17">
        <f t="shared" si="13"/>
        <v>2083.6800000000003</v>
      </c>
      <c r="J216" s="17">
        <f t="shared" si="14"/>
        <v>2307.94</v>
      </c>
      <c r="K216" s="32">
        <f t="shared" si="15"/>
        <v>2626.07</v>
      </c>
    </row>
    <row r="217" spans="1:11" s="15" customFormat="1" ht="14.25" customHeight="1">
      <c r="A217" s="29">
        <v>42744</v>
      </c>
      <c r="B217" s="16">
        <v>16</v>
      </c>
      <c r="C217" s="21">
        <v>1690.48</v>
      </c>
      <c r="D217" s="21">
        <v>0</v>
      </c>
      <c r="E217" s="21">
        <v>73.68</v>
      </c>
      <c r="F217" s="21">
        <v>1719.11</v>
      </c>
      <c r="G217" s="21">
        <v>54.41</v>
      </c>
      <c r="H217" s="17">
        <f t="shared" si="12"/>
        <v>1844.94</v>
      </c>
      <c r="I217" s="17">
        <f t="shared" si="13"/>
        <v>2051.2000000000003</v>
      </c>
      <c r="J217" s="17">
        <f t="shared" si="14"/>
        <v>2275.46</v>
      </c>
      <c r="K217" s="32">
        <f t="shared" si="15"/>
        <v>2593.59</v>
      </c>
    </row>
    <row r="218" spans="1:11" s="15" customFormat="1" ht="14.25" customHeight="1">
      <c r="A218" s="29">
        <v>42744</v>
      </c>
      <c r="B218" s="16">
        <v>17</v>
      </c>
      <c r="C218" s="21">
        <v>1809.79</v>
      </c>
      <c r="D218" s="21">
        <v>0</v>
      </c>
      <c r="E218" s="21">
        <v>212.52</v>
      </c>
      <c r="F218" s="21">
        <v>1838.42</v>
      </c>
      <c r="G218" s="21">
        <v>58.18</v>
      </c>
      <c r="H218" s="17">
        <f t="shared" si="12"/>
        <v>1968.0200000000002</v>
      </c>
      <c r="I218" s="17">
        <f t="shared" si="13"/>
        <v>2174.28</v>
      </c>
      <c r="J218" s="17">
        <f t="shared" si="14"/>
        <v>2398.5400000000004</v>
      </c>
      <c r="K218" s="32">
        <f t="shared" si="15"/>
        <v>2716.6700000000005</v>
      </c>
    </row>
    <row r="219" spans="1:11" s="15" customFormat="1" ht="14.25" customHeight="1">
      <c r="A219" s="29">
        <v>42744</v>
      </c>
      <c r="B219" s="16">
        <v>18</v>
      </c>
      <c r="C219" s="21">
        <v>1823.79</v>
      </c>
      <c r="D219" s="21">
        <v>0</v>
      </c>
      <c r="E219" s="21">
        <v>142.06</v>
      </c>
      <c r="F219" s="21">
        <v>1852.42</v>
      </c>
      <c r="G219" s="21">
        <v>58.63</v>
      </c>
      <c r="H219" s="17">
        <f t="shared" si="12"/>
        <v>1982.4700000000003</v>
      </c>
      <c r="I219" s="17">
        <f t="shared" si="13"/>
        <v>2188.7300000000005</v>
      </c>
      <c r="J219" s="17">
        <f t="shared" si="14"/>
        <v>2412.9900000000002</v>
      </c>
      <c r="K219" s="32">
        <f t="shared" si="15"/>
        <v>2731.1200000000003</v>
      </c>
    </row>
    <row r="220" spans="1:11" s="15" customFormat="1" ht="14.25" customHeight="1">
      <c r="A220" s="29">
        <v>42744</v>
      </c>
      <c r="B220" s="16">
        <v>19</v>
      </c>
      <c r="C220" s="21">
        <v>1753.73</v>
      </c>
      <c r="D220" s="21">
        <v>0</v>
      </c>
      <c r="E220" s="21">
        <v>177.98</v>
      </c>
      <c r="F220" s="21">
        <v>1782.36</v>
      </c>
      <c r="G220" s="21">
        <v>56.41</v>
      </c>
      <c r="H220" s="17">
        <f t="shared" si="12"/>
        <v>1910.19</v>
      </c>
      <c r="I220" s="17">
        <f t="shared" si="13"/>
        <v>2116.4500000000003</v>
      </c>
      <c r="J220" s="17">
        <f t="shared" si="14"/>
        <v>2340.71</v>
      </c>
      <c r="K220" s="32">
        <f t="shared" si="15"/>
        <v>2658.84</v>
      </c>
    </row>
    <row r="221" spans="1:11" s="15" customFormat="1" ht="14.25" customHeight="1">
      <c r="A221" s="29">
        <v>42744</v>
      </c>
      <c r="B221" s="16">
        <v>20</v>
      </c>
      <c r="C221" s="21">
        <v>1757.27</v>
      </c>
      <c r="D221" s="21">
        <v>0</v>
      </c>
      <c r="E221" s="21">
        <v>395.9</v>
      </c>
      <c r="F221" s="21">
        <v>1785.9</v>
      </c>
      <c r="G221" s="21">
        <v>56.52</v>
      </c>
      <c r="H221" s="17">
        <f t="shared" si="12"/>
        <v>1913.8400000000001</v>
      </c>
      <c r="I221" s="17">
        <f t="shared" si="13"/>
        <v>2120.1000000000004</v>
      </c>
      <c r="J221" s="17">
        <f t="shared" si="14"/>
        <v>2344.36</v>
      </c>
      <c r="K221" s="32">
        <f t="shared" si="15"/>
        <v>2662.4900000000002</v>
      </c>
    </row>
    <row r="222" spans="1:11" s="15" customFormat="1" ht="14.25" customHeight="1">
      <c r="A222" s="29">
        <v>42744</v>
      </c>
      <c r="B222" s="16">
        <v>21</v>
      </c>
      <c r="C222" s="21">
        <v>1773.14</v>
      </c>
      <c r="D222" s="21">
        <v>0</v>
      </c>
      <c r="E222" s="21">
        <v>794.33</v>
      </c>
      <c r="F222" s="21">
        <v>1801.77</v>
      </c>
      <c r="G222" s="21">
        <v>57.02</v>
      </c>
      <c r="H222" s="17">
        <f t="shared" si="12"/>
        <v>1930.21</v>
      </c>
      <c r="I222" s="17">
        <f t="shared" si="13"/>
        <v>2136.4700000000003</v>
      </c>
      <c r="J222" s="17">
        <f t="shared" si="14"/>
        <v>2360.73</v>
      </c>
      <c r="K222" s="32">
        <f t="shared" si="15"/>
        <v>2678.86</v>
      </c>
    </row>
    <row r="223" spans="1:11" s="15" customFormat="1" ht="14.25" customHeight="1">
      <c r="A223" s="29">
        <v>42744</v>
      </c>
      <c r="B223" s="16">
        <v>22</v>
      </c>
      <c r="C223" s="21">
        <v>1760.52</v>
      </c>
      <c r="D223" s="21">
        <v>0</v>
      </c>
      <c r="E223" s="21">
        <v>210.48</v>
      </c>
      <c r="F223" s="21">
        <v>1789.15</v>
      </c>
      <c r="G223" s="21">
        <v>56.62</v>
      </c>
      <c r="H223" s="17">
        <f t="shared" si="12"/>
        <v>1917.19</v>
      </c>
      <c r="I223" s="17">
        <f t="shared" si="13"/>
        <v>2123.4500000000003</v>
      </c>
      <c r="J223" s="17">
        <f t="shared" si="14"/>
        <v>2347.71</v>
      </c>
      <c r="K223" s="32">
        <f t="shared" si="15"/>
        <v>2665.84</v>
      </c>
    </row>
    <row r="224" spans="1:11" s="15" customFormat="1" ht="14.25" customHeight="1">
      <c r="A224" s="29">
        <v>42744</v>
      </c>
      <c r="B224" s="16">
        <v>23</v>
      </c>
      <c r="C224" s="21">
        <v>1624.01</v>
      </c>
      <c r="D224" s="21">
        <v>0</v>
      </c>
      <c r="E224" s="21">
        <v>891.86</v>
      </c>
      <c r="F224" s="21">
        <v>1652.64</v>
      </c>
      <c r="G224" s="21">
        <v>52.3</v>
      </c>
      <c r="H224" s="17">
        <f t="shared" si="12"/>
        <v>1776.3600000000001</v>
      </c>
      <c r="I224" s="17">
        <f t="shared" si="13"/>
        <v>1982.6200000000001</v>
      </c>
      <c r="J224" s="17">
        <f t="shared" si="14"/>
        <v>2206.88</v>
      </c>
      <c r="K224" s="32">
        <f t="shared" si="15"/>
        <v>2525.01</v>
      </c>
    </row>
    <row r="225" spans="1:11" s="15" customFormat="1" ht="14.25" customHeight="1">
      <c r="A225" s="29">
        <v>42745</v>
      </c>
      <c r="B225" s="16">
        <v>0</v>
      </c>
      <c r="C225" s="21">
        <v>1620.7</v>
      </c>
      <c r="D225" s="21">
        <v>0</v>
      </c>
      <c r="E225" s="21">
        <v>803.47</v>
      </c>
      <c r="F225" s="21">
        <v>1649.33</v>
      </c>
      <c r="G225" s="21">
        <v>52.2</v>
      </c>
      <c r="H225" s="17">
        <f t="shared" si="12"/>
        <v>1772.95</v>
      </c>
      <c r="I225" s="17">
        <f t="shared" si="13"/>
        <v>1979.21</v>
      </c>
      <c r="J225" s="17">
        <f t="shared" si="14"/>
        <v>2203.4700000000003</v>
      </c>
      <c r="K225" s="32">
        <f t="shared" si="15"/>
        <v>2521.6000000000004</v>
      </c>
    </row>
    <row r="226" spans="1:11" s="15" customFormat="1" ht="14.25" customHeight="1">
      <c r="A226" s="29">
        <v>42745</v>
      </c>
      <c r="B226" s="16">
        <v>1</v>
      </c>
      <c r="C226" s="21">
        <v>1062.46</v>
      </c>
      <c r="D226" s="21">
        <v>0</v>
      </c>
      <c r="E226" s="21">
        <v>327.54</v>
      </c>
      <c r="F226" s="21">
        <v>1091.09</v>
      </c>
      <c r="G226" s="21">
        <v>34.53</v>
      </c>
      <c r="H226" s="17">
        <f t="shared" si="12"/>
        <v>1197.04</v>
      </c>
      <c r="I226" s="17">
        <f t="shared" si="13"/>
        <v>1403.3</v>
      </c>
      <c r="J226" s="17">
        <f t="shared" si="14"/>
        <v>1627.56</v>
      </c>
      <c r="K226" s="32">
        <f t="shared" si="15"/>
        <v>1945.6899999999998</v>
      </c>
    </row>
    <row r="227" spans="1:11" s="15" customFormat="1" ht="14.25" customHeight="1">
      <c r="A227" s="29">
        <v>42745</v>
      </c>
      <c r="B227" s="16">
        <v>2</v>
      </c>
      <c r="C227" s="21">
        <v>1014.54</v>
      </c>
      <c r="D227" s="21">
        <v>0</v>
      </c>
      <c r="E227" s="21">
        <v>165.58</v>
      </c>
      <c r="F227" s="21">
        <v>1043.17</v>
      </c>
      <c r="G227" s="21">
        <v>33.01</v>
      </c>
      <c r="H227" s="17">
        <f t="shared" si="12"/>
        <v>1147.6000000000001</v>
      </c>
      <c r="I227" s="17">
        <f t="shared" si="13"/>
        <v>1353.8600000000001</v>
      </c>
      <c r="J227" s="17">
        <f t="shared" si="14"/>
        <v>1578.1200000000001</v>
      </c>
      <c r="K227" s="32">
        <f t="shared" si="15"/>
        <v>1896.2500000000002</v>
      </c>
    </row>
    <row r="228" spans="1:11" s="15" customFormat="1" ht="14.25" customHeight="1">
      <c r="A228" s="29">
        <v>42745</v>
      </c>
      <c r="B228" s="16">
        <v>3</v>
      </c>
      <c r="C228" s="21">
        <v>1013.33</v>
      </c>
      <c r="D228" s="21">
        <v>0</v>
      </c>
      <c r="E228" s="21">
        <v>164.72</v>
      </c>
      <c r="F228" s="21">
        <v>1041.96</v>
      </c>
      <c r="G228" s="21">
        <v>32.98</v>
      </c>
      <c r="H228" s="17">
        <f t="shared" si="12"/>
        <v>1146.3600000000001</v>
      </c>
      <c r="I228" s="17">
        <f t="shared" si="13"/>
        <v>1352.6200000000001</v>
      </c>
      <c r="J228" s="17">
        <f t="shared" si="14"/>
        <v>1576.88</v>
      </c>
      <c r="K228" s="32">
        <f t="shared" si="15"/>
        <v>1895.01</v>
      </c>
    </row>
    <row r="229" spans="1:11" s="15" customFormat="1" ht="14.25" customHeight="1">
      <c r="A229" s="29">
        <v>42745</v>
      </c>
      <c r="B229" s="16">
        <v>4</v>
      </c>
      <c r="C229" s="21">
        <v>1032.01</v>
      </c>
      <c r="D229" s="21">
        <v>124.14</v>
      </c>
      <c r="E229" s="21">
        <v>0</v>
      </c>
      <c r="F229" s="21">
        <v>1060.64</v>
      </c>
      <c r="G229" s="21">
        <v>33.57</v>
      </c>
      <c r="H229" s="17">
        <f t="shared" si="12"/>
        <v>1165.63</v>
      </c>
      <c r="I229" s="17">
        <f t="shared" si="13"/>
        <v>1371.89</v>
      </c>
      <c r="J229" s="17">
        <f t="shared" si="14"/>
        <v>1596.15</v>
      </c>
      <c r="K229" s="32">
        <f t="shared" si="15"/>
        <v>1914.28</v>
      </c>
    </row>
    <row r="230" spans="1:11" s="15" customFormat="1" ht="14.25" customHeight="1">
      <c r="A230" s="29">
        <v>42745</v>
      </c>
      <c r="B230" s="16">
        <v>5</v>
      </c>
      <c r="C230" s="21">
        <v>1202.93</v>
      </c>
      <c r="D230" s="21">
        <v>131.63</v>
      </c>
      <c r="E230" s="21">
        <v>0</v>
      </c>
      <c r="F230" s="21">
        <v>1231.56</v>
      </c>
      <c r="G230" s="21">
        <v>38.98</v>
      </c>
      <c r="H230" s="17">
        <f t="shared" si="12"/>
        <v>1341.96</v>
      </c>
      <c r="I230" s="17">
        <f t="shared" si="13"/>
        <v>1548.22</v>
      </c>
      <c r="J230" s="17">
        <f t="shared" si="14"/>
        <v>1772.48</v>
      </c>
      <c r="K230" s="32">
        <f t="shared" si="15"/>
        <v>2090.61</v>
      </c>
    </row>
    <row r="231" spans="1:11" s="15" customFormat="1" ht="14.25" customHeight="1">
      <c r="A231" s="29">
        <v>42745</v>
      </c>
      <c r="B231" s="16">
        <v>6</v>
      </c>
      <c r="C231" s="21">
        <v>1581.28</v>
      </c>
      <c r="D231" s="21">
        <v>0</v>
      </c>
      <c r="E231" s="21">
        <v>2.07</v>
      </c>
      <c r="F231" s="21">
        <v>1609.91</v>
      </c>
      <c r="G231" s="21">
        <v>50.95</v>
      </c>
      <c r="H231" s="17">
        <f t="shared" si="12"/>
        <v>1732.2800000000002</v>
      </c>
      <c r="I231" s="17">
        <f t="shared" si="13"/>
        <v>1938.5400000000002</v>
      </c>
      <c r="J231" s="17">
        <f t="shared" si="14"/>
        <v>2162.8</v>
      </c>
      <c r="K231" s="32">
        <f t="shared" si="15"/>
        <v>2480.9300000000003</v>
      </c>
    </row>
    <row r="232" spans="1:11" s="15" customFormat="1" ht="14.25" customHeight="1">
      <c r="A232" s="29">
        <v>42745</v>
      </c>
      <c r="B232" s="16">
        <v>7</v>
      </c>
      <c r="C232" s="21">
        <v>1602.8</v>
      </c>
      <c r="D232" s="21">
        <v>124.15</v>
      </c>
      <c r="E232" s="21">
        <v>0</v>
      </c>
      <c r="F232" s="21">
        <v>1631.43</v>
      </c>
      <c r="G232" s="21">
        <v>51.63</v>
      </c>
      <c r="H232" s="17">
        <f t="shared" si="12"/>
        <v>1754.4800000000002</v>
      </c>
      <c r="I232" s="17">
        <f t="shared" si="13"/>
        <v>1960.7400000000002</v>
      </c>
      <c r="J232" s="17">
        <f t="shared" si="14"/>
        <v>2185.0000000000005</v>
      </c>
      <c r="K232" s="32">
        <f t="shared" si="15"/>
        <v>2503.1300000000006</v>
      </c>
    </row>
    <row r="233" spans="1:11" s="15" customFormat="1" ht="14.25" customHeight="1">
      <c r="A233" s="29">
        <v>42745</v>
      </c>
      <c r="B233" s="16">
        <v>8</v>
      </c>
      <c r="C233" s="21">
        <v>1709.94</v>
      </c>
      <c r="D233" s="21">
        <v>40.2</v>
      </c>
      <c r="E233" s="21">
        <v>0</v>
      </c>
      <c r="F233" s="21">
        <v>1738.57</v>
      </c>
      <c r="G233" s="21">
        <v>55.02</v>
      </c>
      <c r="H233" s="17">
        <f t="shared" si="12"/>
        <v>1865.01</v>
      </c>
      <c r="I233" s="17">
        <f t="shared" si="13"/>
        <v>2071.27</v>
      </c>
      <c r="J233" s="17">
        <f t="shared" si="14"/>
        <v>2295.53</v>
      </c>
      <c r="K233" s="32">
        <f t="shared" si="15"/>
        <v>2613.6600000000003</v>
      </c>
    </row>
    <row r="234" spans="1:11" s="15" customFormat="1" ht="14.25" customHeight="1">
      <c r="A234" s="29">
        <v>42745</v>
      </c>
      <c r="B234" s="16">
        <v>9</v>
      </c>
      <c r="C234" s="21">
        <v>1600.86</v>
      </c>
      <c r="D234" s="21">
        <v>126.85</v>
      </c>
      <c r="E234" s="21">
        <v>0</v>
      </c>
      <c r="F234" s="21">
        <v>1629.49</v>
      </c>
      <c r="G234" s="21">
        <v>51.57</v>
      </c>
      <c r="H234" s="17">
        <f t="shared" si="12"/>
        <v>1752.48</v>
      </c>
      <c r="I234" s="17">
        <f t="shared" si="13"/>
        <v>1958.74</v>
      </c>
      <c r="J234" s="17">
        <f t="shared" si="14"/>
        <v>2183</v>
      </c>
      <c r="K234" s="32">
        <f t="shared" si="15"/>
        <v>2501.13</v>
      </c>
    </row>
    <row r="235" spans="1:11" s="15" customFormat="1" ht="14.25" customHeight="1">
      <c r="A235" s="29">
        <v>42745</v>
      </c>
      <c r="B235" s="16">
        <v>10</v>
      </c>
      <c r="C235" s="21">
        <v>1633.65</v>
      </c>
      <c r="D235" s="21">
        <v>0</v>
      </c>
      <c r="E235" s="21">
        <v>53.21</v>
      </c>
      <c r="F235" s="21">
        <v>1662.28</v>
      </c>
      <c r="G235" s="21">
        <v>52.61</v>
      </c>
      <c r="H235" s="17">
        <f t="shared" si="12"/>
        <v>1786.31</v>
      </c>
      <c r="I235" s="17">
        <f t="shared" si="13"/>
        <v>1992.57</v>
      </c>
      <c r="J235" s="17">
        <f t="shared" si="14"/>
        <v>2216.83</v>
      </c>
      <c r="K235" s="32">
        <f t="shared" si="15"/>
        <v>2534.96</v>
      </c>
    </row>
    <row r="236" spans="1:11" s="15" customFormat="1" ht="14.25" customHeight="1">
      <c r="A236" s="29">
        <v>42745</v>
      </c>
      <c r="B236" s="16">
        <v>11</v>
      </c>
      <c r="C236" s="21">
        <v>1612.5</v>
      </c>
      <c r="D236" s="21">
        <v>0</v>
      </c>
      <c r="E236" s="21">
        <v>32.16</v>
      </c>
      <c r="F236" s="21">
        <v>1641.13</v>
      </c>
      <c r="G236" s="21">
        <v>51.94</v>
      </c>
      <c r="H236" s="17">
        <f t="shared" si="12"/>
        <v>1764.4900000000002</v>
      </c>
      <c r="I236" s="17">
        <f t="shared" si="13"/>
        <v>1970.7500000000002</v>
      </c>
      <c r="J236" s="17">
        <f t="shared" si="14"/>
        <v>2195.01</v>
      </c>
      <c r="K236" s="32">
        <f t="shared" si="15"/>
        <v>2513.1400000000003</v>
      </c>
    </row>
    <row r="237" spans="1:11" s="15" customFormat="1" ht="14.25" customHeight="1">
      <c r="A237" s="29">
        <v>42745</v>
      </c>
      <c r="B237" s="16">
        <v>12</v>
      </c>
      <c r="C237" s="21">
        <v>1747.91</v>
      </c>
      <c r="D237" s="21">
        <v>0</v>
      </c>
      <c r="E237" s="21">
        <v>8.86</v>
      </c>
      <c r="F237" s="21">
        <v>1776.54</v>
      </c>
      <c r="G237" s="21">
        <v>56.22</v>
      </c>
      <c r="H237" s="17">
        <f t="shared" si="12"/>
        <v>1904.18</v>
      </c>
      <c r="I237" s="17">
        <f t="shared" si="13"/>
        <v>2110.44</v>
      </c>
      <c r="J237" s="17">
        <f t="shared" si="14"/>
        <v>2334.7000000000003</v>
      </c>
      <c r="K237" s="32">
        <f t="shared" si="15"/>
        <v>2652.8300000000004</v>
      </c>
    </row>
    <row r="238" spans="1:11" s="15" customFormat="1" ht="14.25" customHeight="1">
      <c r="A238" s="29">
        <v>42745</v>
      </c>
      <c r="B238" s="16">
        <v>13</v>
      </c>
      <c r="C238" s="21">
        <v>1749.22</v>
      </c>
      <c r="D238" s="21">
        <v>0</v>
      </c>
      <c r="E238" s="21">
        <v>20.89</v>
      </c>
      <c r="F238" s="21">
        <v>1777.85</v>
      </c>
      <c r="G238" s="21">
        <v>56.27</v>
      </c>
      <c r="H238" s="17">
        <f t="shared" si="12"/>
        <v>1905.54</v>
      </c>
      <c r="I238" s="17">
        <f t="shared" si="13"/>
        <v>2111.8</v>
      </c>
      <c r="J238" s="17">
        <f t="shared" si="14"/>
        <v>2336.06</v>
      </c>
      <c r="K238" s="32">
        <f t="shared" si="15"/>
        <v>2654.19</v>
      </c>
    </row>
    <row r="239" spans="1:11" s="15" customFormat="1" ht="14.25" customHeight="1">
      <c r="A239" s="29">
        <v>42745</v>
      </c>
      <c r="B239" s="16">
        <v>14</v>
      </c>
      <c r="C239" s="21">
        <v>1743.91</v>
      </c>
      <c r="D239" s="21">
        <v>0</v>
      </c>
      <c r="E239" s="21">
        <v>67.86</v>
      </c>
      <c r="F239" s="21">
        <v>1772.54</v>
      </c>
      <c r="G239" s="21">
        <v>56.1</v>
      </c>
      <c r="H239" s="17">
        <f t="shared" si="12"/>
        <v>1900.06</v>
      </c>
      <c r="I239" s="17">
        <f t="shared" si="13"/>
        <v>2106.32</v>
      </c>
      <c r="J239" s="17">
        <f t="shared" si="14"/>
        <v>2330.58</v>
      </c>
      <c r="K239" s="32">
        <f t="shared" si="15"/>
        <v>2648.71</v>
      </c>
    </row>
    <row r="240" spans="1:11" s="15" customFormat="1" ht="14.25" customHeight="1">
      <c r="A240" s="29">
        <v>42745</v>
      </c>
      <c r="B240" s="16">
        <v>15</v>
      </c>
      <c r="C240" s="21">
        <v>1741.23</v>
      </c>
      <c r="D240" s="21">
        <v>0</v>
      </c>
      <c r="E240" s="21">
        <v>14.69</v>
      </c>
      <c r="F240" s="21">
        <v>1769.86</v>
      </c>
      <c r="G240" s="21">
        <v>56.01</v>
      </c>
      <c r="H240" s="17">
        <f t="shared" si="12"/>
        <v>1897.29</v>
      </c>
      <c r="I240" s="17">
        <f t="shared" si="13"/>
        <v>2103.55</v>
      </c>
      <c r="J240" s="17">
        <f t="shared" si="14"/>
        <v>2327.81</v>
      </c>
      <c r="K240" s="32">
        <f t="shared" si="15"/>
        <v>2645.94</v>
      </c>
    </row>
    <row r="241" spans="1:11" s="15" customFormat="1" ht="14.25" customHeight="1">
      <c r="A241" s="29">
        <v>42745</v>
      </c>
      <c r="B241" s="16">
        <v>16</v>
      </c>
      <c r="C241" s="21">
        <v>1739.11</v>
      </c>
      <c r="D241" s="21">
        <v>0</v>
      </c>
      <c r="E241" s="21">
        <v>89.36</v>
      </c>
      <c r="F241" s="21">
        <v>1767.74</v>
      </c>
      <c r="G241" s="21">
        <v>55.95</v>
      </c>
      <c r="H241" s="17">
        <f t="shared" si="12"/>
        <v>1895.1100000000001</v>
      </c>
      <c r="I241" s="17">
        <f t="shared" si="13"/>
        <v>2101.3700000000003</v>
      </c>
      <c r="J241" s="17">
        <f t="shared" si="14"/>
        <v>2325.63</v>
      </c>
      <c r="K241" s="32">
        <f t="shared" si="15"/>
        <v>2643.76</v>
      </c>
    </row>
    <row r="242" spans="1:11" s="15" customFormat="1" ht="14.25" customHeight="1">
      <c r="A242" s="29">
        <v>42745</v>
      </c>
      <c r="B242" s="16">
        <v>17</v>
      </c>
      <c r="C242" s="21">
        <v>1735.71</v>
      </c>
      <c r="D242" s="21">
        <v>0</v>
      </c>
      <c r="E242" s="21">
        <v>159.2</v>
      </c>
      <c r="F242" s="21">
        <v>1764.34</v>
      </c>
      <c r="G242" s="21">
        <v>55.84</v>
      </c>
      <c r="H242" s="17">
        <f t="shared" si="12"/>
        <v>1891.6</v>
      </c>
      <c r="I242" s="17">
        <f t="shared" si="13"/>
        <v>2097.86</v>
      </c>
      <c r="J242" s="17">
        <f t="shared" si="14"/>
        <v>2322.12</v>
      </c>
      <c r="K242" s="32">
        <f t="shared" si="15"/>
        <v>2640.25</v>
      </c>
    </row>
    <row r="243" spans="1:11" s="15" customFormat="1" ht="14.25" customHeight="1">
      <c r="A243" s="29">
        <v>42745</v>
      </c>
      <c r="B243" s="16">
        <v>18</v>
      </c>
      <c r="C243" s="21">
        <v>1611.48</v>
      </c>
      <c r="D243" s="21">
        <v>0</v>
      </c>
      <c r="E243" s="21">
        <v>78.12</v>
      </c>
      <c r="F243" s="21">
        <v>1640.11</v>
      </c>
      <c r="G243" s="21">
        <v>51.91</v>
      </c>
      <c r="H243" s="17">
        <f t="shared" si="12"/>
        <v>1763.44</v>
      </c>
      <c r="I243" s="17">
        <f t="shared" si="13"/>
        <v>1969.7</v>
      </c>
      <c r="J243" s="17">
        <f t="shared" si="14"/>
        <v>2193.96</v>
      </c>
      <c r="K243" s="32">
        <f t="shared" si="15"/>
        <v>2512.09</v>
      </c>
    </row>
    <row r="244" spans="1:11" s="15" customFormat="1" ht="14.25" customHeight="1">
      <c r="A244" s="29">
        <v>42745</v>
      </c>
      <c r="B244" s="16">
        <v>19</v>
      </c>
      <c r="C244" s="21">
        <v>1626.73</v>
      </c>
      <c r="D244" s="21">
        <v>0</v>
      </c>
      <c r="E244" s="21">
        <v>280.9</v>
      </c>
      <c r="F244" s="21">
        <v>1655.36</v>
      </c>
      <c r="G244" s="21">
        <v>52.39</v>
      </c>
      <c r="H244" s="17">
        <f t="shared" si="12"/>
        <v>1779.17</v>
      </c>
      <c r="I244" s="17">
        <f t="shared" si="13"/>
        <v>1985.43</v>
      </c>
      <c r="J244" s="17">
        <f t="shared" si="14"/>
        <v>2209.69</v>
      </c>
      <c r="K244" s="32">
        <f t="shared" si="15"/>
        <v>2527.82</v>
      </c>
    </row>
    <row r="245" spans="1:11" s="15" customFormat="1" ht="14.25" customHeight="1">
      <c r="A245" s="29">
        <v>42745</v>
      </c>
      <c r="B245" s="16">
        <v>20</v>
      </c>
      <c r="C245" s="21">
        <v>1614.21</v>
      </c>
      <c r="D245" s="21">
        <v>0</v>
      </c>
      <c r="E245" s="21">
        <v>72.36</v>
      </c>
      <c r="F245" s="21">
        <v>1642.84</v>
      </c>
      <c r="G245" s="21">
        <v>51.99</v>
      </c>
      <c r="H245" s="17">
        <f t="shared" si="12"/>
        <v>1766.25</v>
      </c>
      <c r="I245" s="17">
        <f t="shared" si="13"/>
        <v>1972.51</v>
      </c>
      <c r="J245" s="17">
        <f t="shared" si="14"/>
        <v>2196.77</v>
      </c>
      <c r="K245" s="32">
        <f t="shared" si="15"/>
        <v>2514.9</v>
      </c>
    </row>
    <row r="246" spans="1:11" s="15" customFormat="1" ht="14.25" customHeight="1">
      <c r="A246" s="29">
        <v>42745</v>
      </c>
      <c r="B246" s="16">
        <v>21</v>
      </c>
      <c r="C246" s="21">
        <v>1606.17</v>
      </c>
      <c r="D246" s="21">
        <v>0</v>
      </c>
      <c r="E246" s="21">
        <v>160.27</v>
      </c>
      <c r="F246" s="21">
        <v>1634.8</v>
      </c>
      <c r="G246" s="21">
        <v>51.74</v>
      </c>
      <c r="H246" s="17">
        <f t="shared" si="12"/>
        <v>1757.96</v>
      </c>
      <c r="I246" s="17">
        <f t="shared" si="13"/>
        <v>1964.22</v>
      </c>
      <c r="J246" s="17">
        <f t="shared" si="14"/>
        <v>2188.48</v>
      </c>
      <c r="K246" s="32">
        <f t="shared" si="15"/>
        <v>2506.61</v>
      </c>
    </row>
    <row r="247" spans="1:11" s="15" customFormat="1" ht="14.25" customHeight="1">
      <c r="A247" s="29">
        <v>42745</v>
      </c>
      <c r="B247" s="16">
        <v>22</v>
      </c>
      <c r="C247" s="21">
        <v>1743.21</v>
      </c>
      <c r="D247" s="21">
        <v>0</v>
      </c>
      <c r="E247" s="21">
        <v>225.65</v>
      </c>
      <c r="F247" s="21">
        <v>1771.84</v>
      </c>
      <c r="G247" s="21">
        <v>56.08</v>
      </c>
      <c r="H247" s="17">
        <f t="shared" si="12"/>
        <v>1899.34</v>
      </c>
      <c r="I247" s="17">
        <f t="shared" si="13"/>
        <v>2105.6</v>
      </c>
      <c r="J247" s="17">
        <f t="shared" si="14"/>
        <v>2329.86</v>
      </c>
      <c r="K247" s="32">
        <f t="shared" si="15"/>
        <v>2647.9900000000002</v>
      </c>
    </row>
    <row r="248" spans="1:11" s="15" customFormat="1" ht="14.25" customHeight="1">
      <c r="A248" s="29">
        <v>42745</v>
      </c>
      <c r="B248" s="16">
        <v>23</v>
      </c>
      <c r="C248" s="21">
        <v>1604.81</v>
      </c>
      <c r="D248" s="21">
        <v>0</v>
      </c>
      <c r="E248" s="21">
        <v>136.21</v>
      </c>
      <c r="F248" s="21">
        <v>1633.44</v>
      </c>
      <c r="G248" s="21">
        <v>51.69</v>
      </c>
      <c r="H248" s="17">
        <f t="shared" si="12"/>
        <v>1756.5500000000002</v>
      </c>
      <c r="I248" s="17">
        <f t="shared" si="13"/>
        <v>1962.8100000000002</v>
      </c>
      <c r="J248" s="17">
        <f t="shared" si="14"/>
        <v>2187.07</v>
      </c>
      <c r="K248" s="32">
        <f t="shared" si="15"/>
        <v>2505.2000000000003</v>
      </c>
    </row>
    <row r="249" spans="1:11" s="15" customFormat="1" ht="14.25" customHeight="1">
      <c r="A249" s="29">
        <v>42746</v>
      </c>
      <c r="B249" s="16">
        <v>0</v>
      </c>
      <c r="C249" s="21">
        <v>1619.64</v>
      </c>
      <c r="D249" s="21">
        <v>0</v>
      </c>
      <c r="E249" s="21">
        <v>153.68</v>
      </c>
      <c r="F249" s="21">
        <v>1648.27</v>
      </c>
      <c r="G249" s="21">
        <v>52.16</v>
      </c>
      <c r="H249" s="17">
        <f t="shared" si="12"/>
        <v>1771.8500000000001</v>
      </c>
      <c r="I249" s="17">
        <f t="shared" si="13"/>
        <v>1978.1100000000001</v>
      </c>
      <c r="J249" s="17">
        <f t="shared" si="14"/>
        <v>2202.3700000000003</v>
      </c>
      <c r="K249" s="32">
        <f t="shared" si="15"/>
        <v>2520.5000000000005</v>
      </c>
    </row>
    <row r="250" spans="1:11" s="15" customFormat="1" ht="14.25" customHeight="1">
      <c r="A250" s="29">
        <v>42746</v>
      </c>
      <c r="B250" s="16">
        <v>1</v>
      </c>
      <c r="C250" s="21">
        <v>1568.28</v>
      </c>
      <c r="D250" s="21">
        <v>0</v>
      </c>
      <c r="E250" s="21">
        <v>816.69</v>
      </c>
      <c r="F250" s="21">
        <v>1596.91</v>
      </c>
      <c r="G250" s="21">
        <v>50.54</v>
      </c>
      <c r="H250" s="17">
        <f t="shared" si="12"/>
        <v>1718.8700000000001</v>
      </c>
      <c r="I250" s="17">
        <f t="shared" si="13"/>
        <v>1925.13</v>
      </c>
      <c r="J250" s="17">
        <f t="shared" si="14"/>
        <v>2149.3900000000003</v>
      </c>
      <c r="K250" s="32">
        <f t="shared" si="15"/>
        <v>2467.5200000000004</v>
      </c>
    </row>
    <row r="251" spans="1:11" s="15" customFormat="1" ht="14.25" customHeight="1">
      <c r="A251" s="29">
        <v>42746</v>
      </c>
      <c r="B251" s="16">
        <v>2</v>
      </c>
      <c r="C251" s="21">
        <v>1064.71</v>
      </c>
      <c r="D251" s="21">
        <v>0</v>
      </c>
      <c r="E251" s="21">
        <v>267.07</v>
      </c>
      <c r="F251" s="21">
        <v>1093.34</v>
      </c>
      <c r="G251" s="21">
        <v>34.6</v>
      </c>
      <c r="H251" s="17">
        <f t="shared" si="12"/>
        <v>1199.36</v>
      </c>
      <c r="I251" s="17">
        <f t="shared" si="13"/>
        <v>1405.62</v>
      </c>
      <c r="J251" s="17">
        <f t="shared" si="14"/>
        <v>1629.8799999999999</v>
      </c>
      <c r="K251" s="32">
        <f t="shared" si="15"/>
        <v>1948.01</v>
      </c>
    </row>
    <row r="252" spans="1:11" s="15" customFormat="1" ht="14.25" customHeight="1">
      <c r="A252" s="29">
        <v>42746</v>
      </c>
      <c r="B252" s="16">
        <v>3</v>
      </c>
      <c r="C252" s="21">
        <v>1587.47</v>
      </c>
      <c r="D252" s="21">
        <v>0</v>
      </c>
      <c r="E252" s="21">
        <v>835.99</v>
      </c>
      <c r="F252" s="21">
        <v>1616.1</v>
      </c>
      <c r="G252" s="21">
        <v>51.15</v>
      </c>
      <c r="H252" s="17">
        <f t="shared" si="12"/>
        <v>1738.67</v>
      </c>
      <c r="I252" s="17">
        <f t="shared" si="13"/>
        <v>1944.93</v>
      </c>
      <c r="J252" s="17">
        <f t="shared" si="14"/>
        <v>2169.19</v>
      </c>
      <c r="K252" s="32">
        <f t="shared" si="15"/>
        <v>2487.32</v>
      </c>
    </row>
    <row r="253" spans="1:11" s="15" customFormat="1" ht="14.25" customHeight="1">
      <c r="A253" s="29">
        <v>42746</v>
      </c>
      <c r="B253" s="16">
        <v>4</v>
      </c>
      <c r="C253" s="21">
        <v>1590.88</v>
      </c>
      <c r="D253" s="21">
        <v>0</v>
      </c>
      <c r="E253" s="21">
        <v>808.53</v>
      </c>
      <c r="F253" s="21">
        <v>1619.51</v>
      </c>
      <c r="G253" s="21">
        <v>51.25</v>
      </c>
      <c r="H253" s="17">
        <f t="shared" si="12"/>
        <v>1742.18</v>
      </c>
      <c r="I253" s="17">
        <f t="shared" si="13"/>
        <v>1948.44</v>
      </c>
      <c r="J253" s="17">
        <f t="shared" si="14"/>
        <v>2172.7000000000003</v>
      </c>
      <c r="K253" s="32">
        <f t="shared" si="15"/>
        <v>2490.8300000000004</v>
      </c>
    </row>
    <row r="254" spans="1:11" s="15" customFormat="1" ht="14.25" customHeight="1">
      <c r="A254" s="29">
        <v>42746</v>
      </c>
      <c r="B254" s="16">
        <v>5</v>
      </c>
      <c r="C254" s="21">
        <v>1593.31</v>
      </c>
      <c r="D254" s="21">
        <v>0</v>
      </c>
      <c r="E254" s="21">
        <v>434.71</v>
      </c>
      <c r="F254" s="21">
        <v>1621.94</v>
      </c>
      <c r="G254" s="21">
        <v>51.33</v>
      </c>
      <c r="H254" s="17">
        <f t="shared" si="12"/>
        <v>1744.69</v>
      </c>
      <c r="I254" s="17">
        <f t="shared" si="13"/>
        <v>1950.95</v>
      </c>
      <c r="J254" s="17">
        <f t="shared" si="14"/>
        <v>2175.21</v>
      </c>
      <c r="K254" s="32">
        <f t="shared" si="15"/>
        <v>2493.34</v>
      </c>
    </row>
    <row r="255" spans="1:11" s="15" customFormat="1" ht="14.25" customHeight="1">
      <c r="A255" s="29">
        <v>42746</v>
      </c>
      <c r="B255" s="16">
        <v>6</v>
      </c>
      <c r="C255" s="21">
        <v>1616.29</v>
      </c>
      <c r="D255" s="21">
        <v>0</v>
      </c>
      <c r="E255" s="21">
        <v>51.15</v>
      </c>
      <c r="F255" s="21">
        <v>1644.92</v>
      </c>
      <c r="G255" s="21">
        <v>52.06</v>
      </c>
      <c r="H255" s="17">
        <f t="shared" si="12"/>
        <v>1768.4</v>
      </c>
      <c r="I255" s="17">
        <f t="shared" si="13"/>
        <v>1974.66</v>
      </c>
      <c r="J255" s="17">
        <f t="shared" si="14"/>
        <v>2198.92</v>
      </c>
      <c r="K255" s="32">
        <f t="shared" si="15"/>
        <v>2517.05</v>
      </c>
    </row>
    <row r="256" spans="1:11" s="15" customFormat="1" ht="14.25" customHeight="1">
      <c r="A256" s="29">
        <v>42746</v>
      </c>
      <c r="B256" s="16">
        <v>7</v>
      </c>
      <c r="C256" s="21">
        <v>1627.32</v>
      </c>
      <c r="D256" s="21">
        <v>0</v>
      </c>
      <c r="E256" s="21">
        <v>63.43</v>
      </c>
      <c r="F256" s="21">
        <v>1655.95</v>
      </c>
      <c r="G256" s="21">
        <v>52.41</v>
      </c>
      <c r="H256" s="17">
        <f t="shared" si="12"/>
        <v>1779.7800000000002</v>
      </c>
      <c r="I256" s="17">
        <f t="shared" si="13"/>
        <v>1986.0400000000002</v>
      </c>
      <c r="J256" s="17">
        <f t="shared" si="14"/>
        <v>2210.3</v>
      </c>
      <c r="K256" s="32">
        <f t="shared" si="15"/>
        <v>2528.4300000000003</v>
      </c>
    </row>
    <row r="257" spans="1:11" s="15" customFormat="1" ht="14.25" customHeight="1">
      <c r="A257" s="29">
        <v>42746</v>
      </c>
      <c r="B257" s="16">
        <v>8</v>
      </c>
      <c r="C257" s="21">
        <v>1733.4</v>
      </c>
      <c r="D257" s="21">
        <v>0</v>
      </c>
      <c r="E257" s="21">
        <v>155.92</v>
      </c>
      <c r="F257" s="21">
        <v>1762.03</v>
      </c>
      <c r="G257" s="21">
        <v>55.76</v>
      </c>
      <c r="H257" s="17">
        <f t="shared" si="12"/>
        <v>1889.21</v>
      </c>
      <c r="I257" s="17">
        <f t="shared" si="13"/>
        <v>2095.4700000000003</v>
      </c>
      <c r="J257" s="17">
        <f t="shared" si="14"/>
        <v>2319.73</v>
      </c>
      <c r="K257" s="32">
        <f t="shared" si="15"/>
        <v>2637.86</v>
      </c>
    </row>
    <row r="258" spans="1:11" s="15" customFormat="1" ht="14.25" customHeight="1">
      <c r="A258" s="29">
        <v>42746</v>
      </c>
      <c r="B258" s="16">
        <v>9</v>
      </c>
      <c r="C258" s="21">
        <v>1748.31</v>
      </c>
      <c r="D258" s="21">
        <v>0</v>
      </c>
      <c r="E258" s="21">
        <v>172.92</v>
      </c>
      <c r="F258" s="21">
        <v>1776.94</v>
      </c>
      <c r="G258" s="21">
        <v>56.24</v>
      </c>
      <c r="H258" s="17">
        <f t="shared" si="12"/>
        <v>1904.6000000000001</v>
      </c>
      <c r="I258" s="17">
        <f t="shared" si="13"/>
        <v>2110.86</v>
      </c>
      <c r="J258" s="17">
        <f t="shared" si="14"/>
        <v>2335.1200000000003</v>
      </c>
      <c r="K258" s="32">
        <f t="shared" si="15"/>
        <v>2653.2500000000005</v>
      </c>
    </row>
    <row r="259" spans="1:11" s="15" customFormat="1" ht="14.25" customHeight="1">
      <c r="A259" s="29">
        <v>42746</v>
      </c>
      <c r="B259" s="16">
        <v>10</v>
      </c>
      <c r="C259" s="21">
        <v>1769.71</v>
      </c>
      <c r="D259" s="21">
        <v>0</v>
      </c>
      <c r="E259" s="21">
        <v>201.38</v>
      </c>
      <c r="F259" s="21">
        <v>1798.34</v>
      </c>
      <c r="G259" s="21">
        <v>56.91</v>
      </c>
      <c r="H259" s="17">
        <f t="shared" si="12"/>
        <v>1926.67</v>
      </c>
      <c r="I259" s="17">
        <f t="shared" si="13"/>
        <v>2132.9300000000003</v>
      </c>
      <c r="J259" s="17">
        <f t="shared" si="14"/>
        <v>2357.19</v>
      </c>
      <c r="K259" s="32">
        <f t="shared" si="15"/>
        <v>2675.32</v>
      </c>
    </row>
    <row r="260" spans="1:11" s="15" customFormat="1" ht="14.25" customHeight="1">
      <c r="A260" s="29">
        <v>42746</v>
      </c>
      <c r="B260" s="16">
        <v>11</v>
      </c>
      <c r="C260" s="21">
        <v>1752.83</v>
      </c>
      <c r="D260" s="21">
        <v>0</v>
      </c>
      <c r="E260" s="21">
        <v>218.92</v>
      </c>
      <c r="F260" s="21">
        <v>1781.46</v>
      </c>
      <c r="G260" s="21">
        <v>56.38</v>
      </c>
      <c r="H260" s="17">
        <f t="shared" si="12"/>
        <v>1909.2600000000002</v>
      </c>
      <c r="I260" s="17">
        <f t="shared" si="13"/>
        <v>2115.5200000000004</v>
      </c>
      <c r="J260" s="17">
        <f t="shared" si="14"/>
        <v>2339.78</v>
      </c>
      <c r="K260" s="32">
        <f t="shared" si="15"/>
        <v>2657.9100000000003</v>
      </c>
    </row>
    <row r="261" spans="1:11" s="15" customFormat="1" ht="14.25" customHeight="1">
      <c r="A261" s="29">
        <v>42746</v>
      </c>
      <c r="B261" s="16">
        <v>12</v>
      </c>
      <c r="C261" s="21">
        <v>1753.52</v>
      </c>
      <c r="D261" s="21">
        <v>0</v>
      </c>
      <c r="E261" s="21">
        <v>219.93</v>
      </c>
      <c r="F261" s="21">
        <v>1782.15</v>
      </c>
      <c r="G261" s="21">
        <v>56.4</v>
      </c>
      <c r="H261" s="17">
        <f t="shared" si="12"/>
        <v>1909.9700000000003</v>
      </c>
      <c r="I261" s="17">
        <f t="shared" si="13"/>
        <v>2116.2300000000005</v>
      </c>
      <c r="J261" s="17">
        <f t="shared" si="14"/>
        <v>2340.4900000000002</v>
      </c>
      <c r="K261" s="32">
        <f t="shared" si="15"/>
        <v>2658.6200000000003</v>
      </c>
    </row>
    <row r="262" spans="1:11" s="15" customFormat="1" ht="14.25" customHeight="1">
      <c r="A262" s="29">
        <v>42746</v>
      </c>
      <c r="B262" s="16">
        <v>13</v>
      </c>
      <c r="C262" s="21">
        <v>1752.78</v>
      </c>
      <c r="D262" s="21">
        <v>0</v>
      </c>
      <c r="E262" s="21">
        <v>358.96</v>
      </c>
      <c r="F262" s="21">
        <v>1781.41</v>
      </c>
      <c r="G262" s="21">
        <v>56.38</v>
      </c>
      <c r="H262" s="17">
        <f t="shared" si="12"/>
        <v>1909.2100000000003</v>
      </c>
      <c r="I262" s="17">
        <f t="shared" si="13"/>
        <v>2115.4700000000003</v>
      </c>
      <c r="J262" s="17">
        <f t="shared" si="14"/>
        <v>2339.7300000000005</v>
      </c>
      <c r="K262" s="32">
        <f t="shared" si="15"/>
        <v>2657.8600000000006</v>
      </c>
    </row>
    <row r="263" spans="1:11" s="15" customFormat="1" ht="14.25" customHeight="1">
      <c r="A263" s="29">
        <v>42746</v>
      </c>
      <c r="B263" s="16">
        <v>14</v>
      </c>
      <c r="C263" s="21">
        <v>1766.58</v>
      </c>
      <c r="D263" s="21">
        <v>0</v>
      </c>
      <c r="E263" s="21">
        <v>455.11</v>
      </c>
      <c r="F263" s="21">
        <v>1795.21</v>
      </c>
      <c r="G263" s="21">
        <v>56.81</v>
      </c>
      <c r="H263" s="17">
        <f t="shared" si="12"/>
        <v>1923.44</v>
      </c>
      <c r="I263" s="17">
        <f t="shared" si="13"/>
        <v>2129.7000000000003</v>
      </c>
      <c r="J263" s="17">
        <f t="shared" si="14"/>
        <v>2353.96</v>
      </c>
      <c r="K263" s="32">
        <f t="shared" si="15"/>
        <v>2672.09</v>
      </c>
    </row>
    <row r="264" spans="1:11" s="15" customFormat="1" ht="14.25" customHeight="1">
      <c r="A264" s="29">
        <v>42746</v>
      </c>
      <c r="B264" s="16">
        <v>15</v>
      </c>
      <c r="C264" s="21">
        <v>1763.75</v>
      </c>
      <c r="D264" s="21">
        <v>0</v>
      </c>
      <c r="E264" s="21">
        <v>528.65</v>
      </c>
      <c r="F264" s="21">
        <v>1792.38</v>
      </c>
      <c r="G264" s="21">
        <v>56.73</v>
      </c>
      <c r="H264" s="17">
        <f t="shared" si="12"/>
        <v>1920.5300000000002</v>
      </c>
      <c r="I264" s="17">
        <f t="shared" si="13"/>
        <v>2126.7900000000004</v>
      </c>
      <c r="J264" s="17">
        <f t="shared" si="14"/>
        <v>2351.05</v>
      </c>
      <c r="K264" s="32">
        <f t="shared" si="15"/>
        <v>2669.1800000000003</v>
      </c>
    </row>
    <row r="265" spans="1:11" s="15" customFormat="1" ht="14.25" customHeight="1">
      <c r="A265" s="29">
        <v>42746</v>
      </c>
      <c r="B265" s="16">
        <v>16</v>
      </c>
      <c r="C265" s="21">
        <v>1637.32</v>
      </c>
      <c r="D265" s="21">
        <v>0</v>
      </c>
      <c r="E265" s="21">
        <v>355.56</v>
      </c>
      <c r="F265" s="21">
        <v>1665.95</v>
      </c>
      <c r="G265" s="21">
        <v>52.72</v>
      </c>
      <c r="H265" s="17">
        <f t="shared" si="12"/>
        <v>1790.0900000000001</v>
      </c>
      <c r="I265" s="17">
        <f t="shared" si="13"/>
        <v>1996.3500000000001</v>
      </c>
      <c r="J265" s="17">
        <f t="shared" si="14"/>
        <v>2220.61</v>
      </c>
      <c r="K265" s="32">
        <f t="shared" si="15"/>
        <v>2538.7400000000002</v>
      </c>
    </row>
    <row r="266" spans="1:11" s="15" customFormat="1" ht="14.25" customHeight="1">
      <c r="A266" s="29">
        <v>42746</v>
      </c>
      <c r="B266" s="16">
        <v>17</v>
      </c>
      <c r="C266" s="21">
        <v>1701.46</v>
      </c>
      <c r="D266" s="21">
        <v>0</v>
      </c>
      <c r="E266" s="21">
        <v>145.48</v>
      </c>
      <c r="F266" s="21">
        <v>1730.09</v>
      </c>
      <c r="G266" s="21">
        <v>54.75</v>
      </c>
      <c r="H266" s="17">
        <f aca="true" t="shared" si="16" ref="H266:H329">SUM($F266,$G266,$N$5,$N$7)</f>
        <v>1856.26</v>
      </c>
      <c r="I266" s="17">
        <f aca="true" t="shared" si="17" ref="I266:I329">SUM($F266,$G266,$O$5,$O$7)</f>
        <v>2062.52</v>
      </c>
      <c r="J266" s="17">
        <f aca="true" t="shared" si="18" ref="J266:J329">SUM($F266,$G266,$P$5,$P$7)</f>
        <v>2286.78</v>
      </c>
      <c r="K266" s="32">
        <f aca="true" t="shared" si="19" ref="K266:K329">SUM($F266,$G266,$Q$5,$Q$7)</f>
        <v>2604.9100000000003</v>
      </c>
    </row>
    <row r="267" spans="1:11" s="15" customFormat="1" ht="14.25" customHeight="1">
      <c r="A267" s="29">
        <v>42746</v>
      </c>
      <c r="B267" s="16">
        <v>18</v>
      </c>
      <c r="C267" s="21">
        <v>1741.81</v>
      </c>
      <c r="D267" s="21">
        <v>0</v>
      </c>
      <c r="E267" s="21">
        <v>525.18</v>
      </c>
      <c r="F267" s="21">
        <v>1770.44</v>
      </c>
      <c r="G267" s="21">
        <v>56.03</v>
      </c>
      <c r="H267" s="17">
        <f t="shared" si="16"/>
        <v>1897.89</v>
      </c>
      <c r="I267" s="17">
        <f t="shared" si="17"/>
        <v>2104.15</v>
      </c>
      <c r="J267" s="17">
        <f t="shared" si="18"/>
        <v>2328.4100000000003</v>
      </c>
      <c r="K267" s="32">
        <f t="shared" si="19"/>
        <v>2646.5400000000004</v>
      </c>
    </row>
    <row r="268" spans="1:11" s="15" customFormat="1" ht="14.25" customHeight="1">
      <c r="A268" s="29">
        <v>42746</v>
      </c>
      <c r="B268" s="16">
        <v>19</v>
      </c>
      <c r="C268" s="21">
        <v>1756.95</v>
      </c>
      <c r="D268" s="21">
        <v>0</v>
      </c>
      <c r="E268" s="21">
        <v>183.45</v>
      </c>
      <c r="F268" s="21">
        <v>1785.58</v>
      </c>
      <c r="G268" s="21">
        <v>56.51</v>
      </c>
      <c r="H268" s="17">
        <f t="shared" si="16"/>
        <v>1913.51</v>
      </c>
      <c r="I268" s="17">
        <f t="shared" si="17"/>
        <v>2119.77</v>
      </c>
      <c r="J268" s="17">
        <f t="shared" si="18"/>
        <v>2344.03</v>
      </c>
      <c r="K268" s="32">
        <f t="shared" si="19"/>
        <v>2662.1600000000003</v>
      </c>
    </row>
    <row r="269" spans="1:11" s="15" customFormat="1" ht="14.25" customHeight="1">
      <c r="A269" s="29">
        <v>42746</v>
      </c>
      <c r="B269" s="16">
        <v>20</v>
      </c>
      <c r="C269" s="21">
        <v>1756.64</v>
      </c>
      <c r="D269" s="21">
        <v>0</v>
      </c>
      <c r="E269" s="21">
        <v>778.24</v>
      </c>
      <c r="F269" s="21">
        <v>1785.27</v>
      </c>
      <c r="G269" s="21">
        <v>56.5</v>
      </c>
      <c r="H269" s="17">
        <f t="shared" si="16"/>
        <v>1913.19</v>
      </c>
      <c r="I269" s="17">
        <f t="shared" si="17"/>
        <v>2119.4500000000003</v>
      </c>
      <c r="J269" s="17">
        <f t="shared" si="18"/>
        <v>2343.71</v>
      </c>
      <c r="K269" s="32">
        <f t="shared" si="19"/>
        <v>2661.84</v>
      </c>
    </row>
    <row r="270" spans="1:11" s="15" customFormat="1" ht="14.25" customHeight="1">
      <c r="A270" s="29">
        <v>42746</v>
      </c>
      <c r="B270" s="16">
        <v>21</v>
      </c>
      <c r="C270" s="21">
        <v>1749.75</v>
      </c>
      <c r="D270" s="21">
        <v>0</v>
      </c>
      <c r="E270" s="21">
        <v>199.32</v>
      </c>
      <c r="F270" s="21">
        <v>1778.38</v>
      </c>
      <c r="G270" s="21">
        <v>56.28</v>
      </c>
      <c r="H270" s="17">
        <f t="shared" si="16"/>
        <v>1906.0800000000002</v>
      </c>
      <c r="I270" s="17">
        <f t="shared" si="17"/>
        <v>2112.34</v>
      </c>
      <c r="J270" s="17">
        <f t="shared" si="18"/>
        <v>2336.6000000000004</v>
      </c>
      <c r="K270" s="32">
        <f t="shared" si="19"/>
        <v>2654.7300000000005</v>
      </c>
    </row>
    <row r="271" spans="1:11" s="15" customFormat="1" ht="14.25" customHeight="1">
      <c r="A271" s="29">
        <v>42746</v>
      </c>
      <c r="B271" s="16">
        <v>22</v>
      </c>
      <c r="C271" s="21">
        <v>1670.69</v>
      </c>
      <c r="D271" s="21">
        <v>0</v>
      </c>
      <c r="E271" s="21">
        <v>758.75</v>
      </c>
      <c r="F271" s="21">
        <v>1699.32</v>
      </c>
      <c r="G271" s="21">
        <v>53.78</v>
      </c>
      <c r="H271" s="17">
        <f t="shared" si="16"/>
        <v>1824.52</v>
      </c>
      <c r="I271" s="17">
        <f t="shared" si="17"/>
        <v>2030.78</v>
      </c>
      <c r="J271" s="17">
        <f t="shared" si="18"/>
        <v>2255.04</v>
      </c>
      <c r="K271" s="32">
        <f t="shared" si="19"/>
        <v>2573.17</v>
      </c>
    </row>
    <row r="272" spans="1:11" s="15" customFormat="1" ht="14.25" customHeight="1">
      <c r="A272" s="29">
        <v>42746</v>
      </c>
      <c r="B272" s="16">
        <v>23</v>
      </c>
      <c r="C272" s="21">
        <v>1641.17</v>
      </c>
      <c r="D272" s="21">
        <v>0</v>
      </c>
      <c r="E272" s="21">
        <v>1422.86</v>
      </c>
      <c r="F272" s="21">
        <v>1669.8</v>
      </c>
      <c r="G272" s="21">
        <v>52.85</v>
      </c>
      <c r="H272" s="17">
        <f t="shared" si="16"/>
        <v>1794.07</v>
      </c>
      <c r="I272" s="17">
        <f t="shared" si="17"/>
        <v>2000.33</v>
      </c>
      <c r="J272" s="17">
        <f t="shared" si="18"/>
        <v>2224.59</v>
      </c>
      <c r="K272" s="32">
        <f t="shared" si="19"/>
        <v>2542.7200000000003</v>
      </c>
    </row>
    <row r="273" spans="1:11" s="15" customFormat="1" ht="14.25" customHeight="1">
      <c r="A273" s="29">
        <v>42747</v>
      </c>
      <c r="B273" s="16">
        <v>0</v>
      </c>
      <c r="C273" s="21">
        <v>1111.07</v>
      </c>
      <c r="D273" s="21">
        <v>0</v>
      </c>
      <c r="E273" s="21">
        <v>212.59</v>
      </c>
      <c r="F273" s="21">
        <v>1139.7</v>
      </c>
      <c r="G273" s="21">
        <v>36.07</v>
      </c>
      <c r="H273" s="17">
        <f t="shared" si="16"/>
        <v>1247.19</v>
      </c>
      <c r="I273" s="17">
        <f t="shared" si="17"/>
        <v>1453.45</v>
      </c>
      <c r="J273" s="17">
        <f t="shared" si="18"/>
        <v>1677.71</v>
      </c>
      <c r="K273" s="32">
        <f t="shared" si="19"/>
        <v>1995.84</v>
      </c>
    </row>
    <row r="274" spans="1:11" s="15" customFormat="1" ht="14.25" customHeight="1">
      <c r="A274" s="29">
        <v>42747</v>
      </c>
      <c r="B274" s="16">
        <v>1</v>
      </c>
      <c r="C274" s="21">
        <v>994.03</v>
      </c>
      <c r="D274" s="21">
        <v>0</v>
      </c>
      <c r="E274" s="21">
        <v>148.44</v>
      </c>
      <c r="F274" s="21">
        <v>1022.66</v>
      </c>
      <c r="G274" s="21">
        <v>32.37</v>
      </c>
      <c r="H274" s="17">
        <f t="shared" si="16"/>
        <v>1126.45</v>
      </c>
      <c r="I274" s="17">
        <f t="shared" si="17"/>
        <v>1332.71</v>
      </c>
      <c r="J274" s="17">
        <f t="shared" si="18"/>
        <v>1556.97</v>
      </c>
      <c r="K274" s="32">
        <f t="shared" si="19"/>
        <v>1875.1000000000001</v>
      </c>
    </row>
    <row r="275" spans="1:11" s="15" customFormat="1" ht="14.25" customHeight="1">
      <c r="A275" s="29">
        <v>42747</v>
      </c>
      <c r="B275" s="16">
        <v>2</v>
      </c>
      <c r="C275" s="21">
        <v>936.52</v>
      </c>
      <c r="D275" s="21">
        <v>0</v>
      </c>
      <c r="E275" s="21">
        <v>42.26</v>
      </c>
      <c r="F275" s="21">
        <v>965.15</v>
      </c>
      <c r="G275" s="21">
        <v>30.54</v>
      </c>
      <c r="H275" s="17">
        <f t="shared" si="16"/>
        <v>1067.11</v>
      </c>
      <c r="I275" s="17">
        <f t="shared" si="17"/>
        <v>1273.37</v>
      </c>
      <c r="J275" s="17">
        <f t="shared" si="18"/>
        <v>1497.6299999999999</v>
      </c>
      <c r="K275" s="32">
        <f t="shared" si="19"/>
        <v>1815.76</v>
      </c>
    </row>
    <row r="276" spans="1:11" s="15" customFormat="1" ht="14.25" customHeight="1">
      <c r="A276" s="29">
        <v>42747</v>
      </c>
      <c r="B276" s="16">
        <v>3</v>
      </c>
      <c r="C276" s="21">
        <v>917.93</v>
      </c>
      <c r="D276" s="21">
        <v>0</v>
      </c>
      <c r="E276" s="21">
        <v>3.82</v>
      </c>
      <c r="F276" s="21">
        <v>946.56</v>
      </c>
      <c r="G276" s="21">
        <v>29.96</v>
      </c>
      <c r="H276" s="17">
        <f t="shared" si="16"/>
        <v>1047.94</v>
      </c>
      <c r="I276" s="17">
        <f t="shared" si="17"/>
        <v>1254.2</v>
      </c>
      <c r="J276" s="17">
        <f t="shared" si="18"/>
        <v>1478.46</v>
      </c>
      <c r="K276" s="32">
        <f t="shared" si="19"/>
        <v>1796.59</v>
      </c>
    </row>
    <row r="277" spans="1:11" s="15" customFormat="1" ht="14.25" customHeight="1">
      <c r="A277" s="29">
        <v>42747</v>
      </c>
      <c r="B277" s="16">
        <v>4</v>
      </c>
      <c r="C277" s="21">
        <v>965.09</v>
      </c>
      <c r="D277" s="21">
        <v>11.11</v>
      </c>
      <c r="E277" s="21">
        <v>0</v>
      </c>
      <c r="F277" s="21">
        <v>993.72</v>
      </c>
      <c r="G277" s="21">
        <v>31.45</v>
      </c>
      <c r="H277" s="17">
        <f t="shared" si="16"/>
        <v>1096.5900000000001</v>
      </c>
      <c r="I277" s="17">
        <f t="shared" si="17"/>
        <v>1302.8500000000001</v>
      </c>
      <c r="J277" s="17">
        <f t="shared" si="18"/>
        <v>1527.1100000000001</v>
      </c>
      <c r="K277" s="32">
        <f t="shared" si="19"/>
        <v>1845.24</v>
      </c>
    </row>
    <row r="278" spans="1:11" s="15" customFormat="1" ht="14.25" customHeight="1">
      <c r="A278" s="29">
        <v>42747</v>
      </c>
      <c r="B278" s="16">
        <v>5</v>
      </c>
      <c r="C278" s="21">
        <v>1034.06</v>
      </c>
      <c r="D278" s="21">
        <v>145.42</v>
      </c>
      <c r="E278" s="21">
        <v>0</v>
      </c>
      <c r="F278" s="21">
        <v>1062.69</v>
      </c>
      <c r="G278" s="21">
        <v>33.63</v>
      </c>
      <c r="H278" s="17">
        <f t="shared" si="16"/>
        <v>1167.7400000000002</v>
      </c>
      <c r="I278" s="17">
        <f t="shared" si="17"/>
        <v>1374.0000000000002</v>
      </c>
      <c r="J278" s="17">
        <f t="shared" si="18"/>
        <v>1598.2600000000002</v>
      </c>
      <c r="K278" s="32">
        <f t="shared" si="19"/>
        <v>1916.39</v>
      </c>
    </row>
    <row r="279" spans="1:11" s="15" customFormat="1" ht="14.25" customHeight="1">
      <c r="A279" s="29">
        <v>42747</v>
      </c>
      <c r="B279" s="16">
        <v>6</v>
      </c>
      <c r="C279" s="21">
        <v>1133.19</v>
      </c>
      <c r="D279" s="21">
        <v>95.83</v>
      </c>
      <c r="E279" s="21">
        <v>0</v>
      </c>
      <c r="F279" s="21">
        <v>1161.82</v>
      </c>
      <c r="G279" s="21">
        <v>36.77</v>
      </c>
      <c r="H279" s="17">
        <f t="shared" si="16"/>
        <v>1270.01</v>
      </c>
      <c r="I279" s="17">
        <f t="shared" si="17"/>
        <v>1476.27</v>
      </c>
      <c r="J279" s="17">
        <f t="shared" si="18"/>
        <v>1700.53</v>
      </c>
      <c r="K279" s="32">
        <f t="shared" si="19"/>
        <v>2018.66</v>
      </c>
    </row>
    <row r="280" spans="1:11" s="15" customFormat="1" ht="14.25" customHeight="1">
      <c r="A280" s="29">
        <v>42747</v>
      </c>
      <c r="B280" s="16">
        <v>7</v>
      </c>
      <c r="C280" s="21">
        <v>1585.67</v>
      </c>
      <c r="D280" s="21">
        <v>108.07</v>
      </c>
      <c r="E280" s="21">
        <v>0</v>
      </c>
      <c r="F280" s="21">
        <v>1614.3</v>
      </c>
      <c r="G280" s="21">
        <v>51.09</v>
      </c>
      <c r="H280" s="17">
        <f t="shared" si="16"/>
        <v>1736.81</v>
      </c>
      <c r="I280" s="17">
        <f t="shared" si="17"/>
        <v>1943.07</v>
      </c>
      <c r="J280" s="17">
        <f t="shared" si="18"/>
        <v>2167.33</v>
      </c>
      <c r="K280" s="32">
        <f t="shared" si="19"/>
        <v>2485.46</v>
      </c>
    </row>
    <row r="281" spans="1:11" s="15" customFormat="1" ht="14.25" customHeight="1">
      <c r="A281" s="29">
        <v>42747</v>
      </c>
      <c r="B281" s="16">
        <v>8</v>
      </c>
      <c r="C281" s="21">
        <v>1599.28</v>
      </c>
      <c r="D281" s="21">
        <v>82.25</v>
      </c>
      <c r="E281" s="21">
        <v>0</v>
      </c>
      <c r="F281" s="21">
        <v>1627.91</v>
      </c>
      <c r="G281" s="21">
        <v>51.52</v>
      </c>
      <c r="H281" s="17">
        <f t="shared" si="16"/>
        <v>1750.8500000000001</v>
      </c>
      <c r="I281" s="17">
        <f t="shared" si="17"/>
        <v>1957.1100000000001</v>
      </c>
      <c r="J281" s="17">
        <f t="shared" si="18"/>
        <v>2181.3700000000003</v>
      </c>
      <c r="K281" s="32">
        <f t="shared" si="19"/>
        <v>2499.5000000000005</v>
      </c>
    </row>
    <row r="282" spans="1:11" s="15" customFormat="1" ht="14.25" customHeight="1">
      <c r="A282" s="29">
        <v>42747</v>
      </c>
      <c r="B282" s="16">
        <v>9</v>
      </c>
      <c r="C282" s="21">
        <v>1744.22</v>
      </c>
      <c r="D282" s="21">
        <v>0</v>
      </c>
      <c r="E282" s="21">
        <v>120.31</v>
      </c>
      <c r="F282" s="21">
        <v>1772.85</v>
      </c>
      <c r="G282" s="21">
        <v>56.11</v>
      </c>
      <c r="H282" s="17">
        <f t="shared" si="16"/>
        <v>1900.3799999999999</v>
      </c>
      <c r="I282" s="17">
        <f t="shared" si="17"/>
        <v>2106.64</v>
      </c>
      <c r="J282" s="17">
        <f t="shared" si="18"/>
        <v>2330.9</v>
      </c>
      <c r="K282" s="32">
        <f t="shared" si="19"/>
        <v>2649.03</v>
      </c>
    </row>
    <row r="283" spans="1:11" s="15" customFormat="1" ht="14.25" customHeight="1">
      <c r="A283" s="29">
        <v>42747</v>
      </c>
      <c r="B283" s="16">
        <v>10</v>
      </c>
      <c r="C283" s="21">
        <v>1803.77</v>
      </c>
      <c r="D283" s="21">
        <v>0</v>
      </c>
      <c r="E283" s="21">
        <v>190.94</v>
      </c>
      <c r="F283" s="21">
        <v>1832.4</v>
      </c>
      <c r="G283" s="21">
        <v>57.99</v>
      </c>
      <c r="H283" s="17">
        <f t="shared" si="16"/>
        <v>1961.8100000000002</v>
      </c>
      <c r="I283" s="17">
        <f t="shared" si="17"/>
        <v>2168.07</v>
      </c>
      <c r="J283" s="17">
        <f t="shared" si="18"/>
        <v>2392.3300000000004</v>
      </c>
      <c r="K283" s="32">
        <f t="shared" si="19"/>
        <v>2710.4600000000005</v>
      </c>
    </row>
    <row r="284" spans="1:11" s="15" customFormat="1" ht="14.25" customHeight="1">
      <c r="A284" s="29">
        <v>42747</v>
      </c>
      <c r="B284" s="16">
        <v>11</v>
      </c>
      <c r="C284" s="21">
        <v>1799.61</v>
      </c>
      <c r="D284" s="21">
        <v>0</v>
      </c>
      <c r="E284" s="21">
        <v>244.14</v>
      </c>
      <c r="F284" s="21">
        <v>1828.24</v>
      </c>
      <c r="G284" s="21">
        <v>57.86</v>
      </c>
      <c r="H284" s="17">
        <f t="shared" si="16"/>
        <v>1957.52</v>
      </c>
      <c r="I284" s="17">
        <f t="shared" si="17"/>
        <v>2163.78</v>
      </c>
      <c r="J284" s="17">
        <f t="shared" si="18"/>
        <v>2388.04</v>
      </c>
      <c r="K284" s="32">
        <f t="shared" si="19"/>
        <v>2706.17</v>
      </c>
    </row>
    <row r="285" spans="1:11" s="15" customFormat="1" ht="14.25" customHeight="1">
      <c r="A285" s="29">
        <v>42747</v>
      </c>
      <c r="B285" s="16">
        <v>12</v>
      </c>
      <c r="C285" s="21">
        <v>1805.88</v>
      </c>
      <c r="D285" s="21">
        <v>0</v>
      </c>
      <c r="E285" s="21">
        <v>243.99</v>
      </c>
      <c r="F285" s="21">
        <v>1834.51</v>
      </c>
      <c r="G285" s="21">
        <v>58.06</v>
      </c>
      <c r="H285" s="17">
        <f t="shared" si="16"/>
        <v>1963.99</v>
      </c>
      <c r="I285" s="17">
        <f t="shared" si="17"/>
        <v>2170.25</v>
      </c>
      <c r="J285" s="17">
        <f t="shared" si="18"/>
        <v>2394.51</v>
      </c>
      <c r="K285" s="32">
        <f t="shared" si="19"/>
        <v>2712.6400000000003</v>
      </c>
    </row>
    <row r="286" spans="1:11" s="15" customFormat="1" ht="14.25" customHeight="1">
      <c r="A286" s="29">
        <v>42747</v>
      </c>
      <c r="B286" s="16">
        <v>13</v>
      </c>
      <c r="C286" s="21">
        <v>1789.07</v>
      </c>
      <c r="D286" s="21">
        <v>0</v>
      </c>
      <c r="E286" s="21">
        <v>230.78</v>
      </c>
      <c r="F286" s="21">
        <v>1817.7</v>
      </c>
      <c r="G286" s="21">
        <v>57.53</v>
      </c>
      <c r="H286" s="17">
        <f t="shared" si="16"/>
        <v>1946.65</v>
      </c>
      <c r="I286" s="17">
        <f t="shared" si="17"/>
        <v>2152.9100000000003</v>
      </c>
      <c r="J286" s="17">
        <f t="shared" si="18"/>
        <v>2377.17</v>
      </c>
      <c r="K286" s="32">
        <f t="shared" si="19"/>
        <v>2695.3</v>
      </c>
    </row>
    <row r="287" spans="1:11" s="15" customFormat="1" ht="14.25" customHeight="1">
      <c r="A287" s="29">
        <v>42747</v>
      </c>
      <c r="B287" s="16">
        <v>14</v>
      </c>
      <c r="C287" s="21">
        <v>1782.51</v>
      </c>
      <c r="D287" s="21">
        <v>0</v>
      </c>
      <c r="E287" s="21">
        <v>275.77</v>
      </c>
      <c r="F287" s="21">
        <v>1811.14</v>
      </c>
      <c r="G287" s="21">
        <v>57.32</v>
      </c>
      <c r="H287" s="17">
        <f t="shared" si="16"/>
        <v>1939.88</v>
      </c>
      <c r="I287" s="17">
        <f t="shared" si="17"/>
        <v>2146.1400000000003</v>
      </c>
      <c r="J287" s="17">
        <f t="shared" si="18"/>
        <v>2370.4</v>
      </c>
      <c r="K287" s="32">
        <f t="shared" si="19"/>
        <v>2688.53</v>
      </c>
    </row>
    <row r="288" spans="1:11" s="15" customFormat="1" ht="14.25" customHeight="1">
      <c r="A288" s="29">
        <v>42747</v>
      </c>
      <c r="B288" s="16">
        <v>15</v>
      </c>
      <c r="C288" s="21">
        <v>1777.85</v>
      </c>
      <c r="D288" s="21">
        <v>0</v>
      </c>
      <c r="E288" s="21">
        <v>250.82</v>
      </c>
      <c r="F288" s="21">
        <v>1806.48</v>
      </c>
      <c r="G288" s="21">
        <v>57.17</v>
      </c>
      <c r="H288" s="17">
        <f t="shared" si="16"/>
        <v>1935.0700000000002</v>
      </c>
      <c r="I288" s="17">
        <f t="shared" si="17"/>
        <v>2141.3300000000004</v>
      </c>
      <c r="J288" s="17">
        <f t="shared" si="18"/>
        <v>2365.59</v>
      </c>
      <c r="K288" s="32">
        <f t="shared" si="19"/>
        <v>2683.7200000000003</v>
      </c>
    </row>
    <row r="289" spans="1:11" s="15" customFormat="1" ht="14.25" customHeight="1">
      <c r="A289" s="29">
        <v>42747</v>
      </c>
      <c r="B289" s="16">
        <v>16</v>
      </c>
      <c r="C289" s="21">
        <v>1596.5</v>
      </c>
      <c r="D289" s="21">
        <v>0</v>
      </c>
      <c r="E289" s="21">
        <v>70.63</v>
      </c>
      <c r="F289" s="21">
        <v>1625.13</v>
      </c>
      <c r="G289" s="21">
        <v>51.43</v>
      </c>
      <c r="H289" s="17">
        <f t="shared" si="16"/>
        <v>1747.9800000000002</v>
      </c>
      <c r="I289" s="17">
        <f t="shared" si="17"/>
        <v>1954.2400000000002</v>
      </c>
      <c r="J289" s="17">
        <f t="shared" si="18"/>
        <v>2178.5000000000005</v>
      </c>
      <c r="K289" s="32">
        <f t="shared" si="19"/>
        <v>2496.6300000000006</v>
      </c>
    </row>
    <row r="290" spans="1:11" s="15" customFormat="1" ht="14.25" customHeight="1">
      <c r="A290" s="29">
        <v>42747</v>
      </c>
      <c r="B290" s="16">
        <v>17</v>
      </c>
      <c r="C290" s="21">
        <v>1611.08</v>
      </c>
      <c r="D290" s="21">
        <v>0</v>
      </c>
      <c r="E290" s="21">
        <v>128.86</v>
      </c>
      <c r="F290" s="21">
        <v>1639.71</v>
      </c>
      <c r="G290" s="21">
        <v>51.89</v>
      </c>
      <c r="H290" s="17">
        <f t="shared" si="16"/>
        <v>1763.0200000000002</v>
      </c>
      <c r="I290" s="17">
        <f t="shared" si="17"/>
        <v>1969.2800000000002</v>
      </c>
      <c r="J290" s="17">
        <f t="shared" si="18"/>
        <v>2193.5400000000004</v>
      </c>
      <c r="K290" s="32">
        <f t="shared" si="19"/>
        <v>2511.6700000000005</v>
      </c>
    </row>
    <row r="291" spans="1:11" s="15" customFormat="1" ht="14.25" customHeight="1">
      <c r="A291" s="29">
        <v>42747</v>
      </c>
      <c r="B291" s="16">
        <v>18</v>
      </c>
      <c r="C291" s="21">
        <v>1639.95</v>
      </c>
      <c r="D291" s="21">
        <v>0</v>
      </c>
      <c r="E291" s="21">
        <v>218.1</v>
      </c>
      <c r="F291" s="21">
        <v>1668.58</v>
      </c>
      <c r="G291" s="21">
        <v>52.81</v>
      </c>
      <c r="H291" s="17">
        <f t="shared" si="16"/>
        <v>1792.81</v>
      </c>
      <c r="I291" s="17">
        <f t="shared" si="17"/>
        <v>1999.07</v>
      </c>
      <c r="J291" s="17">
        <f t="shared" si="18"/>
        <v>2223.33</v>
      </c>
      <c r="K291" s="32">
        <f t="shared" si="19"/>
        <v>2541.46</v>
      </c>
    </row>
    <row r="292" spans="1:11" s="15" customFormat="1" ht="14.25" customHeight="1">
      <c r="A292" s="29">
        <v>42747</v>
      </c>
      <c r="B292" s="16">
        <v>19</v>
      </c>
      <c r="C292" s="21">
        <v>1745.77</v>
      </c>
      <c r="D292" s="21">
        <v>0</v>
      </c>
      <c r="E292" s="21">
        <v>467.26</v>
      </c>
      <c r="F292" s="21">
        <v>1774.4</v>
      </c>
      <c r="G292" s="21">
        <v>56.16</v>
      </c>
      <c r="H292" s="17">
        <f t="shared" si="16"/>
        <v>1901.9800000000002</v>
      </c>
      <c r="I292" s="17">
        <f t="shared" si="17"/>
        <v>2108.2400000000002</v>
      </c>
      <c r="J292" s="17">
        <f t="shared" si="18"/>
        <v>2332.5000000000005</v>
      </c>
      <c r="K292" s="32">
        <f t="shared" si="19"/>
        <v>2650.6300000000006</v>
      </c>
    </row>
    <row r="293" spans="1:11" s="15" customFormat="1" ht="14.25" customHeight="1">
      <c r="A293" s="29">
        <v>42747</v>
      </c>
      <c r="B293" s="16">
        <v>20</v>
      </c>
      <c r="C293" s="21">
        <v>1638.85</v>
      </c>
      <c r="D293" s="21">
        <v>0</v>
      </c>
      <c r="E293" s="21">
        <v>453.36</v>
      </c>
      <c r="F293" s="21">
        <v>1667.48</v>
      </c>
      <c r="G293" s="21">
        <v>52.77</v>
      </c>
      <c r="H293" s="17">
        <f t="shared" si="16"/>
        <v>1791.67</v>
      </c>
      <c r="I293" s="17">
        <f t="shared" si="17"/>
        <v>1997.93</v>
      </c>
      <c r="J293" s="17">
        <f t="shared" si="18"/>
        <v>2222.19</v>
      </c>
      <c r="K293" s="32">
        <f t="shared" si="19"/>
        <v>2540.32</v>
      </c>
    </row>
    <row r="294" spans="1:11" s="15" customFormat="1" ht="14.25" customHeight="1">
      <c r="A294" s="29">
        <v>42747</v>
      </c>
      <c r="B294" s="16">
        <v>21</v>
      </c>
      <c r="C294" s="21">
        <v>1619.91</v>
      </c>
      <c r="D294" s="21">
        <v>0</v>
      </c>
      <c r="E294" s="21">
        <v>119.31</v>
      </c>
      <c r="F294" s="21">
        <v>1648.54</v>
      </c>
      <c r="G294" s="21">
        <v>52.17</v>
      </c>
      <c r="H294" s="17">
        <f t="shared" si="16"/>
        <v>1772.13</v>
      </c>
      <c r="I294" s="17">
        <f t="shared" si="17"/>
        <v>1978.39</v>
      </c>
      <c r="J294" s="17">
        <f t="shared" si="18"/>
        <v>2202.65</v>
      </c>
      <c r="K294" s="32">
        <f t="shared" si="19"/>
        <v>2520.78</v>
      </c>
    </row>
    <row r="295" spans="1:11" s="15" customFormat="1" ht="14.25" customHeight="1">
      <c r="A295" s="29">
        <v>42747</v>
      </c>
      <c r="B295" s="16">
        <v>22</v>
      </c>
      <c r="C295" s="21">
        <v>1638.41</v>
      </c>
      <c r="D295" s="21">
        <v>0</v>
      </c>
      <c r="E295" s="21">
        <v>542.6</v>
      </c>
      <c r="F295" s="21">
        <v>1667.04</v>
      </c>
      <c r="G295" s="21">
        <v>52.76</v>
      </c>
      <c r="H295" s="17">
        <f t="shared" si="16"/>
        <v>1791.22</v>
      </c>
      <c r="I295" s="17">
        <f t="shared" si="17"/>
        <v>1997.48</v>
      </c>
      <c r="J295" s="17">
        <f t="shared" si="18"/>
        <v>2221.7400000000002</v>
      </c>
      <c r="K295" s="32">
        <f t="shared" si="19"/>
        <v>2539.8700000000003</v>
      </c>
    </row>
    <row r="296" spans="1:11" s="15" customFormat="1" ht="14.25" customHeight="1">
      <c r="A296" s="29">
        <v>42747</v>
      </c>
      <c r="B296" s="16">
        <v>23</v>
      </c>
      <c r="C296" s="21">
        <v>1594.36</v>
      </c>
      <c r="D296" s="21">
        <v>0</v>
      </c>
      <c r="E296" s="21">
        <v>786.97</v>
      </c>
      <c r="F296" s="21">
        <v>1622.99</v>
      </c>
      <c r="G296" s="21">
        <v>51.36</v>
      </c>
      <c r="H296" s="17">
        <f t="shared" si="16"/>
        <v>1745.77</v>
      </c>
      <c r="I296" s="17">
        <f t="shared" si="17"/>
        <v>1952.03</v>
      </c>
      <c r="J296" s="17">
        <f t="shared" si="18"/>
        <v>2176.29</v>
      </c>
      <c r="K296" s="32">
        <f t="shared" si="19"/>
        <v>2494.42</v>
      </c>
    </row>
    <row r="297" spans="1:11" s="15" customFormat="1" ht="14.25" customHeight="1">
      <c r="A297" s="29">
        <v>42748</v>
      </c>
      <c r="B297" s="16">
        <v>0</v>
      </c>
      <c r="C297" s="21">
        <v>1179.08</v>
      </c>
      <c r="D297" s="21">
        <v>0</v>
      </c>
      <c r="E297" s="21">
        <v>220.31</v>
      </c>
      <c r="F297" s="21">
        <v>1207.71</v>
      </c>
      <c r="G297" s="21">
        <v>38.22</v>
      </c>
      <c r="H297" s="17">
        <f t="shared" si="16"/>
        <v>1317.3500000000001</v>
      </c>
      <c r="I297" s="17">
        <f t="shared" si="17"/>
        <v>1523.6100000000001</v>
      </c>
      <c r="J297" s="17">
        <f t="shared" si="18"/>
        <v>1747.8700000000001</v>
      </c>
      <c r="K297" s="32">
        <f t="shared" si="19"/>
        <v>2066.0000000000005</v>
      </c>
    </row>
    <row r="298" spans="1:11" s="15" customFormat="1" ht="14.25" customHeight="1">
      <c r="A298" s="29">
        <v>42748</v>
      </c>
      <c r="B298" s="16">
        <v>1</v>
      </c>
      <c r="C298" s="21">
        <v>1056.3</v>
      </c>
      <c r="D298" s="21">
        <v>0</v>
      </c>
      <c r="E298" s="21">
        <v>121.27</v>
      </c>
      <c r="F298" s="21">
        <v>1084.93</v>
      </c>
      <c r="G298" s="21">
        <v>34.34</v>
      </c>
      <c r="H298" s="17">
        <f t="shared" si="16"/>
        <v>1190.69</v>
      </c>
      <c r="I298" s="17">
        <f t="shared" si="17"/>
        <v>1396.95</v>
      </c>
      <c r="J298" s="17">
        <f t="shared" si="18"/>
        <v>1621.21</v>
      </c>
      <c r="K298" s="32">
        <f t="shared" si="19"/>
        <v>1939.34</v>
      </c>
    </row>
    <row r="299" spans="1:11" s="15" customFormat="1" ht="14.25" customHeight="1">
      <c r="A299" s="29">
        <v>42748</v>
      </c>
      <c r="B299" s="16">
        <v>2</v>
      </c>
      <c r="C299" s="21">
        <v>999.59</v>
      </c>
      <c r="D299" s="21">
        <v>0</v>
      </c>
      <c r="E299" s="21">
        <v>77.68</v>
      </c>
      <c r="F299" s="21">
        <v>1028.22</v>
      </c>
      <c r="G299" s="21">
        <v>32.54</v>
      </c>
      <c r="H299" s="17">
        <f t="shared" si="16"/>
        <v>1132.18</v>
      </c>
      <c r="I299" s="17">
        <f t="shared" si="17"/>
        <v>1338.44</v>
      </c>
      <c r="J299" s="17">
        <f t="shared" si="18"/>
        <v>1562.7</v>
      </c>
      <c r="K299" s="32">
        <f t="shared" si="19"/>
        <v>1880.8300000000002</v>
      </c>
    </row>
    <row r="300" spans="1:11" s="15" customFormat="1" ht="14.25" customHeight="1">
      <c r="A300" s="29">
        <v>42748</v>
      </c>
      <c r="B300" s="16">
        <v>3</v>
      </c>
      <c r="C300" s="21">
        <v>979.19</v>
      </c>
      <c r="D300" s="21">
        <v>0</v>
      </c>
      <c r="E300" s="21">
        <v>39.03</v>
      </c>
      <c r="F300" s="21">
        <v>1007.82</v>
      </c>
      <c r="G300" s="21">
        <v>31.9</v>
      </c>
      <c r="H300" s="17">
        <f t="shared" si="16"/>
        <v>1111.14</v>
      </c>
      <c r="I300" s="17">
        <f t="shared" si="17"/>
        <v>1317.4</v>
      </c>
      <c r="J300" s="17">
        <f t="shared" si="18"/>
        <v>1541.66</v>
      </c>
      <c r="K300" s="32">
        <f t="shared" si="19"/>
        <v>1859.7900000000002</v>
      </c>
    </row>
    <row r="301" spans="1:11" s="15" customFormat="1" ht="14.25" customHeight="1">
      <c r="A301" s="29">
        <v>42748</v>
      </c>
      <c r="B301" s="16">
        <v>4</v>
      </c>
      <c r="C301" s="21">
        <v>1013.67</v>
      </c>
      <c r="D301" s="21">
        <v>75.75</v>
      </c>
      <c r="E301" s="21">
        <v>0</v>
      </c>
      <c r="F301" s="21">
        <v>1042.3</v>
      </c>
      <c r="G301" s="21">
        <v>32.99</v>
      </c>
      <c r="H301" s="17">
        <f t="shared" si="16"/>
        <v>1146.71</v>
      </c>
      <c r="I301" s="17">
        <f t="shared" si="17"/>
        <v>1352.97</v>
      </c>
      <c r="J301" s="17">
        <f t="shared" si="18"/>
        <v>1577.23</v>
      </c>
      <c r="K301" s="32">
        <f t="shared" si="19"/>
        <v>1895.36</v>
      </c>
    </row>
    <row r="302" spans="1:11" s="15" customFormat="1" ht="14.25" customHeight="1">
      <c r="A302" s="29">
        <v>42748</v>
      </c>
      <c r="B302" s="16">
        <v>5</v>
      </c>
      <c r="C302" s="21">
        <v>1100.73</v>
      </c>
      <c r="D302" s="21">
        <v>184.07</v>
      </c>
      <c r="E302" s="21">
        <v>0</v>
      </c>
      <c r="F302" s="21">
        <v>1129.36</v>
      </c>
      <c r="G302" s="21">
        <v>35.74</v>
      </c>
      <c r="H302" s="17">
        <f t="shared" si="16"/>
        <v>1236.52</v>
      </c>
      <c r="I302" s="17">
        <f t="shared" si="17"/>
        <v>1442.78</v>
      </c>
      <c r="J302" s="17">
        <f t="shared" si="18"/>
        <v>1667.04</v>
      </c>
      <c r="K302" s="32">
        <f t="shared" si="19"/>
        <v>1985.1699999999998</v>
      </c>
    </row>
    <row r="303" spans="1:11" s="15" customFormat="1" ht="14.25" customHeight="1">
      <c r="A303" s="29">
        <v>42748</v>
      </c>
      <c r="B303" s="16">
        <v>6</v>
      </c>
      <c r="C303" s="21">
        <v>1248.37</v>
      </c>
      <c r="D303" s="21">
        <v>349.81</v>
      </c>
      <c r="E303" s="21">
        <v>0</v>
      </c>
      <c r="F303" s="21">
        <v>1277</v>
      </c>
      <c r="G303" s="21">
        <v>40.41</v>
      </c>
      <c r="H303" s="17">
        <f t="shared" si="16"/>
        <v>1388.8300000000002</v>
      </c>
      <c r="I303" s="17">
        <f t="shared" si="17"/>
        <v>1595.0900000000001</v>
      </c>
      <c r="J303" s="17">
        <f t="shared" si="18"/>
        <v>1819.3500000000001</v>
      </c>
      <c r="K303" s="32">
        <f t="shared" si="19"/>
        <v>2137.4800000000005</v>
      </c>
    </row>
    <row r="304" spans="1:11" s="15" customFormat="1" ht="14.25" customHeight="1">
      <c r="A304" s="29">
        <v>42748</v>
      </c>
      <c r="B304" s="16">
        <v>7</v>
      </c>
      <c r="C304" s="21">
        <v>1592.76</v>
      </c>
      <c r="D304" s="21">
        <v>163.48</v>
      </c>
      <c r="E304" s="21">
        <v>0</v>
      </c>
      <c r="F304" s="21">
        <v>1621.39</v>
      </c>
      <c r="G304" s="21">
        <v>51.31</v>
      </c>
      <c r="H304" s="17">
        <f t="shared" si="16"/>
        <v>1744.1200000000001</v>
      </c>
      <c r="I304" s="17">
        <f t="shared" si="17"/>
        <v>1950.38</v>
      </c>
      <c r="J304" s="17">
        <f t="shared" si="18"/>
        <v>2174.6400000000003</v>
      </c>
      <c r="K304" s="32">
        <f t="shared" si="19"/>
        <v>2492.7700000000004</v>
      </c>
    </row>
    <row r="305" spans="1:11" s="15" customFormat="1" ht="14.25" customHeight="1">
      <c r="A305" s="29">
        <v>42748</v>
      </c>
      <c r="B305" s="16">
        <v>8</v>
      </c>
      <c r="C305" s="21">
        <v>1616.8</v>
      </c>
      <c r="D305" s="21">
        <v>38.29</v>
      </c>
      <c r="E305" s="21">
        <v>0</v>
      </c>
      <c r="F305" s="21">
        <v>1645.43</v>
      </c>
      <c r="G305" s="21">
        <v>52.07</v>
      </c>
      <c r="H305" s="17">
        <f t="shared" si="16"/>
        <v>1768.92</v>
      </c>
      <c r="I305" s="17">
        <f t="shared" si="17"/>
        <v>1975.18</v>
      </c>
      <c r="J305" s="17">
        <f t="shared" si="18"/>
        <v>2199.44</v>
      </c>
      <c r="K305" s="32">
        <f t="shared" si="19"/>
        <v>2517.57</v>
      </c>
    </row>
    <row r="306" spans="1:11" s="15" customFormat="1" ht="14.25" customHeight="1">
      <c r="A306" s="29">
        <v>42748</v>
      </c>
      <c r="B306" s="16">
        <v>9</v>
      </c>
      <c r="C306" s="21">
        <v>1687.55</v>
      </c>
      <c r="D306" s="21">
        <v>0</v>
      </c>
      <c r="E306" s="21">
        <v>6.51</v>
      </c>
      <c r="F306" s="21">
        <v>1716.18</v>
      </c>
      <c r="G306" s="21">
        <v>54.31</v>
      </c>
      <c r="H306" s="17">
        <f t="shared" si="16"/>
        <v>1841.91</v>
      </c>
      <c r="I306" s="17">
        <f t="shared" si="17"/>
        <v>2048.17</v>
      </c>
      <c r="J306" s="17">
        <f t="shared" si="18"/>
        <v>2272.4300000000003</v>
      </c>
      <c r="K306" s="32">
        <f t="shared" si="19"/>
        <v>2590.5600000000004</v>
      </c>
    </row>
    <row r="307" spans="1:11" s="15" customFormat="1" ht="14.25" customHeight="1">
      <c r="A307" s="29">
        <v>42748</v>
      </c>
      <c r="B307" s="16">
        <v>10</v>
      </c>
      <c r="C307" s="21">
        <v>1711.05</v>
      </c>
      <c r="D307" s="21">
        <v>0</v>
      </c>
      <c r="E307" s="21">
        <v>42.27</v>
      </c>
      <c r="F307" s="21">
        <v>1739.68</v>
      </c>
      <c r="G307" s="21">
        <v>55.06</v>
      </c>
      <c r="H307" s="17">
        <f t="shared" si="16"/>
        <v>1866.16</v>
      </c>
      <c r="I307" s="17">
        <f t="shared" si="17"/>
        <v>2072.42</v>
      </c>
      <c r="J307" s="17">
        <f t="shared" si="18"/>
        <v>2296.6800000000003</v>
      </c>
      <c r="K307" s="32">
        <f t="shared" si="19"/>
        <v>2614.8100000000004</v>
      </c>
    </row>
    <row r="308" spans="1:11" s="15" customFormat="1" ht="14.25" customHeight="1">
      <c r="A308" s="29">
        <v>42748</v>
      </c>
      <c r="B308" s="16">
        <v>11</v>
      </c>
      <c r="C308" s="21">
        <v>1697.5</v>
      </c>
      <c r="D308" s="21">
        <v>0</v>
      </c>
      <c r="E308" s="21">
        <v>70.61</v>
      </c>
      <c r="F308" s="21">
        <v>1726.13</v>
      </c>
      <c r="G308" s="21">
        <v>54.63</v>
      </c>
      <c r="H308" s="17">
        <f t="shared" si="16"/>
        <v>1852.1800000000003</v>
      </c>
      <c r="I308" s="17">
        <f t="shared" si="17"/>
        <v>2058.4400000000005</v>
      </c>
      <c r="J308" s="17">
        <f t="shared" si="18"/>
        <v>2282.7000000000003</v>
      </c>
      <c r="K308" s="32">
        <f t="shared" si="19"/>
        <v>2600.8300000000004</v>
      </c>
    </row>
    <row r="309" spans="1:11" s="15" customFormat="1" ht="14.25" customHeight="1">
      <c r="A309" s="29">
        <v>42748</v>
      </c>
      <c r="B309" s="16">
        <v>12</v>
      </c>
      <c r="C309" s="21">
        <v>1692.94</v>
      </c>
      <c r="D309" s="21">
        <v>0</v>
      </c>
      <c r="E309" s="21">
        <v>59.71</v>
      </c>
      <c r="F309" s="21">
        <v>1721.57</v>
      </c>
      <c r="G309" s="21">
        <v>54.48</v>
      </c>
      <c r="H309" s="17">
        <f t="shared" si="16"/>
        <v>1847.47</v>
      </c>
      <c r="I309" s="17">
        <f t="shared" si="17"/>
        <v>2053.73</v>
      </c>
      <c r="J309" s="17">
        <f t="shared" si="18"/>
        <v>2277.9900000000002</v>
      </c>
      <c r="K309" s="32">
        <f t="shared" si="19"/>
        <v>2596.1200000000003</v>
      </c>
    </row>
    <row r="310" spans="1:11" s="15" customFormat="1" ht="14.25" customHeight="1">
      <c r="A310" s="29">
        <v>42748</v>
      </c>
      <c r="B310" s="16">
        <v>13</v>
      </c>
      <c r="C310" s="21">
        <v>1687.46</v>
      </c>
      <c r="D310" s="21">
        <v>0</v>
      </c>
      <c r="E310" s="21">
        <v>58.27</v>
      </c>
      <c r="F310" s="21">
        <v>1716.09</v>
      </c>
      <c r="G310" s="21">
        <v>54.31</v>
      </c>
      <c r="H310" s="17">
        <f t="shared" si="16"/>
        <v>1841.82</v>
      </c>
      <c r="I310" s="17">
        <f t="shared" si="17"/>
        <v>2048.08</v>
      </c>
      <c r="J310" s="17">
        <f t="shared" si="18"/>
        <v>2272.34</v>
      </c>
      <c r="K310" s="32">
        <f t="shared" si="19"/>
        <v>2590.4700000000003</v>
      </c>
    </row>
    <row r="311" spans="1:11" s="15" customFormat="1" ht="14.25" customHeight="1">
      <c r="A311" s="29">
        <v>42748</v>
      </c>
      <c r="B311" s="16">
        <v>14</v>
      </c>
      <c r="C311" s="21">
        <v>1683.81</v>
      </c>
      <c r="D311" s="21">
        <v>0</v>
      </c>
      <c r="E311" s="21">
        <v>99.41</v>
      </c>
      <c r="F311" s="21">
        <v>1712.44</v>
      </c>
      <c r="G311" s="21">
        <v>54.2</v>
      </c>
      <c r="H311" s="17">
        <f t="shared" si="16"/>
        <v>1838.0600000000002</v>
      </c>
      <c r="I311" s="17">
        <f t="shared" si="17"/>
        <v>2044.3200000000002</v>
      </c>
      <c r="J311" s="17">
        <f t="shared" si="18"/>
        <v>2268.5800000000004</v>
      </c>
      <c r="K311" s="32">
        <f t="shared" si="19"/>
        <v>2586.7100000000005</v>
      </c>
    </row>
    <row r="312" spans="1:11" s="15" customFormat="1" ht="14.25" customHeight="1">
      <c r="A312" s="29">
        <v>42748</v>
      </c>
      <c r="B312" s="16">
        <v>15</v>
      </c>
      <c r="C312" s="21">
        <v>1679.55</v>
      </c>
      <c r="D312" s="21">
        <v>0</v>
      </c>
      <c r="E312" s="21">
        <v>329.67</v>
      </c>
      <c r="F312" s="21">
        <v>1708.18</v>
      </c>
      <c r="G312" s="21">
        <v>54.06</v>
      </c>
      <c r="H312" s="17">
        <f t="shared" si="16"/>
        <v>1833.66</v>
      </c>
      <c r="I312" s="17">
        <f t="shared" si="17"/>
        <v>2039.92</v>
      </c>
      <c r="J312" s="17">
        <f t="shared" si="18"/>
        <v>2264.1800000000003</v>
      </c>
      <c r="K312" s="32">
        <f t="shared" si="19"/>
        <v>2582.3100000000004</v>
      </c>
    </row>
    <row r="313" spans="1:11" s="15" customFormat="1" ht="14.25" customHeight="1">
      <c r="A313" s="29">
        <v>42748</v>
      </c>
      <c r="B313" s="16">
        <v>16</v>
      </c>
      <c r="C313" s="21">
        <v>1639.07</v>
      </c>
      <c r="D313" s="21">
        <v>0</v>
      </c>
      <c r="E313" s="21">
        <v>18.43</v>
      </c>
      <c r="F313" s="21">
        <v>1667.7</v>
      </c>
      <c r="G313" s="21">
        <v>52.78</v>
      </c>
      <c r="H313" s="17">
        <f t="shared" si="16"/>
        <v>1791.9</v>
      </c>
      <c r="I313" s="17">
        <f t="shared" si="17"/>
        <v>1998.16</v>
      </c>
      <c r="J313" s="17">
        <f t="shared" si="18"/>
        <v>2222.42</v>
      </c>
      <c r="K313" s="32">
        <f t="shared" si="19"/>
        <v>2540.55</v>
      </c>
    </row>
    <row r="314" spans="1:11" s="15" customFormat="1" ht="14.25" customHeight="1">
      <c r="A314" s="29">
        <v>42748</v>
      </c>
      <c r="B314" s="16">
        <v>17</v>
      </c>
      <c r="C314" s="21">
        <v>1645.31</v>
      </c>
      <c r="D314" s="21">
        <v>0</v>
      </c>
      <c r="E314" s="21">
        <v>272.45</v>
      </c>
      <c r="F314" s="21">
        <v>1673.94</v>
      </c>
      <c r="G314" s="21">
        <v>52.98</v>
      </c>
      <c r="H314" s="17">
        <f t="shared" si="16"/>
        <v>1798.3400000000001</v>
      </c>
      <c r="I314" s="17">
        <f t="shared" si="17"/>
        <v>2004.6000000000001</v>
      </c>
      <c r="J314" s="17">
        <f t="shared" si="18"/>
        <v>2228.86</v>
      </c>
      <c r="K314" s="32">
        <f t="shared" si="19"/>
        <v>2546.9900000000002</v>
      </c>
    </row>
    <row r="315" spans="1:11" s="15" customFormat="1" ht="14.25" customHeight="1">
      <c r="A315" s="29">
        <v>42748</v>
      </c>
      <c r="B315" s="16">
        <v>18</v>
      </c>
      <c r="C315" s="21">
        <v>1726.89</v>
      </c>
      <c r="D315" s="21">
        <v>0</v>
      </c>
      <c r="E315" s="21">
        <v>31.18</v>
      </c>
      <c r="F315" s="21">
        <v>1755.52</v>
      </c>
      <c r="G315" s="21">
        <v>55.56</v>
      </c>
      <c r="H315" s="17">
        <f t="shared" si="16"/>
        <v>1882.5</v>
      </c>
      <c r="I315" s="17">
        <f t="shared" si="17"/>
        <v>2088.76</v>
      </c>
      <c r="J315" s="17">
        <f t="shared" si="18"/>
        <v>2313.02</v>
      </c>
      <c r="K315" s="32">
        <f t="shared" si="19"/>
        <v>2631.15</v>
      </c>
    </row>
    <row r="316" spans="1:11" s="15" customFormat="1" ht="14.25" customHeight="1">
      <c r="A316" s="29">
        <v>42748</v>
      </c>
      <c r="B316" s="16">
        <v>19</v>
      </c>
      <c r="C316" s="21">
        <v>1739.24</v>
      </c>
      <c r="D316" s="21">
        <v>0</v>
      </c>
      <c r="E316" s="21">
        <v>45.89</v>
      </c>
      <c r="F316" s="21">
        <v>1767.87</v>
      </c>
      <c r="G316" s="21">
        <v>55.95</v>
      </c>
      <c r="H316" s="17">
        <f t="shared" si="16"/>
        <v>1895.24</v>
      </c>
      <c r="I316" s="17">
        <f t="shared" si="17"/>
        <v>2101.5</v>
      </c>
      <c r="J316" s="17">
        <f t="shared" si="18"/>
        <v>2325.76</v>
      </c>
      <c r="K316" s="32">
        <f t="shared" si="19"/>
        <v>2643.8900000000003</v>
      </c>
    </row>
    <row r="317" spans="1:11" s="15" customFormat="1" ht="14.25" customHeight="1">
      <c r="A317" s="29">
        <v>42748</v>
      </c>
      <c r="B317" s="16">
        <v>20</v>
      </c>
      <c r="C317" s="21">
        <v>1734.12</v>
      </c>
      <c r="D317" s="21">
        <v>0</v>
      </c>
      <c r="E317" s="21">
        <v>643.22</v>
      </c>
      <c r="F317" s="21">
        <v>1762.75</v>
      </c>
      <c r="G317" s="21">
        <v>55.79</v>
      </c>
      <c r="H317" s="17">
        <f t="shared" si="16"/>
        <v>1889.96</v>
      </c>
      <c r="I317" s="17">
        <f t="shared" si="17"/>
        <v>2096.2200000000003</v>
      </c>
      <c r="J317" s="17">
        <f t="shared" si="18"/>
        <v>2320.48</v>
      </c>
      <c r="K317" s="32">
        <f t="shared" si="19"/>
        <v>2638.61</v>
      </c>
    </row>
    <row r="318" spans="1:11" s="15" customFormat="1" ht="14.25" customHeight="1">
      <c r="A318" s="29">
        <v>42748</v>
      </c>
      <c r="B318" s="16">
        <v>21</v>
      </c>
      <c r="C318" s="21">
        <v>1720.53</v>
      </c>
      <c r="D318" s="21">
        <v>0</v>
      </c>
      <c r="E318" s="21">
        <v>739.4</v>
      </c>
      <c r="F318" s="21">
        <v>1749.16</v>
      </c>
      <c r="G318" s="21">
        <v>55.36</v>
      </c>
      <c r="H318" s="17">
        <f t="shared" si="16"/>
        <v>1875.94</v>
      </c>
      <c r="I318" s="17">
        <f t="shared" si="17"/>
        <v>2082.2000000000003</v>
      </c>
      <c r="J318" s="17">
        <f t="shared" si="18"/>
        <v>2306.46</v>
      </c>
      <c r="K318" s="32">
        <f t="shared" si="19"/>
        <v>2624.59</v>
      </c>
    </row>
    <row r="319" spans="1:11" s="15" customFormat="1" ht="14.25" customHeight="1">
      <c r="A319" s="29">
        <v>42748</v>
      </c>
      <c r="B319" s="16">
        <v>22</v>
      </c>
      <c r="C319" s="21">
        <v>1724</v>
      </c>
      <c r="D319" s="21">
        <v>0</v>
      </c>
      <c r="E319" s="21">
        <v>167.03</v>
      </c>
      <c r="F319" s="21">
        <v>1752.63</v>
      </c>
      <c r="G319" s="21">
        <v>55.47</v>
      </c>
      <c r="H319" s="17">
        <f t="shared" si="16"/>
        <v>1879.5200000000002</v>
      </c>
      <c r="I319" s="17">
        <f t="shared" si="17"/>
        <v>2085.78</v>
      </c>
      <c r="J319" s="17">
        <f t="shared" si="18"/>
        <v>2310.0400000000004</v>
      </c>
      <c r="K319" s="32">
        <f t="shared" si="19"/>
        <v>2628.1700000000005</v>
      </c>
    </row>
    <row r="320" spans="1:11" s="15" customFormat="1" ht="14.25" customHeight="1">
      <c r="A320" s="29">
        <v>42748</v>
      </c>
      <c r="B320" s="16">
        <v>23</v>
      </c>
      <c r="C320" s="21">
        <v>1638.08</v>
      </c>
      <c r="D320" s="21">
        <v>0</v>
      </c>
      <c r="E320" s="21">
        <v>84.86</v>
      </c>
      <c r="F320" s="21">
        <v>1666.71</v>
      </c>
      <c r="G320" s="21">
        <v>52.75</v>
      </c>
      <c r="H320" s="17">
        <f t="shared" si="16"/>
        <v>1790.88</v>
      </c>
      <c r="I320" s="17">
        <f t="shared" si="17"/>
        <v>1997.14</v>
      </c>
      <c r="J320" s="17">
        <f t="shared" si="18"/>
        <v>2221.4</v>
      </c>
      <c r="K320" s="32">
        <f t="shared" si="19"/>
        <v>2539.53</v>
      </c>
    </row>
    <row r="321" spans="1:11" s="15" customFormat="1" ht="14.25" customHeight="1">
      <c r="A321" s="29">
        <v>42749</v>
      </c>
      <c r="B321" s="16">
        <v>0</v>
      </c>
      <c r="C321" s="21">
        <v>1619.5</v>
      </c>
      <c r="D321" s="21">
        <v>0</v>
      </c>
      <c r="E321" s="21">
        <v>650.09</v>
      </c>
      <c r="F321" s="21">
        <v>1648.13</v>
      </c>
      <c r="G321" s="21">
        <v>52.16</v>
      </c>
      <c r="H321" s="17">
        <f t="shared" si="16"/>
        <v>1771.7100000000003</v>
      </c>
      <c r="I321" s="17">
        <f t="shared" si="17"/>
        <v>1977.9700000000003</v>
      </c>
      <c r="J321" s="17">
        <f t="shared" si="18"/>
        <v>2202.2300000000005</v>
      </c>
      <c r="K321" s="32">
        <f t="shared" si="19"/>
        <v>2520.3600000000006</v>
      </c>
    </row>
    <row r="322" spans="1:11" s="15" customFormat="1" ht="14.25" customHeight="1">
      <c r="A322" s="29">
        <v>42749</v>
      </c>
      <c r="B322" s="16">
        <v>1</v>
      </c>
      <c r="C322" s="21">
        <v>1614.28</v>
      </c>
      <c r="D322" s="21">
        <v>0</v>
      </c>
      <c r="E322" s="21">
        <v>707.6</v>
      </c>
      <c r="F322" s="21">
        <v>1642.91</v>
      </c>
      <c r="G322" s="21">
        <v>51.99</v>
      </c>
      <c r="H322" s="17">
        <f t="shared" si="16"/>
        <v>1766.3200000000002</v>
      </c>
      <c r="I322" s="17">
        <f t="shared" si="17"/>
        <v>1972.5800000000002</v>
      </c>
      <c r="J322" s="17">
        <f t="shared" si="18"/>
        <v>2196.84</v>
      </c>
      <c r="K322" s="32">
        <f t="shared" si="19"/>
        <v>2514.9700000000003</v>
      </c>
    </row>
    <row r="323" spans="1:11" s="15" customFormat="1" ht="14.25" customHeight="1">
      <c r="A323" s="29">
        <v>42749</v>
      </c>
      <c r="B323" s="16">
        <v>2</v>
      </c>
      <c r="C323" s="21">
        <v>1151.25</v>
      </c>
      <c r="D323" s="21">
        <v>0</v>
      </c>
      <c r="E323" s="21">
        <v>130.57</v>
      </c>
      <c r="F323" s="21">
        <v>1179.88</v>
      </c>
      <c r="G323" s="21">
        <v>37.34</v>
      </c>
      <c r="H323" s="17">
        <f t="shared" si="16"/>
        <v>1288.64</v>
      </c>
      <c r="I323" s="17">
        <f t="shared" si="17"/>
        <v>1494.9</v>
      </c>
      <c r="J323" s="17">
        <f t="shared" si="18"/>
        <v>1719.16</v>
      </c>
      <c r="K323" s="32">
        <f t="shared" si="19"/>
        <v>2037.2900000000002</v>
      </c>
    </row>
    <row r="324" spans="1:11" s="15" customFormat="1" ht="14.25" customHeight="1">
      <c r="A324" s="29">
        <v>42749</v>
      </c>
      <c r="B324" s="16">
        <v>3</v>
      </c>
      <c r="C324" s="21">
        <v>1120.39</v>
      </c>
      <c r="D324" s="21">
        <v>0</v>
      </c>
      <c r="E324" s="21">
        <v>72.49</v>
      </c>
      <c r="F324" s="21">
        <v>1149.02</v>
      </c>
      <c r="G324" s="21">
        <v>36.36</v>
      </c>
      <c r="H324" s="17">
        <f t="shared" si="16"/>
        <v>1256.8</v>
      </c>
      <c r="I324" s="17">
        <f t="shared" si="17"/>
        <v>1463.06</v>
      </c>
      <c r="J324" s="17">
        <f t="shared" si="18"/>
        <v>1687.32</v>
      </c>
      <c r="K324" s="32">
        <f t="shared" si="19"/>
        <v>2005.45</v>
      </c>
    </row>
    <row r="325" spans="1:11" s="15" customFormat="1" ht="14.25" customHeight="1">
      <c r="A325" s="29">
        <v>42749</v>
      </c>
      <c r="B325" s="16">
        <v>4</v>
      </c>
      <c r="C325" s="21">
        <v>1138.95</v>
      </c>
      <c r="D325" s="21">
        <v>0</v>
      </c>
      <c r="E325" s="21">
        <v>64.74</v>
      </c>
      <c r="F325" s="21">
        <v>1167.58</v>
      </c>
      <c r="G325" s="21">
        <v>36.95</v>
      </c>
      <c r="H325" s="17">
        <f t="shared" si="16"/>
        <v>1275.95</v>
      </c>
      <c r="I325" s="17">
        <f t="shared" si="17"/>
        <v>1482.21</v>
      </c>
      <c r="J325" s="17">
        <f t="shared" si="18"/>
        <v>1706.47</v>
      </c>
      <c r="K325" s="32">
        <f t="shared" si="19"/>
        <v>2024.6000000000001</v>
      </c>
    </row>
    <row r="326" spans="1:11" s="15" customFormat="1" ht="14.25" customHeight="1">
      <c r="A326" s="29">
        <v>42749</v>
      </c>
      <c r="B326" s="16">
        <v>5</v>
      </c>
      <c r="C326" s="21">
        <v>1184.82</v>
      </c>
      <c r="D326" s="21">
        <v>371.46</v>
      </c>
      <c r="E326" s="21">
        <v>0</v>
      </c>
      <c r="F326" s="21">
        <v>1213.45</v>
      </c>
      <c r="G326" s="21">
        <v>38.4</v>
      </c>
      <c r="H326" s="17">
        <f t="shared" si="16"/>
        <v>1323.2700000000002</v>
      </c>
      <c r="I326" s="17">
        <f t="shared" si="17"/>
        <v>1529.5300000000002</v>
      </c>
      <c r="J326" s="17">
        <f t="shared" si="18"/>
        <v>1753.7900000000002</v>
      </c>
      <c r="K326" s="32">
        <f t="shared" si="19"/>
        <v>2071.9200000000005</v>
      </c>
    </row>
    <row r="327" spans="1:11" s="15" customFormat="1" ht="14.25" customHeight="1">
      <c r="A327" s="29">
        <v>42749</v>
      </c>
      <c r="B327" s="16">
        <v>6</v>
      </c>
      <c r="C327" s="21">
        <v>1568.1</v>
      </c>
      <c r="D327" s="21">
        <v>0</v>
      </c>
      <c r="E327" s="21">
        <v>403.08</v>
      </c>
      <c r="F327" s="21">
        <v>1596.73</v>
      </c>
      <c r="G327" s="21">
        <v>50.53</v>
      </c>
      <c r="H327" s="17">
        <f t="shared" si="16"/>
        <v>1718.68</v>
      </c>
      <c r="I327" s="17">
        <f t="shared" si="17"/>
        <v>1924.94</v>
      </c>
      <c r="J327" s="17">
        <f t="shared" si="18"/>
        <v>2149.2000000000003</v>
      </c>
      <c r="K327" s="32">
        <f t="shared" si="19"/>
        <v>2467.3300000000004</v>
      </c>
    </row>
    <row r="328" spans="1:11" s="15" customFormat="1" ht="14.25" customHeight="1">
      <c r="A328" s="29">
        <v>42749</v>
      </c>
      <c r="B328" s="16">
        <v>7</v>
      </c>
      <c r="C328" s="21">
        <v>1637.6</v>
      </c>
      <c r="D328" s="21">
        <v>0</v>
      </c>
      <c r="E328" s="21">
        <v>443.53</v>
      </c>
      <c r="F328" s="21">
        <v>1666.23</v>
      </c>
      <c r="G328" s="21">
        <v>52.73</v>
      </c>
      <c r="H328" s="17">
        <f t="shared" si="16"/>
        <v>1790.38</v>
      </c>
      <c r="I328" s="17">
        <f t="shared" si="17"/>
        <v>1996.64</v>
      </c>
      <c r="J328" s="17">
        <f t="shared" si="18"/>
        <v>2220.9</v>
      </c>
      <c r="K328" s="32">
        <f t="shared" si="19"/>
        <v>2539.03</v>
      </c>
    </row>
    <row r="329" spans="1:11" s="15" customFormat="1" ht="14.25" customHeight="1">
      <c r="A329" s="29">
        <v>42749</v>
      </c>
      <c r="B329" s="16">
        <v>8</v>
      </c>
      <c r="C329" s="21">
        <v>1652.49</v>
      </c>
      <c r="D329" s="21">
        <v>0</v>
      </c>
      <c r="E329" s="21">
        <v>183.09</v>
      </c>
      <c r="F329" s="21">
        <v>1681.12</v>
      </c>
      <c r="G329" s="21">
        <v>53.2</v>
      </c>
      <c r="H329" s="17">
        <f t="shared" si="16"/>
        <v>1805.74</v>
      </c>
      <c r="I329" s="17">
        <f t="shared" si="17"/>
        <v>2012</v>
      </c>
      <c r="J329" s="17">
        <f t="shared" si="18"/>
        <v>2236.26</v>
      </c>
      <c r="K329" s="32">
        <f t="shared" si="19"/>
        <v>2554.3900000000003</v>
      </c>
    </row>
    <row r="330" spans="1:11" s="15" customFormat="1" ht="14.25" customHeight="1">
      <c r="A330" s="29">
        <v>42749</v>
      </c>
      <c r="B330" s="16">
        <v>9</v>
      </c>
      <c r="C330" s="21">
        <v>1660.18</v>
      </c>
      <c r="D330" s="21">
        <v>0</v>
      </c>
      <c r="E330" s="21">
        <v>123.59</v>
      </c>
      <c r="F330" s="21">
        <v>1688.81</v>
      </c>
      <c r="G330" s="21">
        <v>53.45</v>
      </c>
      <c r="H330" s="17">
        <f aca="true" t="shared" si="20" ref="H330:H393">SUM($F330,$G330,$N$5,$N$7)</f>
        <v>1813.68</v>
      </c>
      <c r="I330" s="17">
        <f aca="true" t="shared" si="21" ref="I330:I393">SUM($F330,$G330,$O$5,$O$7)</f>
        <v>2019.94</v>
      </c>
      <c r="J330" s="17">
        <f aca="true" t="shared" si="22" ref="J330:J393">SUM($F330,$G330,$P$5,$P$7)</f>
        <v>2244.2000000000003</v>
      </c>
      <c r="K330" s="32">
        <f aca="true" t="shared" si="23" ref="K330:K393">SUM($F330,$G330,$Q$5,$Q$7)</f>
        <v>2562.3300000000004</v>
      </c>
    </row>
    <row r="331" spans="1:11" s="15" customFormat="1" ht="14.25" customHeight="1">
      <c r="A331" s="29">
        <v>42749</v>
      </c>
      <c r="B331" s="16">
        <v>10</v>
      </c>
      <c r="C331" s="21">
        <v>1622.2</v>
      </c>
      <c r="D331" s="21">
        <v>8.37</v>
      </c>
      <c r="E331" s="21">
        <v>0</v>
      </c>
      <c r="F331" s="21">
        <v>1650.83</v>
      </c>
      <c r="G331" s="21">
        <v>52.25</v>
      </c>
      <c r="H331" s="17">
        <f t="shared" si="20"/>
        <v>1774.5</v>
      </c>
      <c r="I331" s="17">
        <f t="shared" si="21"/>
        <v>1980.76</v>
      </c>
      <c r="J331" s="17">
        <f t="shared" si="22"/>
        <v>2205.02</v>
      </c>
      <c r="K331" s="32">
        <f t="shared" si="23"/>
        <v>2523.15</v>
      </c>
    </row>
    <row r="332" spans="1:11" s="15" customFormat="1" ht="14.25" customHeight="1">
      <c r="A332" s="29">
        <v>42749</v>
      </c>
      <c r="B332" s="16">
        <v>11</v>
      </c>
      <c r="C332" s="21">
        <v>1638.72</v>
      </c>
      <c r="D332" s="21">
        <v>0</v>
      </c>
      <c r="E332" s="21">
        <v>143.62</v>
      </c>
      <c r="F332" s="21">
        <v>1667.35</v>
      </c>
      <c r="G332" s="21">
        <v>52.77</v>
      </c>
      <c r="H332" s="17">
        <f t="shared" si="20"/>
        <v>1791.54</v>
      </c>
      <c r="I332" s="17">
        <f t="shared" si="21"/>
        <v>1997.8</v>
      </c>
      <c r="J332" s="17">
        <f t="shared" si="22"/>
        <v>2222.06</v>
      </c>
      <c r="K332" s="32">
        <f t="shared" si="23"/>
        <v>2540.19</v>
      </c>
    </row>
    <row r="333" spans="1:11" s="15" customFormat="1" ht="14.25" customHeight="1">
      <c r="A333" s="29">
        <v>42749</v>
      </c>
      <c r="B333" s="16">
        <v>12</v>
      </c>
      <c r="C333" s="21">
        <v>1639.25</v>
      </c>
      <c r="D333" s="21">
        <v>0</v>
      </c>
      <c r="E333" s="21">
        <v>137.57</v>
      </c>
      <c r="F333" s="21">
        <v>1667.88</v>
      </c>
      <c r="G333" s="21">
        <v>52.78</v>
      </c>
      <c r="H333" s="17">
        <f t="shared" si="20"/>
        <v>1792.0800000000002</v>
      </c>
      <c r="I333" s="17">
        <f t="shared" si="21"/>
        <v>1998.3400000000001</v>
      </c>
      <c r="J333" s="17">
        <f t="shared" si="22"/>
        <v>2222.6000000000004</v>
      </c>
      <c r="K333" s="32">
        <f t="shared" si="23"/>
        <v>2540.7300000000005</v>
      </c>
    </row>
    <row r="334" spans="1:11" s="15" customFormat="1" ht="14.25" customHeight="1">
      <c r="A334" s="29">
        <v>42749</v>
      </c>
      <c r="B334" s="16">
        <v>13</v>
      </c>
      <c r="C334" s="21">
        <v>1634.72</v>
      </c>
      <c r="D334" s="21">
        <v>0</v>
      </c>
      <c r="E334" s="21">
        <v>119.97</v>
      </c>
      <c r="F334" s="21">
        <v>1663.35</v>
      </c>
      <c r="G334" s="21">
        <v>52.64</v>
      </c>
      <c r="H334" s="17">
        <f t="shared" si="20"/>
        <v>1787.41</v>
      </c>
      <c r="I334" s="17">
        <f t="shared" si="21"/>
        <v>1993.67</v>
      </c>
      <c r="J334" s="17">
        <f t="shared" si="22"/>
        <v>2217.9300000000003</v>
      </c>
      <c r="K334" s="32">
        <f t="shared" si="23"/>
        <v>2536.0600000000004</v>
      </c>
    </row>
    <row r="335" spans="1:11" s="15" customFormat="1" ht="14.25" customHeight="1">
      <c r="A335" s="29">
        <v>42749</v>
      </c>
      <c r="B335" s="16">
        <v>14</v>
      </c>
      <c r="C335" s="21">
        <v>1632.8</v>
      </c>
      <c r="D335" s="21">
        <v>0</v>
      </c>
      <c r="E335" s="21">
        <v>142.8</v>
      </c>
      <c r="F335" s="21">
        <v>1661.43</v>
      </c>
      <c r="G335" s="21">
        <v>52.58</v>
      </c>
      <c r="H335" s="17">
        <f t="shared" si="20"/>
        <v>1785.43</v>
      </c>
      <c r="I335" s="17">
        <f t="shared" si="21"/>
        <v>1991.69</v>
      </c>
      <c r="J335" s="17">
        <f t="shared" si="22"/>
        <v>2215.9500000000003</v>
      </c>
      <c r="K335" s="32">
        <f t="shared" si="23"/>
        <v>2534.0800000000004</v>
      </c>
    </row>
    <row r="336" spans="1:11" s="15" customFormat="1" ht="14.25" customHeight="1">
      <c r="A336" s="29">
        <v>42749</v>
      </c>
      <c r="B336" s="16">
        <v>15</v>
      </c>
      <c r="C336" s="21">
        <v>1632.08</v>
      </c>
      <c r="D336" s="21">
        <v>0</v>
      </c>
      <c r="E336" s="21">
        <v>327.36</v>
      </c>
      <c r="F336" s="21">
        <v>1660.71</v>
      </c>
      <c r="G336" s="21">
        <v>52.56</v>
      </c>
      <c r="H336" s="17">
        <f t="shared" si="20"/>
        <v>1784.69</v>
      </c>
      <c r="I336" s="17">
        <f t="shared" si="21"/>
        <v>1990.95</v>
      </c>
      <c r="J336" s="17">
        <f t="shared" si="22"/>
        <v>2215.21</v>
      </c>
      <c r="K336" s="32">
        <f t="shared" si="23"/>
        <v>2533.34</v>
      </c>
    </row>
    <row r="337" spans="1:11" s="15" customFormat="1" ht="14.25" customHeight="1">
      <c r="A337" s="29">
        <v>42749</v>
      </c>
      <c r="B337" s="16">
        <v>16</v>
      </c>
      <c r="C337" s="21">
        <v>1617.02</v>
      </c>
      <c r="D337" s="21">
        <v>0</v>
      </c>
      <c r="E337" s="21">
        <v>346.94</v>
      </c>
      <c r="F337" s="21">
        <v>1645.65</v>
      </c>
      <c r="G337" s="21">
        <v>52.08</v>
      </c>
      <c r="H337" s="17">
        <f t="shared" si="20"/>
        <v>1769.15</v>
      </c>
      <c r="I337" s="17">
        <f t="shared" si="21"/>
        <v>1975.41</v>
      </c>
      <c r="J337" s="17">
        <f t="shared" si="22"/>
        <v>2199.67</v>
      </c>
      <c r="K337" s="32">
        <f t="shared" si="23"/>
        <v>2517.8</v>
      </c>
    </row>
    <row r="338" spans="1:11" s="15" customFormat="1" ht="14.25" customHeight="1">
      <c r="A338" s="29">
        <v>42749</v>
      </c>
      <c r="B338" s="16">
        <v>17</v>
      </c>
      <c r="C338" s="21">
        <v>1624.58</v>
      </c>
      <c r="D338" s="21">
        <v>0</v>
      </c>
      <c r="E338" s="21">
        <v>8.33</v>
      </c>
      <c r="F338" s="21">
        <v>1653.21</v>
      </c>
      <c r="G338" s="21">
        <v>52.32</v>
      </c>
      <c r="H338" s="17">
        <f t="shared" si="20"/>
        <v>1776.95</v>
      </c>
      <c r="I338" s="17">
        <f t="shared" si="21"/>
        <v>1983.21</v>
      </c>
      <c r="J338" s="17">
        <f t="shared" si="22"/>
        <v>2207.4700000000003</v>
      </c>
      <c r="K338" s="32">
        <f t="shared" si="23"/>
        <v>2525.6000000000004</v>
      </c>
    </row>
    <row r="339" spans="1:11" s="15" customFormat="1" ht="14.25" customHeight="1">
      <c r="A339" s="29">
        <v>42749</v>
      </c>
      <c r="B339" s="16">
        <v>18</v>
      </c>
      <c r="C339" s="21">
        <v>1756.46</v>
      </c>
      <c r="D339" s="21">
        <v>0</v>
      </c>
      <c r="E339" s="21">
        <v>347.1</v>
      </c>
      <c r="F339" s="21">
        <v>1785.09</v>
      </c>
      <c r="G339" s="21">
        <v>56.49</v>
      </c>
      <c r="H339" s="17">
        <f t="shared" si="20"/>
        <v>1913</v>
      </c>
      <c r="I339" s="17">
        <f t="shared" si="21"/>
        <v>2119.26</v>
      </c>
      <c r="J339" s="17">
        <f t="shared" si="22"/>
        <v>2343.52</v>
      </c>
      <c r="K339" s="32">
        <f t="shared" si="23"/>
        <v>2661.65</v>
      </c>
    </row>
    <row r="340" spans="1:11" s="15" customFormat="1" ht="14.25" customHeight="1">
      <c r="A340" s="29">
        <v>42749</v>
      </c>
      <c r="B340" s="16">
        <v>19</v>
      </c>
      <c r="C340" s="21">
        <v>1772.25</v>
      </c>
      <c r="D340" s="21">
        <v>0</v>
      </c>
      <c r="E340" s="21">
        <v>575.66</v>
      </c>
      <c r="F340" s="21">
        <v>1800.88</v>
      </c>
      <c r="G340" s="21">
        <v>56.99</v>
      </c>
      <c r="H340" s="17">
        <f t="shared" si="20"/>
        <v>1929.2900000000002</v>
      </c>
      <c r="I340" s="17">
        <f t="shared" si="21"/>
        <v>2135.55</v>
      </c>
      <c r="J340" s="17">
        <f t="shared" si="22"/>
        <v>2359.8100000000004</v>
      </c>
      <c r="K340" s="32">
        <f t="shared" si="23"/>
        <v>2677.9400000000005</v>
      </c>
    </row>
    <row r="341" spans="1:11" s="15" customFormat="1" ht="14.25" customHeight="1">
      <c r="A341" s="29">
        <v>42749</v>
      </c>
      <c r="B341" s="16">
        <v>20</v>
      </c>
      <c r="C341" s="21">
        <v>1773.64</v>
      </c>
      <c r="D341" s="21">
        <v>0</v>
      </c>
      <c r="E341" s="21">
        <v>210.21</v>
      </c>
      <c r="F341" s="21">
        <v>1802.27</v>
      </c>
      <c r="G341" s="21">
        <v>57.04</v>
      </c>
      <c r="H341" s="17">
        <f t="shared" si="20"/>
        <v>1930.73</v>
      </c>
      <c r="I341" s="17">
        <f t="shared" si="21"/>
        <v>2136.9900000000002</v>
      </c>
      <c r="J341" s="17">
        <f t="shared" si="22"/>
        <v>2361.25</v>
      </c>
      <c r="K341" s="32">
        <f t="shared" si="23"/>
        <v>2679.38</v>
      </c>
    </row>
    <row r="342" spans="1:11" s="15" customFormat="1" ht="14.25" customHeight="1">
      <c r="A342" s="29">
        <v>42749</v>
      </c>
      <c r="B342" s="16">
        <v>21</v>
      </c>
      <c r="C342" s="21">
        <v>1762.65</v>
      </c>
      <c r="D342" s="21">
        <v>0</v>
      </c>
      <c r="E342" s="21">
        <v>647.59</v>
      </c>
      <c r="F342" s="21">
        <v>1791.28</v>
      </c>
      <c r="G342" s="21">
        <v>56.69</v>
      </c>
      <c r="H342" s="17">
        <f t="shared" si="20"/>
        <v>1919.39</v>
      </c>
      <c r="I342" s="17">
        <f t="shared" si="21"/>
        <v>2125.65</v>
      </c>
      <c r="J342" s="17">
        <f t="shared" si="22"/>
        <v>2349.9100000000003</v>
      </c>
      <c r="K342" s="32">
        <f t="shared" si="23"/>
        <v>2668.0400000000004</v>
      </c>
    </row>
    <row r="343" spans="1:11" s="15" customFormat="1" ht="14.25" customHeight="1">
      <c r="A343" s="29">
        <v>42749</v>
      </c>
      <c r="B343" s="16">
        <v>22</v>
      </c>
      <c r="C343" s="21">
        <v>1788.18</v>
      </c>
      <c r="D343" s="21">
        <v>0</v>
      </c>
      <c r="E343" s="21">
        <v>232.72</v>
      </c>
      <c r="F343" s="21">
        <v>1816.81</v>
      </c>
      <c r="G343" s="21">
        <v>57.5</v>
      </c>
      <c r="H343" s="17">
        <f t="shared" si="20"/>
        <v>1945.73</v>
      </c>
      <c r="I343" s="17">
        <f t="shared" si="21"/>
        <v>2151.9900000000002</v>
      </c>
      <c r="J343" s="17">
        <f t="shared" si="22"/>
        <v>2376.25</v>
      </c>
      <c r="K343" s="32">
        <f t="shared" si="23"/>
        <v>2694.38</v>
      </c>
    </row>
    <row r="344" spans="1:11" s="15" customFormat="1" ht="14.25" customHeight="1">
      <c r="A344" s="29">
        <v>42749</v>
      </c>
      <c r="B344" s="16">
        <v>23</v>
      </c>
      <c r="C344" s="21">
        <v>1653</v>
      </c>
      <c r="D344" s="21">
        <v>0</v>
      </c>
      <c r="E344" s="21">
        <v>704.92</v>
      </c>
      <c r="F344" s="21">
        <v>1681.63</v>
      </c>
      <c r="G344" s="21">
        <v>53.22</v>
      </c>
      <c r="H344" s="17">
        <f t="shared" si="20"/>
        <v>1806.2700000000002</v>
      </c>
      <c r="I344" s="17">
        <f t="shared" si="21"/>
        <v>2012.5300000000002</v>
      </c>
      <c r="J344" s="17">
        <f t="shared" si="22"/>
        <v>2236.7900000000004</v>
      </c>
      <c r="K344" s="32">
        <f t="shared" si="23"/>
        <v>2554.9200000000005</v>
      </c>
    </row>
    <row r="345" spans="1:11" s="15" customFormat="1" ht="14.25" customHeight="1">
      <c r="A345" s="29">
        <v>42750</v>
      </c>
      <c r="B345" s="16">
        <v>0</v>
      </c>
      <c r="C345" s="21">
        <v>1630.16</v>
      </c>
      <c r="D345" s="21">
        <v>0</v>
      </c>
      <c r="E345" s="21">
        <v>117.7</v>
      </c>
      <c r="F345" s="21">
        <v>1658.79</v>
      </c>
      <c r="G345" s="21">
        <v>52.5</v>
      </c>
      <c r="H345" s="17">
        <f t="shared" si="20"/>
        <v>1782.71</v>
      </c>
      <c r="I345" s="17">
        <f t="shared" si="21"/>
        <v>1988.97</v>
      </c>
      <c r="J345" s="17">
        <f t="shared" si="22"/>
        <v>2213.23</v>
      </c>
      <c r="K345" s="32">
        <f t="shared" si="23"/>
        <v>2531.36</v>
      </c>
    </row>
    <row r="346" spans="1:11" s="15" customFormat="1" ht="14.25" customHeight="1">
      <c r="A346" s="29">
        <v>42750</v>
      </c>
      <c r="B346" s="16">
        <v>1</v>
      </c>
      <c r="C346" s="21">
        <v>1602.71</v>
      </c>
      <c r="D346" s="21">
        <v>0</v>
      </c>
      <c r="E346" s="21">
        <v>579.65</v>
      </c>
      <c r="F346" s="21">
        <v>1631.34</v>
      </c>
      <c r="G346" s="21">
        <v>51.63</v>
      </c>
      <c r="H346" s="17">
        <f t="shared" si="20"/>
        <v>1754.39</v>
      </c>
      <c r="I346" s="17">
        <f t="shared" si="21"/>
        <v>1960.65</v>
      </c>
      <c r="J346" s="17">
        <f t="shared" si="22"/>
        <v>2184.9100000000003</v>
      </c>
      <c r="K346" s="32">
        <f t="shared" si="23"/>
        <v>2503.0400000000004</v>
      </c>
    </row>
    <row r="347" spans="1:11" s="15" customFormat="1" ht="14.25" customHeight="1">
      <c r="A347" s="29">
        <v>42750</v>
      </c>
      <c r="B347" s="16">
        <v>2</v>
      </c>
      <c r="C347" s="21">
        <v>1576.44</v>
      </c>
      <c r="D347" s="21">
        <v>0</v>
      </c>
      <c r="E347" s="21">
        <v>555.51</v>
      </c>
      <c r="F347" s="21">
        <v>1605.07</v>
      </c>
      <c r="G347" s="21">
        <v>50.8</v>
      </c>
      <c r="H347" s="17">
        <f t="shared" si="20"/>
        <v>1727.29</v>
      </c>
      <c r="I347" s="17">
        <f t="shared" si="21"/>
        <v>1933.55</v>
      </c>
      <c r="J347" s="17">
        <f t="shared" si="22"/>
        <v>2157.81</v>
      </c>
      <c r="K347" s="32">
        <f t="shared" si="23"/>
        <v>2475.94</v>
      </c>
    </row>
    <row r="348" spans="1:11" s="15" customFormat="1" ht="14.25" customHeight="1">
      <c r="A348" s="29">
        <v>42750</v>
      </c>
      <c r="B348" s="16">
        <v>3</v>
      </c>
      <c r="C348" s="21">
        <v>1013.07</v>
      </c>
      <c r="D348" s="21">
        <v>18.68</v>
      </c>
      <c r="E348" s="21">
        <v>0</v>
      </c>
      <c r="F348" s="21">
        <v>1041.7</v>
      </c>
      <c r="G348" s="21">
        <v>32.97</v>
      </c>
      <c r="H348" s="17">
        <f t="shared" si="20"/>
        <v>1146.0900000000001</v>
      </c>
      <c r="I348" s="17">
        <f t="shared" si="21"/>
        <v>1352.3500000000001</v>
      </c>
      <c r="J348" s="17">
        <f t="shared" si="22"/>
        <v>1576.6100000000001</v>
      </c>
      <c r="K348" s="32">
        <f t="shared" si="23"/>
        <v>1894.74</v>
      </c>
    </row>
    <row r="349" spans="1:11" s="15" customFormat="1" ht="14.25" customHeight="1">
      <c r="A349" s="29">
        <v>42750</v>
      </c>
      <c r="B349" s="16">
        <v>4</v>
      </c>
      <c r="C349" s="21">
        <v>1077.84</v>
      </c>
      <c r="D349" s="21">
        <v>0</v>
      </c>
      <c r="E349" s="21">
        <v>14.12</v>
      </c>
      <c r="F349" s="21">
        <v>1106.47</v>
      </c>
      <c r="G349" s="21">
        <v>35.02</v>
      </c>
      <c r="H349" s="17">
        <f t="shared" si="20"/>
        <v>1212.91</v>
      </c>
      <c r="I349" s="17">
        <f t="shared" si="21"/>
        <v>1419.17</v>
      </c>
      <c r="J349" s="17">
        <f t="shared" si="22"/>
        <v>1643.43</v>
      </c>
      <c r="K349" s="32">
        <f t="shared" si="23"/>
        <v>1961.5600000000002</v>
      </c>
    </row>
    <row r="350" spans="1:11" s="15" customFormat="1" ht="14.25" customHeight="1">
      <c r="A350" s="29">
        <v>42750</v>
      </c>
      <c r="B350" s="16">
        <v>5</v>
      </c>
      <c r="C350" s="21">
        <v>1303.01</v>
      </c>
      <c r="D350" s="21">
        <v>0</v>
      </c>
      <c r="E350" s="21">
        <v>192.25</v>
      </c>
      <c r="F350" s="21">
        <v>1331.64</v>
      </c>
      <c r="G350" s="21">
        <v>42.14</v>
      </c>
      <c r="H350" s="17">
        <f t="shared" si="20"/>
        <v>1445.2000000000003</v>
      </c>
      <c r="I350" s="17">
        <f t="shared" si="21"/>
        <v>1651.4600000000003</v>
      </c>
      <c r="J350" s="17">
        <f t="shared" si="22"/>
        <v>1875.7200000000003</v>
      </c>
      <c r="K350" s="32">
        <f t="shared" si="23"/>
        <v>2193.8500000000004</v>
      </c>
    </row>
    <row r="351" spans="1:11" s="15" customFormat="1" ht="14.25" customHeight="1">
      <c r="A351" s="29">
        <v>42750</v>
      </c>
      <c r="B351" s="16">
        <v>6</v>
      </c>
      <c r="C351" s="21">
        <v>1549.46</v>
      </c>
      <c r="D351" s="21">
        <v>0</v>
      </c>
      <c r="E351" s="21">
        <v>5.98</v>
      </c>
      <c r="F351" s="21">
        <v>1578.09</v>
      </c>
      <c r="G351" s="21">
        <v>49.94</v>
      </c>
      <c r="H351" s="17">
        <f t="shared" si="20"/>
        <v>1699.45</v>
      </c>
      <c r="I351" s="17">
        <f t="shared" si="21"/>
        <v>1905.71</v>
      </c>
      <c r="J351" s="17">
        <f t="shared" si="22"/>
        <v>2129.9700000000003</v>
      </c>
      <c r="K351" s="32">
        <f t="shared" si="23"/>
        <v>2448.1000000000004</v>
      </c>
    </row>
    <row r="352" spans="1:11" s="15" customFormat="1" ht="14.25" customHeight="1">
      <c r="A352" s="29">
        <v>42750</v>
      </c>
      <c r="B352" s="16">
        <v>7</v>
      </c>
      <c r="C352" s="21">
        <v>1624.67</v>
      </c>
      <c r="D352" s="21">
        <v>47.97</v>
      </c>
      <c r="E352" s="21">
        <v>0</v>
      </c>
      <c r="F352" s="21">
        <v>1653.3</v>
      </c>
      <c r="G352" s="21">
        <v>52.32</v>
      </c>
      <c r="H352" s="17">
        <f t="shared" si="20"/>
        <v>1777.04</v>
      </c>
      <c r="I352" s="17">
        <f t="shared" si="21"/>
        <v>1983.3</v>
      </c>
      <c r="J352" s="17">
        <f t="shared" si="22"/>
        <v>2207.56</v>
      </c>
      <c r="K352" s="32">
        <f t="shared" si="23"/>
        <v>2525.69</v>
      </c>
    </row>
    <row r="353" spans="1:11" s="15" customFormat="1" ht="14.25" customHeight="1">
      <c r="A353" s="29">
        <v>42750</v>
      </c>
      <c r="B353" s="16">
        <v>8</v>
      </c>
      <c r="C353" s="21">
        <v>1607.32</v>
      </c>
      <c r="D353" s="21">
        <v>136.11</v>
      </c>
      <c r="E353" s="21">
        <v>0</v>
      </c>
      <c r="F353" s="21">
        <v>1635.95</v>
      </c>
      <c r="G353" s="21">
        <v>51.77</v>
      </c>
      <c r="H353" s="17">
        <f t="shared" si="20"/>
        <v>1759.14</v>
      </c>
      <c r="I353" s="17">
        <f t="shared" si="21"/>
        <v>1965.4</v>
      </c>
      <c r="J353" s="17">
        <f t="shared" si="22"/>
        <v>2189.6600000000003</v>
      </c>
      <c r="K353" s="32">
        <f t="shared" si="23"/>
        <v>2507.7900000000004</v>
      </c>
    </row>
    <row r="354" spans="1:11" s="15" customFormat="1" ht="14.25" customHeight="1">
      <c r="A354" s="29">
        <v>42750</v>
      </c>
      <c r="B354" s="16">
        <v>9</v>
      </c>
      <c r="C354" s="21">
        <v>1625.77</v>
      </c>
      <c r="D354" s="21">
        <v>0</v>
      </c>
      <c r="E354" s="21">
        <v>244.34</v>
      </c>
      <c r="F354" s="21">
        <v>1654.4</v>
      </c>
      <c r="G354" s="21">
        <v>52.36</v>
      </c>
      <c r="H354" s="17">
        <f t="shared" si="20"/>
        <v>1778.18</v>
      </c>
      <c r="I354" s="17">
        <f t="shared" si="21"/>
        <v>1984.44</v>
      </c>
      <c r="J354" s="17">
        <f t="shared" si="22"/>
        <v>2208.7000000000003</v>
      </c>
      <c r="K354" s="32">
        <f t="shared" si="23"/>
        <v>2526.8300000000004</v>
      </c>
    </row>
    <row r="355" spans="1:11" s="15" customFormat="1" ht="14.25" customHeight="1">
      <c r="A355" s="29">
        <v>42750</v>
      </c>
      <c r="B355" s="16">
        <v>10</v>
      </c>
      <c r="C355" s="21">
        <v>1612.24</v>
      </c>
      <c r="D355" s="21">
        <v>0</v>
      </c>
      <c r="E355" s="21">
        <v>222.66</v>
      </c>
      <c r="F355" s="21">
        <v>1640.87</v>
      </c>
      <c r="G355" s="21">
        <v>51.93</v>
      </c>
      <c r="H355" s="17">
        <f t="shared" si="20"/>
        <v>1764.22</v>
      </c>
      <c r="I355" s="17">
        <f t="shared" si="21"/>
        <v>1970.48</v>
      </c>
      <c r="J355" s="17">
        <f t="shared" si="22"/>
        <v>2194.7400000000002</v>
      </c>
      <c r="K355" s="32">
        <f t="shared" si="23"/>
        <v>2512.8700000000003</v>
      </c>
    </row>
    <row r="356" spans="1:11" s="15" customFormat="1" ht="14.25" customHeight="1">
      <c r="A356" s="29">
        <v>42750</v>
      </c>
      <c r="B356" s="16">
        <v>11</v>
      </c>
      <c r="C356" s="21">
        <v>1611.98</v>
      </c>
      <c r="D356" s="21">
        <v>0</v>
      </c>
      <c r="E356" s="21">
        <v>13.76</v>
      </c>
      <c r="F356" s="21">
        <v>1640.61</v>
      </c>
      <c r="G356" s="21">
        <v>51.92</v>
      </c>
      <c r="H356" s="17">
        <f t="shared" si="20"/>
        <v>1763.95</v>
      </c>
      <c r="I356" s="17">
        <f t="shared" si="21"/>
        <v>1970.21</v>
      </c>
      <c r="J356" s="17">
        <f t="shared" si="22"/>
        <v>2194.4700000000003</v>
      </c>
      <c r="K356" s="32">
        <f t="shared" si="23"/>
        <v>2512.6000000000004</v>
      </c>
    </row>
    <row r="357" spans="1:11" s="15" customFormat="1" ht="14.25" customHeight="1">
      <c r="A357" s="29">
        <v>42750</v>
      </c>
      <c r="B357" s="16">
        <v>12</v>
      </c>
      <c r="C357" s="21">
        <v>1612.7</v>
      </c>
      <c r="D357" s="21">
        <v>0</v>
      </c>
      <c r="E357" s="21">
        <v>353.58</v>
      </c>
      <c r="F357" s="21">
        <v>1641.33</v>
      </c>
      <c r="G357" s="21">
        <v>51.94</v>
      </c>
      <c r="H357" s="17">
        <f t="shared" si="20"/>
        <v>1764.69</v>
      </c>
      <c r="I357" s="17">
        <f t="shared" si="21"/>
        <v>1970.95</v>
      </c>
      <c r="J357" s="17">
        <f t="shared" si="22"/>
        <v>2195.21</v>
      </c>
      <c r="K357" s="32">
        <f t="shared" si="23"/>
        <v>2513.34</v>
      </c>
    </row>
    <row r="358" spans="1:11" s="15" customFormat="1" ht="14.25" customHeight="1">
      <c r="A358" s="29">
        <v>42750</v>
      </c>
      <c r="B358" s="16">
        <v>13</v>
      </c>
      <c r="C358" s="21">
        <v>1612.32</v>
      </c>
      <c r="D358" s="21">
        <v>0</v>
      </c>
      <c r="E358" s="21">
        <v>14.97</v>
      </c>
      <c r="F358" s="21">
        <v>1640.95</v>
      </c>
      <c r="G358" s="21">
        <v>51.93</v>
      </c>
      <c r="H358" s="17">
        <f t="shared" si="20"/>
        <v>1764.3000000000002</v>
      </c>
      <c r="I358" s="17">
        <f t="shared" si="21"/>
        <v>1970.5600000000002</v>
      </c>
      <c r="J358" s="17">
        <f t="shared" si="22"/>
        <v>2194.82</v>
      </c>
      <c r="K358" s="32">
        <f t="shared" si="23"/>
        <v>2512.9500000000003</v>
      </c>
    </row>
    <row r="359" spans="1:11" s="15" customFormat="1" ht="14.25" customHeight="1">
      <c r="A359" s="29">
        <v>42750</v>
      </c>
      <c r="B359" s="16">
        <v>14</v>
      </c>
      <c r="C359" s="21">
        <v>1614.76</v>
      </c>
      <c r="D359" s="21">
        <v>0</v>
      </c>
      <c r="E359" s="21">
        <v>409.3</v>
      </c>
      <c r="F359" s="21">
        <v>1643.39</v>
      </c>
      <c r="G359" s="21">
        <v>52.01</v>
      </c>
      <c r="H359" s="17">
        <f t="shared" si="20"/>
        <v>1766.8200000000002</v>
      </c>
      <c r="I359" s="17">
        <f t="shared" si="21"/>
        <v>1973.0800000000002</v>
      </c>
      <c r="J359" s="17">
        <f t="shared" si="22"/>
        <v>2197.34</v>
      </c>
      <c r="K359" s="32">
        <f t="shared" si="23"/>
        <v>2515.4700000000003</v>
      </c>
    </row>
    <row r="360" spans="1:11" s="15" customFormat="1" ht="14.25" customHeight="1">
      <c r="A360" s="29">
        <v>42750</v>
      </c>
      <c r="B360" s="16">
        <v>15</v>
      </c>
      <c r="C360" s="21">
        <v>1694.69</v>
      </c>
      <c r="D360" s="21">
        <v>0</v>
      </c>
      <c r="E360" s="21">
        <v>103.22</v>
      </c>
      <c r="F360" s="21">
        <v>1723.32</v>
      </c>
      <c r="G360" s="21">
        <v>54.54</v>
      </c>
      <c r="H360" s="17">
        <f t="shared" si="20"/>
        <v>1849.28</v>
      </c>
      <c r="I360" s="17">
        <f t="shared" si="21"/>
        <v>2055.54</v>
      </c>
      <c r="J360" s="17">
        <f t="shared" si="22"/>
        <v>2279.8</v>
      </c>
      <c r="K360" s="32">
        <f t="shared" si="23"/>
        <v>2597.9300000000003</v>
      </c>
    </row>
    <row r="361" spans="1:11" s="15" customFormat="1" ht="14.25" customHeight="1">
      <c r="A361" s="29">
        <v>42750</v>
      </c>
      <c r="B361" s="16">
        <v>16</v>
      </c>
      <c r="C361" s="21">
        <v>1587.9</v>
      </c>
      <c r="D361" s="21">
        <v>0</v>
      </c>
      <c r="E361" s="21">
        <v>406.15</v>
      </c>
      <c r="F361" s="21">
        <v>1616.53</v>
      </c>
      <c r="G361" s="21">
        <v>51.16</v>
      </c>
      <c r="H361" s="17">
        <f t="shared" si="20"/>
        <v>1739.1100000000001</v>
      </c>
      <c r="I361" s="17">
        <f t="shared" si="21"/>
        <v>1945.3700000000001</v>
      </c>
      <c r="J361" s="17">
        <f t="shared" si="22"/>
        <v>2169.63</v>
      </c>
      <c r="K361" s="32">
        <f t="shared" si="23"/>
        <v>2487.76</v>
      </c>
    </row>
    <row r="362" spans="1:11" s="15" customFormat="1" ht="14.25" customHeight="1">
      <c r="A362" s="29">
        <v>42750</v>
      </c>
      <c r="B362" s="16">
        <v>17</v>
      </c>
      <c r="C362" s="21">
        <v>1702.16</v>
      </c>
      <c r="D362" s="21">
        <v>0</v>
      </c>
      <c r="E362" s="21">
        <v>231.43</v>
      </c>
      <c r="F362" s="21">
        <v>1730.79</v>
      </c>
      <c r="G362" s="21">
        <v>54.78</v>
      </c>
      <c r="H362" s="17">
        <f t="shared" si="20"/>
        <v>1856.99</v>
      </c>
      <c r="I362" s="17">
        <f t="shared" si="21"/>
        <v>2063.25</v>
      </c>
      <c r="J362" s="17">
        <f t="shared" si="22"/>
        <v>2287.51</v>
      </c>
      <c r="K362" s="32">
        <f t="shared" si="23"/>
        <v>2605.6400000000003</v>
      </c>
    </row>
    <row r="363" spans="1:11" s="15" customFormat="1" ht="14.25" customHeight="1">
      <c r="A363" s="29">
        <v>42750</v>
      </c>
      <c r="B363" s="16">
        <v>18</v>
      </c>
      <c r="C363" s="21">
        <v>1756.22</v>
      </c>
      <c r="D363" s="21">
        <v>0</v>
      </c>
      <c r="E363" s="21">
        <v>159.73</v>
      </c>
      <c r="F363" s="21">
        <v>1784.85</v>
      </c>
      <c r="G363" s="21">
        <v>56.49</v>
      </c>
      <c r="H363" s="17">
        <f t="shared" si="20"/>
        <v>1912.76</v>
      </c>
      <c r="I363" s="17">
        <f t="shared" si="21"/>
        <v>2119.02</v>
      </c>
      <c r="J363" s="17">
        <f t="shared" si="22"/>
        <v>2343.28</v>
      </c>
      <c r="K363" s="32">
        <f t="shared" si="23"/>
        <v>2661.4100000000003</v>
      </c>
    </row>
    <row r="364" spans="1:11" s="15" customFormat="1" ht="14.25" customHeight="1">
      <c r="A364" s="29">
        <v>42750</v>
      </c>
      <c r="B364" s="16">
        <v>19</v>
      </c>
      <c r="C364" s="21">
        <v>1764.82</v>
      </c>
      <c r="D364" s="21">
        <v>0</v>
      </c>
      <c r="E364" s="21">
        <v>607.41</v>
      </c>
      <c r="F364" s="21">
        <v>1793.45</v>
      </c>
      <c r="G364" s="21">
        <v>56.76</v>
      </c>
      <c r="H364" s="17">
        <f t="shared" si="20"/>
        <v>1921.63</v>
      </c>
      <c r="I364" s="17">
        <f t="shared" si="21"/>
        <v>2127.8900000000003</v>
      </c>
      <c r="J364" s="17">
        <f t="shared" si="22"/>
        <v>2352.15</v>
      </c>
      <c r="K364" s="32">
        <f t="shared" si="23"/>
        <v>2670.28</v>
      </c>
    </row>
    <row r="365" spans="1:11" s="15" customFormat="1" ht="14.25" customHeight="1">
      <c r="A365" s="29">
        <v>42750</v>
      </c>
      <c r="B365" s="16">
        <v>20</v>
      </c>
      <c r="C365" s="21">
        <v>1774.73</v>
      </c>
      <c r="D365" s="21">
        <v>0</v>
      </c>
      <c r="E365" s="21">
        <v>206.95</v>
      </c>
      <c r="F365" s="21">
        <v>1803.36</v>
      </c>
      <c r="G365" s="21">
        <v>57.07</v>
      </c>
      <c r="H365" s="17">
        <f t="shared" si="20"/>
        <v>1931.85</v>
      </c>
      <c r="I365" s="17">
        <f t="shared" si="21"/>
        <v>2138.11</v>
      </c>
      <c r="J365" s="17">
        <f t="shared" si="22"/>
        <v>2362.37</v>
      </c>
      <c r="K365" s="32">
        <f t="shared" si="23"/>
        <v>2680.5</v>
      </c>
    </row>
    <row r="366" spans="1:11" s="15" customFormat="1" ht="14.25" customHeight="1">
      <c r="A366" s="29">
        <v>42750</v>
      </c>
      <c r="B366" s="16">
        <v>21</v>
      </c>
      <c r="C366" s="21">
        <v>1746.42</v>
      </c>
      <c r="D366" s="21">
        <v>0</v>
      </c>
      <c r="E366" s="21">
        <v>673.21</v>
      </c>
      <c r="F366" s="21">
        <v>1775.05</v>
      </c>
      <c r="G366" s="21">
        <v>56.18</v>
      </c>
      <c r="H366" s="17">
        <f t="shared" si="20"/>
        <v>1902.65</v>
      </c>
      <c r="I366" s="17">
        <f t="shared" si="21"/>
        <v>2108.9100000000003</v>
      </c>
      <c r="J366" s="17">
        <f t="shared" si="22"/>
        <v>2333.17</v>
      </c>
      <c r="K366" s="32">
        <f t="shared" si="23"/>
        <v>2651.3</v>
      </c>
    </row>
    <row r="367" spans="1:11" s="15" customFormat="1" ht="14.25" customHeight="1">
      <c r="A367" s="29">
        <v>42750</v>
      </c>
      <c r="B367" s="16">
        <v>22</v>
      </c>
      <c r="C367" s="21">
        <v>1763.9</v>
      </c>
      <c r="D367" s="21">
        <v>0</v>
      </c>
      <c r="E367" s="21">
        <v>196.07</v>
      </c>
      <c r="F367" s="21">
        <v>1792.53</v>
      </c>
      <c r="G367" s="21">
        <v>56.73</v>
      </c>
      <c r="H367" s="17">
        <f t="shared" si="20"/>
        <v>1920.68</v>
      </c>
      <c r="I367" s="17">
        <f t="shared" si="21"/>
        <v>2126.94</v>
      </c>
      <c r="J367" s="17">
        <f t="shared" si="22"/>
        <v>2351.2000000000003</v>
      </c>
      <c r="K367" s="32">
        <f t="shared" si="23"/>
        <v>2669.3300000000004</v>
      </c>
    </row>
    <row r="368" spans="1:11" s="15" customFormat="1" ht="14.25" customHeight="1">
      <c r="A368" s="29">
        <v>42750</v>
      </c>
      <c r="B368" s="16">
        <v>23</v>
      </c>
      <c r="C368" s="21">
        <v>1611.09</v>
      </c>
      <c r="D368" s="21">
        <v>0</v>
      </c>
      <c r="E368" s="21">
        <v>631.2</v>
      </c>
      <c r="F368" s="21">
        <v>1639.72</v>
      </c>
      <c r="G368" s="21">
        <v>51.89</v>
      </c>
      <c r="H368" s="17">
        <f t="shared" si="20"/>
        <v>1763.0300000000002</v>
      </c>
      <c r="I368" s="17">
        <f t="shared" si="21"/>
        <v>1969.2900000000002</v>
      </c>
      <c r="J368" s="17">
        <f t="shared" si="22"/>
        <v>2193.55</v>
      </c>
      <c r="K368" s="32">
        <f t="shared" si="23"/>
        <v>2511.6800000000003</v>
      </c>
    </row>
    <row r="369" spans="1:11" s="15" customFormat="1" ht="14.25" customHeight="1">
      <c r="A369" s="29">
        <v>42751</v>
      </c>
      <c r="B369" s="16">
        <v>0</v>
      </c>
      <c r="C369" s="21">
        <v>1628.16</v>
      </c>
      <c r="D369" s="21">
        <v>0</v>
      </c>
      <c r="E369" s="21">
        <v>103.75</v>
      </c>
      <c r="F369" s="21">
        <v>1656.79</v>
      </c>
      <c r="G369" s="21">
        <v>52.43</v>
      </c>
      <c r="H369" s="17">
        <f t="shared" si="20"/>
        <v>1780.64</v>
      </c>
      <c r="I369" s="17">
        <f t="shared" si="21"/>
        <v>1986.9</v>
      </c>
      <c r="J369" s="17">
        <f t="shared" si="22"/>
        <v>2211.1600000000003</v>
      </c>
      <c r="K369" s="32">
        <f t="shared" si="23"/>
        <v>2529.2900000000004</v>
      </c>
    </row>
    <row r="370" spans="1:11" s="15" customFormat="1" ht="14.25" customHeight="1">
      <c r="A370" s="29">
        <v>42751</v>
      </c>
      <c r="B370" s="16">
        <v>1</v>
      </c>
      <c r="C370" s="21">
        <v>1647.22</v>
      </c>
      <c r="D370" s="21">
        <v>0</v>
      </c>
      <c r="E370" s="21">
        <v>166.92</v>
      </c>
      <c r="F370" s="21">
        <v>1675.85</v>
      </c>
      <c r="G370" s="21">
        <v>53.04</v>
      </c>
      <c r="H370" s="17">
        <f t="shared" si="20"/>
        <v>1800.31</v>
      </c>
      <c r="I370" s="17">
        <f t="shared" si="21"/>
        <v>2006.57</v>
      </c>
      <c r="J370" s="17">
        <f t="shared" si="22"/>
        <v>2230.83</v>
      </c>
      <c r="K370" s="32">
        <f t="shared" si="23"/>
        <v>2548.96</v>
      </c>
    </row>
    <row r="371" spans="1:11" s="15" customFormat="1" ht="14.25" customHeight="1">
      <c r="A371" s="29">
        <v>42751</v>
      </c>
      <c r="B371" s="16">
        <v>2</v>
      </c>
      <c r="C371" s="21">
        <v>1092.17</v>
      </c>
      <c r="D371" s="21">
        <v>0</v>
      </c>
      <c r="E371" s="21">
        <v>227.47</v>
      </c>
      <c r="F371" s="21">
        <v>1120.8</v>
      </c>
      <c r="G371" s="21">
        <v>35.47</v>
      </c>
      <c r="H371" s="17">
        <f t="shared" si="20"/>
        <v>1227.69</v>
      </c>
      <c r="I371" s="17">
        <f t="shared" si="21"/>
        <v>1433.95</v>
      </c>
      <c r="J371" s="17">
        <f t="shared" si="22"/>
        <v>1658.21</v>
      </c>
      <c r="K371" s="32">
        <f t="shared" si="23"/>
        <v>1976.34</v>
      </c>
    </row>
    <row r="372" spans="1:11" s="15" customFormat="1" ht="14.25" customHeight="1">
      <c r="A372" s="29">
        <v>42751</v>
      </c>
      <c r="B372" s="16">
        <v>3</v>
      </c>
      <c r="C372" s="21">
        <v>1012.41</v>
      </c>
      <c r="D372" s="21">
        <v>0</v>
      </c>
      <c r="E372" s="21">
        <v>144.21</v>
      </c>
      <c r="F372" s="21">
        <v>1041.04</v>
      </c>
      <c r="G372" s="21">
        <v>32.95</v>
      </c>
      <c r="H372" s="17">
        <f t="shared" si="20"/>
        <v>1145.41</v>
      </c>
      <c r="I372" s="17">
        <f t="shared" si="21"/>
        <v>1351.67</v>
      </c>
      <c r="J372" s="17">
        <f t="shared" si="22"/>
        <v>1575.93</v>
      </c>
      <c r="K372" s="32">
        <f t="shared" si="23"/>
        <v>1894.0600000000002</v>
      </c>
    </row>
    <row r="373" spans="1:11" s="15" customFormat="1" ht="14.25" customHeight="1">
      <c r="A373" s="29">
        <v>42751</v>
      </c>
      <c r="B373" s="16">
        <v>4</v>
      </c>
      <c r="C373" s="21">
        <v>1079.17</v>
      </c>
      <c r="D373" s="21">
        <v>0</v>
      </c>
      <c r="E373" s="21">
        <v>65.83</v>
      </c>
      <c r="F373" s="21">
        <v>1107.8</v>
      </c>
      <c r="G373" s="21">
        <v>35.06</v>
      </c>
      <c r="H373" s="17">
        <f t="shared" si="20"/>
        <v>1214.28</v>
      </c>
      <c r="I373" s="17">
        <f t="shared" si="21"/>
        <v>1420.54</v>
      </c>
      <c r="J373" s="17">
        <f t="shared" si="22"/>
        <v>1644.8</v>
      </c>
      <c r="K373" s="32">
        <f t="shared" si="23"/>
        <v>1962.93</v>
      </c>
    </row>
    <row r="374" spans="1:11" s="15" customFormat="1" ht="14.25" customHeight="1">
      <c r="A374" s="29">
        <v>42751</v>
      </c>
      <c r="B374" s="16">
        <v>5</v>
      </c>
      <c r="C374" s="21">
        <v>1513.62</v>
      </c>
      <c r="D374" s="21">
        <v>48.95</v>
      </c>
      <c r="E374" s="21">
        <v>0</v>
      </c>
      <c r="F374" s="21">
        <v>1542.25</v>
      </c>
      <c r="G374" s="21">
        <v>48.81</v>
      </c>
      <c r="H374" s="17">
        <f t="shared" si="20"/>
        <v>1662.48</v>
      </c>
      <c r="I374" s="17">
        <f t="shared" si="21"/>
        <v>1868.74</v>
      </c>
      <c r="J374" s="17">
        <f t="shared" si="22"/>
        <v>2093</v>
      </c>
      <c r="K374" s="32">
        <f t="shared" si="23"/>
        <v>2411.13</v>
      </c>
    </row>
    <row r="375" spans="1:11" s="15" customFormat="1" ht="14.25" customHeight="1">
      <c r="A375" s="29">
        <v>42751</v>
      </c>
      <c r="B375" s="16">
        <v>6</v>
      </c>
      <c r="C375" s="21">
        <v>1599.67</v>
      </c>
      <c r="D375" s="21">
        <v>16.58</v>
      </c>
      <c r="E375" s="21">
        <v>0</v>
      </c>
      <c r="F375" s="21">
        <v>1628.3</v>
      </c>
      <c r="G375" s="21">
        <v>51.53</v>
      </c>
      <c r="H375" s="17">
        <f t="shared" si="20"/>
        <v>1751.25</v>
      </c>
      <c r="I375" s="17">
        <f t="shared" si="21"/>
        <v>1957.51</v>
      </c>
      <c r="J375" s="17">
        <f t="shared" si="22"/>
        <v>2181.77</v>
      </c>
      <c r="K375" s="32">
        <f t="shared" si="23"/>
        <v>2499.9</v>
      </c>
    </row>
    <row r="376" spans="1:11" s="15" customFormat="1" ht="14.25" customHeight="1">
      <c r="A376" s="29">
        <v>42751</v>
      </c>
      <c r="B376" s="16">
        <v>7</v>
      </c>
      <c r="C376" s="21">
        <v>1679.26</v>
      </c>
      <c r="D376" s="21">
        <v>0</v>
      </c>
      <c r="E376" s="21">
        <v>150.67</v>
      </c>
      <c r="F376" s="21">
        <v>1707.89</v>
      </c>
      <c r="G376" s="21">
        <v>54.05</v>
      </c>
      <c r="H376" s="17">
        <f t="shared" si="20"/>
        <v>1833.3600000000001</v>
      </c>
      <c r="I376" s="17">
        <f t="shared" si="21"/>
        <v>2039.6200000000001</v>
      </c>
      <c r="J376" s="17">
        <f t="shared" si="22"/>
        <v>2263.88</v>
      </c>
      <c r="K376" s="32">
        <f t="shared" si="23"/>
        <v>2582.01</v>
      </c>
    </row>
    <row r="377" spans="1:11" s="15" customFormat="1" ht="14.25" customHeight="1">
      <c r="A377" s="29">
        <v>42751</v>
      </c>
      <c r="B377" s="16">
        <v>8</v>
      </c>
      <c r="C377" s="21">
        <v>1647.53</v>
      </c>
      <c r="D377" s="21">
        <v>72.5</v>
      </c>
      <c r="E377" s="21">
        <v>0</v>
      </c>
      <c r="F377" s="21">
        <v>1676.16</v>
      </c>
      <c r="G377" s="21">
        <v>53.05</v>
      </c>
      <c r="H377" s="17">
        <f t="shared" si="20"/>
        <v>1800.63</v>
      </c>
      <c r="I377" s="17">
        <f t="shared" si="21"/>
        <v>2006.89</v>
      </c>
      <c r="J377" s="17">
        <f t="shared" si="22"/>
        <v>2231.15</v>
      </c>
      <c r="K377" s="32">
        <f t="shared" si="23"/>
        <v>2549.28</v>
      </c>
    </row>
    <row r="378" spans="1:11" s="15" customFormat="1" ht="14.25" customHeight="1">
      <c r="A378" s="29">
        <v>42751</v>
      </c>
      <c r="B378" s="16">
        <v>9</v>
      </c>
      <c r="C378" s="21">
        <v>1792.95</v>
      </c>
      <c r="D378" s="21">
        <v>0</v>
      </c>
      <c r="E378" s="21">
        <v>71.17</v>
      </c>
      <c r="F378" s="21">
        <v>1821.58</v>
      </c>
      <c r="G378" s="21">
        <v>57.65</v>
      </c>
      <c r="H378" s="17">
        <f t="shared" si="20"/>
        <v>1950.65</v>
      </c>
      <c r="I378" s="17">
        <f t="shared" si="21"/>
        <v>2156.9100000000003</v>
      </c>
      <c r="J378" s="17">
        <f t="shared" si="22"/>
        <v>2381.17</v>
      </c>
      <c r="K378" s="32">
        <f t="shared" si="23"/>
        <v>2699.3</v>
      </c>
    </row>
    <row r="379" spans="1:11" s="15" customFormat="1" ht="14.25" customHeight="1">
      <c r="A379" s="29">
        <v>42751</v>
      </c>
      <c r="B379" s="16">
        <v>10</v>
      </c>
      <c r="C379" s="21">
        <v>1800.44</v>
      </c>
      <c r="D379" s="21">
        <v>205.9</v>
      </c>
      <c r="E379" s="21">
        <v>0</v>
      </c>
      <c r="F379" s="21">
        <v>1829.07</v>
      </c>
      <c r="G379" s="21">
        <v>57.89</v>
      </c>
      <c r="H379" s="17">
        <f t="shared" si="20"/>
        <v>1958.38</v>
      </c>
      <c r="I379" s="17">
        <f t="shared" si="21"/>
        <v>2164.6400000000003</v>
      </c>
      <c r="J379" s="17">
        <f t="shared" si="22"/>
        <v>2388.9</v>
      </c>
      <c r="K379" s="32">
        <f t="shared" si="23"/>
        <v>2707.03</v>
      </c>
    </row>
    <row r="380" spans="1:11" s="15" customFormat="1" ht="14.25" customHeight="1">
      <c r="A380" s="29">
        <v>42751</v>
      </c>
      <c r="B380" s="16">
        <v>11</v>
      </c>
      <c r="C380" s="21">
        <v>1815.24</v>
      </c>
      <c r="D380" s="21">
        <v>0</v>
      </c>
      <c r="E380" s="21">
        <v>136.47</v>
      </c>
      <c r="F380" s="21">
        <v>1843.87</v>
      </c>
      <c r="G380" s="21">
        <v>58.35</v>
      </c>
      <c r="H380" s="17">
        <f t="shared" si="20"/>
        <v>1973.6399999999999</v>
      </c>
      <c r="I380" s="17">
        <f t="shared" si="21"/>
        <v>2179.9</v>
      </c>
      <c r="J380" s="17">
        <f t="shared" si="22"/>
        <v>2404.16</v>
      </c>
      <c r="K380" s="32">
        <f t="shared" si="23"/>
        <v>2722.29</v>
      </c>
    </row>
    <row r="381" spans="1:11" s="15" customFormat="1" ht="14.25" customHeight="1">
      <c r="A381" s="29">
        <v>42751</v>
      </c>
      <c r="B381" s="16">
        <v>12</v>
      </c>
      <c r="C381" s="21">
        <v>2147.98</v>
      </c>
      <c r="D381" s="21">
        <v>0</v>
      </c>
      <c r="E381" s="21">
        <v>348.27</v>
      </c>
      <c r="F381" s="21">
        <v>2176.61</v>
      </c>
      <c r="G381" s="21">
        <v>68.89</v>
      </c>
      <c r="H381" s="17">
        <f t="shared" si="20"/>
        <v>2316.92</v>
      </c>
      <c r="I381" s="17">
        <f t="shared" si="21"/>
        <v>2523.1800000000003</v>
      </c>
      <c r="J381" s="17">
        <f t="shared" si="22"/>
        <v>2747.44</v>
      </c>
      <c r="K381" s="32">
        <f t="shared" si="23"/>
        <v>3065.57</v>
      </c>
    </row>
    <row r="382" spans="1:11" s="15" customFormat="1" ht="14.25" customHeight="1">
      <c r="A382" s="29">
        <v>42751</v>
      </c>
      <c r="B382" s="16">
        <v>13</v>
      </c>
      <c r="C382" s="21">
        <v>2151.62</v>
      </c>
      <c r="D382" s="21">
        <v>0</v>
      </c>
      <c r="E382" s="21">
        <v>303.63</v>
      </c>
      <c r="F382" s="21">
        <v>2180.25</v>
      </c>
      <c r="G382" s="21">
        <v>69</v>
      </c>
      <c r="H382" s="17">
        <f t="shared" si="20"/>
        <v>2320.67</v>
      </c>
      <c r="I382" s="17">
        <f t="shared" si="21"/>
        <v>2526.9300000000003</v>
      </c>
      <c r="J382" s="17">
        <f t="shared" si="22"/>
        <v>2751.19</v>
      </c>
      <c r="K382" s="32">
        <f t="shared" si="23"/>
        <v>3069.32</v>
      </c>
    </row>
    <row r="383" spans="1:11" s="15" customFormat="1" ht="14.25" customHeight="1">
      <c r="A383" s="29">
        <v>42751</v>
      </c>
      <c r="B383" s="16">
        <v>14</v>
      </c>
      <c r="C383" s="21">
        <v>1812.54</v>
      </c>
      <c r="D383" s="21">
        <v>0</v>
      </c>
      <c r="E383" s="21">
        <v>145.04</v>
      </c>
      <c r="F383" s="21">
        <v>1841.17</v>
      </c>
      <c r="G383" s="21">
        <v>58.27</v>
      </c>
      <c r="H383" s="17">
        <f t="shared" si="20"/>
        <v>1970.8600000000001</v>
      </c>
      <c r="I383" s="17">
        <f t="shared" si="21"/>
        <v>2177.1200000000003</v>
      </c>
      <c r="J383" s="17">
        <f t="shared" si="22"/>
        <v>2401.38</v>
      </c>
      <c r="K383" s="32">
        <f t="shared" si="23"/>
        <v>2719.51</v>
      </c>
    </row>
    <row r="384" spans="1:11" s="15" customFormat="1" ht="14.25" customHeight="1">
      <c r="A384" s="29">
        <v>42751</v>
      </c>
      <c r="B384" s="16">
        <v>15</v>
      </c>
      <c r="C384" s="21">
        <v>1808.21</v>
      </c>
      <c r="D384" s="21">
        <v>0</v>
      </c>
      <c r="E384" s="21">
        <v>134.52</v>
      </c>
      <c r="F384" s="21">
        <v>1836.84</v>
      </c>
      <c r="G384" s="21">
        <v>58.13</v>
      </c>
      <c r="H384" s="17">
        <f t="shared" si="20"/>
        <v>1966.39</v>
      </c>
      <c r="I384" s="17">
        <f t="shared" si="21"/>
        <v>2172.65</v>
      </c>
      <c r="J384" s="17">
        <f t="shared" si="22"/>
        <v>2396.9100000000003</v>
      </c>
      <c r="K384" s="32">
        <f t="shared" si="23"/>
        <v>2715.0400000000004</v>
      </c>
    </row>
    <row r="385" spans="1:11" s="15" customFormat="1" ht="14.25" customHeight="1">
      <c r="A385" s="29">
        <v>42751</v>
      </c>
      <c r="B385" s="16">
        <v>16</v>
      </c>
      <c r="C385" s="21">
        <v>1715.5</v>
      </c>
      <c r="D385" s="21">
        <v>0</v>
      </c>
      <c r="E385" s="21">
        <v>38.23</v>
      </c>
      <c r="F385" s="21">
        <v>1744.13</v>
      </c>
      <c r="G385" s="21">
        <v>55.2</v>
      </c>
      <c r="H385" s="17">
        <f t="shared" si="20"/>
        <v>1870.7500000000002</v>
      </c>
      <c r="I385" s="17">
        <f t="shared" si="21"/>
        <v>2077.01</v>
      </c>
      <c r="J385" s="17">
        <f t="shared" si="22"/>
        <v>2301.2700000000004</v>
      </c>
      <c r="K385" s="32">
        <f t="shared" si="23"/>
        <v>2619.4000000000005</v>
      </c>
    </row>
    <row r="386" spans="1:11" s="15" customFormat="1" ht="14.25" customHeight="1">
      <c r="A386" s="29">
        <v>42751</v>
      </c>
      <c r="B386" s="16">
        <v>17</v>
      </c>
      <c r="C386" s="21">
        <v>1752.72</v>
      </c>
      <c r="D386" s="21">
        <v>0</v>
      </c>
      <c r="E386" s="21">
        <v>107.63</v>
      </c>
      <c r="F386" s="21">
        <v>1781.35</v>
      </c>
      <c r="G386" s="21">
        <v>56.38</v>
      </c>
      <c r="H386" s="17">
        <f t="shared" si="20"/>
        <v>1909.15</v>
      </c>
      <c r="I386" s="17">
        <f t="shared" si="21"/>
        <v>2115.4100000000003</v>
      </c>
      <c r="J386" s="17">
        <f t="shared" si="22"/>
        <v>2339.67</v>
      </c>
      <c r="K386" s="32">
        <f t="shared" si="23"/>
        <v>2657.8</v>
      </c>
    </row>
    <row r="387" spans="1:11" s="15" customFormat="1" ht="14.25" customHeight="1">
      <c r="A387" s="29">
        <v>42751</v>
      </c>
      <c r="B387" s="16">
        <v>18</v>
      </c>
      <c r="C387" s="21">
        <v>1799.75</v>
      </c>
      <c r="D387" s="21">
        <v>0</v>
      </c>
      <c r="E387" s="21">
        <v>209.69</v>
      </c>
      <c r="F387" s="21">
        <v>1828.38</v>
      </c>
      <c r="G387" s="21">
        <v>57.86</v>
      </c>
      <c r="H387" s="17">
        <f t="shared" si="20"/>
        <v>1957.66</v>
      </c>
      <c r="I387" s="17">
        <f t="shared" si="21"/>
        <v>2163.92</v>
      </c>
      <c r="J387" s="17">
        <f t="shared" si="22"/>
        <v>2388.1800000000003</v>
      </c>
      <c r="K387" s="32">
        <f t="shared" si="23"/>
        <v>2706.3100000000004</v>
      </c>
    </row>
    <row r="388" spans="1:11" s="15" customFormat="1" ht="14.25" customHeight="1">
      <c r="A388" s="29">
        <v>42751</v>
      </c>
      <c r="B388" s="16">
        <v>19</v>
      </c>
      <c r="C388" s="21">
        <v>1757.81</v>
      </c>
      <c r="D388" s="21">
        <v>0</v>
      </c>
      <c r="E388" s="21">
        <v>239.54</v>
      </c>
      <c r="F388" s="21">
        <v>1786.44</v>
      </c>
      <c r="G388" s="21">
        <v>56.54</v>
      </c>
      <c r="H388" s="17">
        <f t="shared" si="20"/>
        <v>1914.4</v>
      </c>
      <c r="I388" s="17">
        <f t="shared" si="21"/>
        <v>2120.6600000000003</v>
      </c>
      <c r="J388" s="17">
        <f t="shared" si="22"/>
        <v>2344.92</v>
      </c>
      <c r="K388" s="32">
        <f t="shared" si="23"/>
        <v>2663.05</v>
      </c>
    </row>
    <row r="389" spans="1:11" s="15" customFormat="1" ht="14.25" customHeight="1">
      <c r="A389" s="29">
        <v>42751</v>
      </c>
      <c r="B389" s="16">
        <v>20</v>
      </c>
      <c r="C389" s="21">
        <v>1748.1</v>
      </c>
      <c r="D389" s="21">
        <v>0</v>
      </c>
      <c r="E389" s="21">
        <v>180.44</v>
      </c>
      <c r="F389" s="21">
        <v>1776.73</v>
      </c>
      <c r="G389" s="21">
        <v>56.23</v>
      </c>
      <c r="H389" s="17">
        <f t="shared" si="20"/>
        <v>1904.38</v>
      </c>
      <c r="I389" s="17">
        <f t="shared" si="21"/>
        <v>2110.6400000000003</v>
      </c>
      <c r="J389" s="17">
        <f t="shared" si="22"/>
        <v>2334.9</v>
      </c>
      <c r="K389" s="32">
        <f t="shared" si="23"/>
        <v>2653.03</v>
      </c>
    </row>
    <row r="390" spans="1:11" s="15" customFormat="1" ht="14.25" customHeight="1">
      <c r="A390" s="29">
        <v>42751</v>
      </c>
      <c r="B390" s="16">
        <v>21</v>
      </c>
      <c r="C390" s="21">
        <v>1743.37</v>
      </c>
      <c r="D390" s="21">
        <v>0</v>
      </c>
      <c r="E390" s="21">
        <v>194.45</v>
      </c>
      <c r="F390" s="21">
        <v>1772</v>
      </c>
      <c r="G390" s="21">
        <v>56.08</v>
      </c>
      <c r="H390" s="17">
        <f t="shared" si="20"/>
        <v>1899.5</v>
      </c>
      <c r="I390" s="17">
        <f t="shared" si="21"/>
        <v>2105.76</v>
      </c>
      <c r="J390" s="17">
        <f t="shared" si="22"/>
        <v>2330.02</v>
      </c>
      <c r="K390" s="32">
        <f t="shared" si="23"/>
        <v>2648.15</v>
      </c>
    </row>
    <row r="391" spans="1:11" s="15" customFormat="1" ht="14.25" customHeight="1">
      <c r="A391" s="29">
        <v>42751</v>
      </c>
      <c r="B391" s="16">
        <v>22</v>
      </c>
      <c r="C391" s="21">
        <v>1751.29</v>
      </c>
      <c r="D391" s="21">
        <v>0</v>
      </c>
      <c r="E391" s="21">
        <v>169.18</v>
      </c>
      <c r="F391" s="21">
        <v>1779.92</v>
      </c>
      <c r="G391" s="21">
        <v>56.33</v>
      </c>
      <c r="H391" s="17">
        <f t="shared" si="20"/>
        <v>1907.67</v>
      </c>
      <c r="I391" s="17">
        <f t="shared" si="21"/>
        <v>2113.9300000000003</v>
      </c>
      <c r="J391" s="17">
        <f t="shared" si="22"/>
        <v>2338.19</v>
      </c>
      <c r="K391" s="32">
        <f t="shared" si="23"/>
        <v>2656.32</v>
      </c>
    </row>
    <row r="392" spans="1:11" s="15" customFormat="1" ht="14.25" customHeight="1">
      <c r="A392" s="29">
        <v>42751</v>
      </c>
      <c r="B392" s="16">
        <v>23</v>
      </c>
      <c r="C392" s="21">
        <v>1648.12</v>
      </c>
      <c r="D392" s="21">
        <v>0</v>
      </c>
      <c r="E392" s="21">
        <v>63.2</v>
      </c>
      <c r="F392" s="21">
        <v>1676.75</v>
      </c>
      <c r="G392" s="21">
        <v>53.07</v>
      </c>
      <c r="H392" s="17">
        <f t="shared" si="20"/>
        <v>1801.24</v>
      </c>
      <c r="I392" s="17">
        <f t="shared" si="21"/>
        <v>2007.5</v>
      </c>
      <c r="J392" s="17">
        <f t="shared" si="22"/>
        <v>2231.76</v>
      </c>
      <c r="K392" s="32">
        <f t="shared" si="23"/>
        <v>2549.8900000000003</v>
      </c>
    </row>
    <row r="393" spans="1:11" s="15" customFormat="1" ht="14.25" customHeight="1">
      <c r="A393" s="29">
        <v>42752</v>
      </c>
      <c r="B393" s="16">
        <v>0</v>
      </c>
      <c r="C393" s="21">
        <v>1610.38</v>
      </c>
      <c r="D393" s="21">
        <v>0</v>
      </c>
      <c r="E393" s="21">
        <v>56.66</v>
      </c>
      <c r="F393" s="21">
        <v>1639.01</v>
      </c>
      <c r="G393" s="21">
        <v>51.87</v>
      </c>
      <c r="H393" s="17">
        <f t="shared" si="20"/>
        <v>1762.3</v>
      </c>
      <c r="I393" s="17">
        <f t="shared" si="21"/>
        <v>1968.56</v>
      </c>
      <c r="J393" s="17">
        <f t="shared" si="22"/>
        <v>2192.82</v>
      </c>
      <c r="K393" s="32">
        <f t="shared" si="23"/>
        <v>2510.9500000000003</v>
      </c>
    </row>
    <row r="394" spans="1:11" s="15" customFormat="1" ht="14.25" customHeight="1">
      <c r="A394" s="29">
        <v>42752</v>
      </c>
      <c r="B394" s="16">
        <v>1</v>
      </c>
      <c r="C394" s="21">
        <v>1590.25</v>
      </c>
      <c r="D394" s="21">
        <v>0</v>
      </c>
      <c r="E394" s="21">
        <v>739.82</v>
      </c>
      <c r="F394" s="21">
        <v>1618.88</v>
      </c>
      <c r="G394" s="21">
        <v>51.23</v>
      </c>
      <c r="H394" s="17">
        <f aca="true" t="shared" si="24" ref="H394:H457">SUM($F394,$G394,$N$5,$N$7)</f>
        <v>1741.5300000000002</v>
      </c>
      <c r="I394" s="17">
        <f aca="true" t="shared" si="25" ref="I394:I457">SUM($F394,$G394,$O$5,$O$7)</f>
        <v>1947.7900000000002</v>
      </c>
      <c r="J394" s="17">
        <f aca="true" t="shared" si="26" ref="J394:J457">SUM($F394,$G394,$P$5,$P$7)</f>
        <v>2172.05</v>
      </c>
      <c r="K394" s="32">
        <f aca="true" t="shared" si="27" ref="K394:K457">SUM($F394,$G394,$Q$5,$Q$7)</f>
        <v>2490.1800000000003</v>
      </c>
    </row>
    <row r="395" spans="1:11" s="15" customFormat="1" ht="14.25" customHeight="1">
      <c r="A395" s="29">
        <v>42752</v>
      </c>
      <c r="B395" s="16">
        <v>2</v>
      </c>
      <c r="C395" s="21">
        <v>1029.61</v>
      </c>
      <c r="D395" s="21">
        <v>0</v>
      </c>
      <c r="E395" s="21">
        <v>180.3</v>
      </c>
      <c r="F395" s="21">
        <v>1058.24</v>
      </c>
      <c r="G395" s="21">
        <v>33.49</v>
      </c>
      <c r="H395" s="17">
        <f t="shared" si="24"/>
        <v>1163.15</v>
      </c>
      <c r="I395" s="17">
        <f t="shared" si="25"/>
        <v>1369.41</v>
      </c>
      <c r="J395" s="17">
        <f t="shared" si="26"/>
        <v>1593.67</v>
      </c>
      <c r="K395" s="32">
        <f t="shared" si="27"/>
        <v>1911.8</v>
      </c>
    </row>
    <row r="396" spans="1:11" s="15" customFormat="1" ht="14.25" customHeight="1">
      <c r="A396" s="29">
        <v>42752</v>
      </c>
      <c r="B396" s="16">
        <v>3</v>
      </c>
      <c r="C396" s="21">
        <v>1015.83</v>
      </c>
      <c r="D396" s="21">
        <v>0</v>
      </c>
      <c r="E396" s="21">
        <v>129.06</v>
      </c>
      <c r="F396" s="21">
        <v>1044.46</v>
      </c>
      <c r="G396" s="21">
        <v>33.05</v>
      </c>
      <c r="H396" s="17">
        <f t="shared" si="24"/>
        <v>1148.93</v>
      </c>
      <c r="I396" s="17">
        <f t="shared" si="25"/>
        <v>1355.19</v>
      </c>
      <c r="J396" s="17">
        <f t="shared" si="26"/>
        <v>1579.45</v>
      </c>
      <c r="K396" s="32">
        <f t="shared" si="27"/>
        <v>1897.5800000000002</v>
      </c>
    </row>
    <row r="397" spans="1:11" s="15" customFormat="1" ht="14.25" customHeight="1">
      <c r="A397" s="29">
        <v>42752</v>
      </c>
      <c r="B397" s="16">
        <v>4</v>
      </c>
      <c r="C397" s="21">
        <v>1078.02</v>
      </c>
      <c r="D397" s="21">
        <v>0</v>
      </c>
      <c r="E397" s="21">
        <v>3.99</v>
      </c>
      <c r="F397" s="21">
        <v>1106.65</v>
      </c>
      <c r="G397" s="21">
        <v>35.02</v>
      </c>
      <c r="H397" s="17">
        <f t="shared" si="24"/>
        <v>1213.0900000000001</v>
      </c>
      <c r="I397" s="17">
        <f t="shared" si="25"/>
        <v>1419.3500000000001</v>
      </c>
      <c r="J397" s="17">
        <f t="shared" si="26"/>
        <v>1643.6100000000001</v>
      </c>
      <c r="K397" s="32">
        <f t="shared" si="27"/>
        <v>1961.74</v>
      </c>
    </row>
    <row r="398" spans="1:11" s="15" customFormat="1" ht="14.25" customHeight="1">
      <c r="A398" s="29">
        <v>42752</v>
      </c>
      <c r="B398" s="16">
        <v>5</v>
      </c>
      <c r="C398" s="21">
        <v>1204.34</v>
      </c>
      <c r="D398" s="21">
        <v>344.42</v>
      </c>
      <c r="E398" s="21">
        <v>0</v>
      </c>
      <c r="F398" s="21">
        <v>1232.97</v>
      </c>
      <c r="G398" s="21">
        <v>39.02</v>
      </c>
      <c r="H398" s="17">
        <f t="shared" si="24"/>
        <v>1343.41</v>
      </c>
      <c r="I398" s="17">
        <f t="shared" si="25"/>
        <v>1549.67</v>
      </c>
      <c r="J398" s="17">
        <f t="shared" si="26"/>
        <v>1773.93</v>
      </c>
      <c r="K398" s="32">
        <f t="shared" si="27"/>
        <v>2092.0600000000004</v>
      </c>
    </row>
    <row r="399" spans="1:11" s="15" customFormat="1" ht="14.25" customHeight="1">
      <c r="A399" s="29">
        <v>42752</v>
      </c>
      <c r="B399" s="16">
        <v>6</v>
      </c>
      <c r="C399" s="21">
        <v>1595.87</v>
      </c>
      <c r="D399" s="21">
        <v>4.58</v>
      </c>
      <c r="E399" s="21">
        <v>0</v>
      </c>
      <c r="F399" s="21">
        <v>1624.5</v>
      </c>
      <c r="G399" s="21">
        <v>51.41</v>
      </c>
      <c r="H399" s="17">
        <f t="shared" si="24"/>
        <v>1747.3300000000002</v>
      </c>
      <c r="I399" s="17">
        <f t="shared" si="25"/>
        <v>1953.5900000000001</v>
      </c>
      <c r="J399" s="17">
        <f t="shared" si="26"/>
        <v>2177.8500000000004</v>
      </c>
      <c r="K399" s="32">
        <f t="shared" si="27"/>
        <v>2495.9800000000005</v>
      </c>
    </row>
    <row r="400" spans="1:11" s="15" customFormat="1" ht="14.25" customHeight="1">
      <c r="A400" s="29">
        <v>42752</v>
      </c>
      <c r="B400" s="16">
        <v>7</v>
      </c>
      <c r="C400" s="21">
        <v>1687.64</v>
      </c>
      <c r="D400" s="21">
        <v>0</v>
      </c>
      <c r="E400" s="21">
        <v>106.97</v>
      </c>
      <c r="F400" s="21">
        <v>1716.27</v>
      </c>
      <c r="G400" s="21">
        <v>54.32</v>
      </c>
      <c r="H400" s="17">
        <f t="shared" si="24"/>
        <v>1842.01</v>
      </c>
      <c r="I400" s="17">
        <f t="shared" si="25"/>
        <v>2048.27</v>
      </c>
      <c r="J400" s="17">
        <f t="shared" si="26"/>
        <v>2272.53</v>
      </c>
      <c r="K400" s="32">
        <f t="shared" si="27"/>
        <v>2590.6600000000003</v>
      </c>
    </row>
    <row r="401" spans="1:11" s="15" customFormat="1" ht="14.25" customHeight="1">
      <c r="A401" s="29">
        <v>42752</v>
      </c>
      <c r="B401" s="16">
        <v>8</v>
      </c>
      <c r="C401" s="21">
        <v>1639.91</v>
      </c>
      <c r="D401" s="21">
        <v>0</v>
      </c>
      <c r="E401" s="21">
        <v>23.83</v>
      </c>
      <c r="F401" s="21">
        <v>1668.54</v>
      </c>
      <c r="G401" s="21">
        <v>52.81</v>
      </c>
      <c r="H401" s="17">
        <f t="shared" si="24"/>
        <v>1792.77</v>
      </c>
      <c r="I401" s="17">
        <f t="shared" si="25"/>
        <v>1999.03</v>
      </c>
      <c r="J401" s="17">
        <f t="shared" si="26"/>
        <v>2223.29</v>
      </c>
      <c r="K401" s="32">
        <f t="shared" si="27"/>
        <v>2541.42</v>
      </c>
    </row>
    <row r="402" spans="1:11" s="15" customFormat="1" ht="14.25" customHeight="1">
      <c r="A402" s="29">
        <v>42752</v>
      </c>
      <c r="B402" s="16">
        <v>9</v>
      </c>
      <c r="C402" s="21">
        <v>1721.41</v>
      </c>
      <c r="D402" s="21">
        <v>0</v>
      </c>
      <c r="E402" s="21">
        <v>92.95</v>
      </c>
      <c r="F402" s="21">
        <v>1750.04</v>
      </c>
      <c r="G402" s="21">
        <v>55.39</v>
      </c>
      <c r="H402" s="17">
        <f t="shared" si="24"/>
        <v>1876.8500000000001</v>
      </c>
      <c r="I402" s="17">
        <f t="shared" si="25"/>
        <v>2083.11</v>
      </c>
      <c r="J402" s="17">
        <f t="shared" si="26"/>
        <v>2307.3700000000003</v>
      </c>
      <c r="K402" s="32">
        <f t="shared" si="27"/>
        <v>2625.5000000000005</v>
      </c>
    </row>
    <row r="403" spans="1:11" s="15" customFormat="1" ht="14.25" customHeight="1">
      <c r="A403" s="29">
        <v>42752</v>
      </c>
      <c r="B403" s="16">
        <v>10</v>
      </c>
      <c r="C403" s="21">
        <v>1737.79</v>
      </c>
      <c r="D403" s="21">
        <v>0</v>
      </c>
      <c r="E403" s="21">
        <v>125.26</v>
      </c>
      <c r="F403" s="21">
        <v>1766.42</v>
      </c>
      <c r="G403" s="21">
        <v>55.9</v>
      </c>
      <c r="H403" s="17">
        <f t="shared" si="24"/>
        <v>1893.7400000000002</v>
      </c>
      <c r="I403" s="17">
        <f t="shared" si="25"/>
        <v>2100.0000000000005</v>
      </c>
      <c r="J403" s="17">
        <f t="shared" si="26"/>
        <v>2324.26</v>
      </c>
      <c r="K403" s="32">
        <f t="shared" si="27"/>
        <v>2642.3900000000003</v>
      </c>
    </row>
    <row r="404" spans="1:11" s="15" customFormat="1" ht="14.25" customHeight="1">
      <c r="A404" s="29">
        <v>42752</v>
      </c>
      <c r="B404" s="16">
        <v>11</v>
      </c>
      <c r="C404" s="21">
        <v>1722.74</v>
      </c>
      <c r="D404" s="21">
        <v>0</v>
      </c>
      <c r="E404" s="21">
        <v>160.11</v>
      </c>
      <c r="F404" s="21">
        <v>1751.37</v>
      </c>
      <c r="G404" s="21">
        <v>55.43</v>
      </c>
      <c r="H404" s="17">
        <f t="shared" si="24"/>
        <v>1878.22</v>
      </c>
      <c r="I404" s="17">
        <f t="shared" si="25"/>
        <v>2084.48</v>
      </c>
      <c r="J404" s="17">
        <f t="shared" si="26"/>
        <v>2308.7400000000002</v>
      </c>
      <c r="K404" s="32">
        <f t="shared" si="27"/>
        <v>2626.8700000000003</v>
      </c>
    </row>
    <row r="405" spans="1:11" s="15" customFormat="1" ht="14.25" customHeight="1">
      <c r="A405" s="29">
        <v>42752</v>
      </c>
      <c r="B405" s="16">
        <v>12</v>
      </c>
      <c r="C405" s="21">
        <v>2087.78</v>
      </c>
      <c r="D405" s="21">
        <v>0</v>
      </c>
      <c r="E405" s="21">
        <v>677.47</v>
      </c>
      <c r="F405" s="21">
        <v>2116.41</v>
      </c>
      <c r="G405" s="21">
        <v>66.98</v>
      </c>
      <c r="H405" s="17">
        <f t="shared" si="24"/>
        <v>2254.81</v>
      </c>
      <c r="I405" s="17">
        <f t="shared" si="25"/>
        <v>2461.07</v>
      </c>
      <c r="J405" s="17">
        <f t="shared" si="26"/>
        <v>2685.33</v>
      </c>
      <c r="K405" s="32">
        <f t="shared" si="27"/>
        <v>3003.46</v>
      </c>
    </row>
    <row r="406" spans="1:11" s="15" customFormat="1" ht="14.25" customHeight="1">
      <c r="A406" s="29">
        <v>42752</v>
      </c>
      <c r="B406" s="16">
        <v>13</v>
      </c>
      <c r="C406" s="21">
        <v>1908.84</v>
      </c>
      <c r="D406" s="21">
        <v>0</v>
      </c>
      <c r="E406" s="21">
        <v>161.62</v>
      </c>
      <c r="F406" s="21">
        <v>1937.47</v>
      </c>
      <c r="G406" s="21">
        <v>61.32</v>
      </c>
      <c r="H406" s="17">
        <f t="shared" si="24"/>
        <v>2070.21</v>
      </c>
      <c r="I406" s="17">
        <f t="shared" si="25"/>
        <v>2276.4700000000003</v>
      </c>
      <c r="J406" s="17">
        <f t="shared" si="26"/>
        <v>2500.73</v>
      </c>
      <c r="K406" s="32">
        <f t="shared" si="27"/>
        <v>2818.86</v>
      </c>
    </row>
    <row r="407" spans="1:11" s="15" customFormat="1" ht="14.25" customHeight="1">
      <c r="A407" s="29">
        <v>42752</v>
      </c>
      <c r="B407" s="16">
        <v>14</v>
      </c>
      <c r="C407" s="21">
        <v>1688</v>
      </c>
      <c r="D407" s="21">
        <v>69.61</v>
      </c>
      <c r="E407" s="21">
        <v>0</v>
      </c>
      <c r="F407" s="21">
        <v>1716.63</v>
      </c>
      <c r="G407" s="21">
        <v>54.33</v>
      </c>
      <c r="H407" s="17">
        <f t="shared" si="24"/>
        <v>1842.38</v>
      </c>
      <c r="I407" s="17">
        <f t="shared" si="25"/>
        <v>2048.6400000000003</v>
      </c>
      <c r="J407" s="17">
        <f t="shared" si="26"/>
        <v>2272.9</v>
      </c>
      <c r="K407" s="32">
        <f t="shared" si="27"/>
        <v>2591.03</v>
      </c>
    </row>
    <row r="408" spans="1:11" s="15" customFormat="1" ht="14.25" customHeight="1">
      <c r="A408" s="29">
        <v>42752</v>
      </c>
      <c r="B408" s="16">
        <v>15</v>
      </c>
      <c r="C408" s="21">
        <v>1776.73</v>
      </c>
      <c r="D408" s="21">
        <v>0</v>
      </c>
      <c r="E408" s="21">
        <v>26.3</v>
      </c>
      <c r="F408" s="21">
        <v>1805.36</v>
      </c>
      <c r="G408" s="21">
        <v>57.14</v>
      </c>
      <c r="H408" s="17">
        <f t="shared" si="24"/>
        <v>1933.92</v>
      </c>
      <c r="I408" s="17">
        <f t="shared" si="25"/>
        <v>2140.1800000000003</v>
      </c>
      <c r="J408" s="17">
        <f t="shared" si="26"/>
        <v>2364.44</v>
      </c>
      <c r="K408" s="32">
        <f t="shared" si="27"/>
        <v>2682.57</v>
      </c>
    </row>
    <row r="409" spans="1:11" s="15" customFormat="1" ht="14.25" customHeight="1">
      <c r="A409" s="29">
        <v>42752</v>
      </c>
      <c r="B409" s="16">
        <v>16</v>
      </c>
      <c r="C409" s="21">
        <v>1608.96</v>
      </c>
      <c r="D409" s="21">
        <v>0</v>
      </c>
      <c r="E409" s="21">
        <v>102.33</v>
      </c>
      <c r="F409" s="21">
        <v>1637.59</v>
      </c>
      <c r="G409" s="21">
        <v>51.83</v>
      </c>
      <c r="H409" s="17">
        <f t="shared" si="24"/>
        <v>1760.84</v>
      </c>
      <c r="I409" s="17">
        <f t="shared" si="25"/>
        <v>1967.1</v>
      </c>
      <c r="J409" s="17">
        <f t="shared" si="26"/>
        <v>2191.36</v>
      </c>
      <c r="K409" s="32">
        <f t="shared" si="27"/>
        <v>2509.4900000000002</v>
      </c>
    </row>
    <row r="410" spans="1:11" s="15" customFormat="1" ht="14.25" customHeight="1">
      <c r="A410" s="29">
        <v>42752</v>
      </c>
      <c r="B410" s="16">
        <v>17</v>
      </c>
      <c r="C410" s="21">
        <v>1678.66</v>
      </c>
      <c r="D410" s="21">
        <v>36.8</v>
      </c>
      <c r="E410" s="21">
        <v>0</v>
      </c>
      <c r="F410" s="21">
        <v>1707.29</v>
      </c>
      <c r="G410" s="21">
        <v>54.03</v>
      </c>
      <c r="H410" s="17">
        <f t="shared" si="24"/>
        <v>1832.74</v>
      </c>
      <c r="I410" s="17">
        <f t="shared" si="25"/>
        <v>2039</v>
      </c>
      <c r="J410" s="17">
        <f t="shared" si="26"/>
        <v>2263.26</v>
      </c>
      <c r="K410" s="32">
        <f t="shared" si="27"/>
        <v>2581.3900000000003</v>
      </c>
    </row>
    <row r="411" spans="1:11" s="15" customFormat="1" ht="14.25" customHeight="1">
      <c r="A411" s="29">
        <v>42752</v>
      </c>
      <c r="B411" s="16">
        <v>18</v>
      </c>
      <c r="C411" s="21">
        <v>1702.8</v>
      </c>
      <c r="D411" s="21">
        <v>41.51</v>
      </c>
      <c r="E411" s="21">
        <v>0</v>
      </c>
      <c r="F411" s="21">
        <v>1731.43</v>
      </c>
      <c r="G411" s="21">
        <v>54.8</v>
      </c>
      <c r="H411" s="17">
        <f t="shared" si="24"/>
        <v>1857.65</v>
      </c>
      <c r="I411" s="17">
        <f t="shared" si="25"/>
        <v>2063.9100000000003</v>
      </c>
      <c r="J411" s="17">
        <f t="shared" si="26"/>
        <v>2288.17</v>
      </c>
      <c r="K411" s="32">
        <f t="shared" si="27"/>
        <v>2606.3</v>
      </c>
    </row>
    <row r="412" spans="1:11" s="15" customFormat="1" ht="14.25" customHeight="1">
      <c r="A412" s="29">
        <v>42752</v>
      </c>
      <c r="B412" s="16">
        <v>19</v>
      </c>
      <c r="C412" s="21">
        <v>1743.29</v>
      </c>
      <c r="D412" s="21">
        <v>0</v>
      </c>
      <c r="E412" s="21">
        <v>56.71</v>
      </c>
      <c r="F412" s="21">
        <v>1771.92</v>
      </c>
      <c r="G412" s="21">
        <v>56.08</v>
      </c>
      <c r="H412" s="17">
        <f t="shared" si="24"/>
        <v>1899.42</v>
      </c>
      <c r="I412" s="17">
        <f t="shared" si="25"/>
        <v>2105.6800000000003</v>
      </c>
      <c r="J412" s="17">
        <f t="shared" si="26"/>
        <v>2329.94</v>
      </c>
      <c r="K412" s="32">
        <f t="shared" si="27"/>
        <v>2648.07</v>
      </c>
    </row>
    <row r="413" spans="1:11" s="15" customFormat="1" ht="14.25" customHeight="1">
      <c r="A413" s="29">
        <v>42752</v>
      </c>
      <c r="B413" s="16">
        <v>20</v>
      </c>
      <c r="C413" s="21">
        <v>1635.56</v>
      </c>
      <c r="D413" s="21">
        <v>69.18</v>
      </c>
      <c r="E413" s="21">
        <v>0</v>
      </c>
      <c r="F413" s="21">
        <v>1664.19</v>
      </c>
      <c r="G413" s="21">
        <v>52.67</v>
      </c>
      <c r="H413" s="17">
        <f t="shared" si="24"/>
        <v>1788.2800000000002</v>
      </c>
      <c r="I413" s="17">
        <f t="shared" si="25"/>
        <v>1994.5400000000002</v>
      </c>
      <c r="J413" s="17">
        <f t="shared" si="26"/>
        <v>2218.8</v>
      </c>
      <c r="K413" s="32">
        <f t="shared" si="27"/>
        <v>2536.9300000000003</v>
      </c>
    </row>
    <row r="414" spans="1:11" s="15" customFormat="1" ht="14.25" customHeight="1">
      <c r="A414" s="29">
        <v>42752</v>
      </c>
      <c r="B414" s="16">
        <v>21</v>
      </c>
      <c r="C414" s="21">
        <v>1640.64</v>
      </c>
      <c r="D414" s="21">
        <v>50.75</v>
      </c>
      <c r="E414" s="21">
        <v>0</v>
      </c>
      <c r="F414" s="21">
        <v>1669.27</v>
      </c>
      <c r="G414" s="21">
        <v>52.83</v>
      </c>
      <c r="H414" s="17">
        <f t="shared" si="24"/>
        <v>1793.52</v>
      </c>
      <c r="I414" s="17">
        <f t="shared" si="25"/>
        <v>1999.78</v>
      </c>
      <c r="J414" s="17">
        <f t="shared" si="26"/>
        <v>2224.04</v>
      </c>
      <c r="K414" s="32">
        <f t="shared" si="27"/>
        <v>2542.17</v>
      </c>
    </row>
    <row r="415" spans="1:11" s="15" customFormat="1" ht="14.25" customHeight="1">
      <c r="A415" s="29">
        <v>42752</v>
      </c>
      <c r="B415" s="16">
        <v>22</v>
      </c>
      <c r="C415" s="21">
        <v>1633.91</v>
      </c>
      <c r="D415" s="21">
        <v>118.73</v>
      </c>
      <c r="E415" s="21">
        <v>0</v>
      </c>
      <c r="F415" s="21">
        <v>1662.54</v>
      </c>
      <c r="G415" s="21">
        <v>52.62</v>
      </c>
      <c r="H415" s="17">
        <f t="shared" si="24"/>
        <v>1786.58</v>
      </c>
      <c r="I415" s="17">
        <f t="shared" si="25"/>
        <v>1992.84</v>
      </c>
      <c r="J415" s="17">
        <f t="shared" si="26"/>
        <v>2217.1</v>
      </c>
      <c r="K415" s="32">
        <f t="shared" si="27"/>
        <v>2535.23</v>
      </c>
    </row>
    <row r="416" spans="1:11" s="15" customFormat="1" ht="14.25" customHeight="1">
      <c r="A416" s="29">
        <v>42752</v>
      </c>
      <c r="B416" s="16">
        <v>23</v>
      </c>
      <c r="C416" s="21">
        <v>1634.7</v>
      </c>
      <c r="D416" s="21">
        <v>0</v>
      </c>
      <c r="E416" s="21">
        <v>94.11</v>
      </c>
      <c r="F416" s="21">
        <v>1663.33</v>
      </c>
      <c r="G416" s="21">
        <v>52.64</v>
      </c>
      <c r="H416" s="17">
        <f t="shared" si="24"/>
        <v>1787.39</v>
      </c>
      <c r="I416" s="17">
        <f t="shared" si="25"/>
        <v>1993.65</v>
      </c>
      <c r="J416" s="17">
        <f t="shared" si="26"/>
        <v>2217.9100000000003</v>
      </c>
      <c r="K416" s="32">
        <f t="shared" si="27"/>
        <v>2536.0400000000004</v>
      </c>
    </row>
    <row r="417" spans="1:11" s="15" customFormat="1" ht="14.25" customHeight="1">
      <c r="A417" s="29">
        <v>42753</v>
      </c>
      <c r="B417" s="16">
        <v>0</v>
      </c>
      <c r="C417" s="21">
        <v>1619.58</v>
      </c>
      <c r="D417" s="21">
        <v>0</v>
      </c>
      <c r="E417" s="21">
        <v>713.39</v>
      </c>
      <c r="F417" s="21">
        <v>1648.21</v>
      </c>
      <c r="G417" s="21">
        <v>52.16</v>
      </c>
      <c r="H417" s="17">
        <f t="shared" si="24"/>
        <v>1771.7900000000002</v>
      </c>
      <c r="I417" s="17">
        <f t="shared" si="25"/>
        <v>1978.0500000000002</v>
      </c>
      <c r="J417" s="17">
        <f t="shared" si="26"/>
        <v>2202.3100000000004</v>
      </c>
      <c r="K417" s="32">
        <f t="shared" si="27"/>
        <v>2520.4400000000005</v>
      </c>
    </row>
    <row r="418" spans="1:11" s="15" customFormat="1" ht="14.25" customHeight="1">
      <c r="A418" s="29">
        <v>42753</v>
      </c>
      <c r="B418" s="16">
        <v>1</v>
      </c>
      <c r="C418" s="21">
        <v>1407.57</v>
      </c>
      <c r="D418" s="21">
        <v>0</v>
      </c>
      <c r="E418" s="21">
        <v>564.17</v>
      </c>
      <c r="F418" s="21">
        <v>1436.2</v>
      </c>
      <c r="G418" s="21">
        <v>45.45</v>
      </c>
      <c r="H418" s="17">
        <f t="shared" si="24"/>
        <v>1553.0700000000002</v>
      </c>
      <c r="I418" s="17">
        <f t="shared" si="25"/>
        <v>1759.3300000000002</v>
      </c>
      <c r="J418" s="17">
        <f t="shared" si="26"/>
        <v>1983.5900000000001</v>
      </c>
      <c r="K418" s="32">
        <f t="shared" si="27"/>
        <v>2301.7200000000003</v>
      </c>
    </row>
    <row r="419" spans="1:11" s="15" customFormat="1" ht="14.25" customHeight="1">
      <c r="A419" s="29">
        <v>42753</v>
      </c>
      <c r="B419" s="16">
        <v>2</v>
      </c>
      <c r="C419" s="21">
        <v>1014.89</v>
      </c>
      <c r="D419" s="21">
        <v>0</v>
      </c>
      <c r="E419" s="21">
        <v>90.83</v>
      </c>
      <c r="F419" s="21">
        <v>1043.52</v>
      </c>
      <c r="G419" s="21">
        <v>33.03</v>
      </c>
      <c r="H419" s="17">
        <f t="shared" si="24"/>
        <v>1147.97</v>
      </c>
      <c r="I419" s="17">
        <f t="shared" si="25"/>
        <v>1354.23</v>
      </c>
      <c r="J419" s="17">
        <f t="shared" si="26"/>
        <v>1578.49</v>
      </c>
      <c r="K419" s="32">
        <f t="shared" si="27"/>
        <v>1896.6200000000001</v>
      </c>
    </row>
    <row r="420" spans="1:11" s="15" customFormat="1" ht="14.25" customHeight="1">
      <c r="A420" s="29">
        <v>42753</v>
      </c>
      <c r="B420" s="16">
        <v>3</v>
      </c>
      <c r="C420" s="21">
        <v>1010.66</v>
      </c>
      <c r="D420" s="21">
        <v>0</v>
      </c>
      <c r="E420" s="21">
        <v>81.6</v>
      </c>
      <c r="F420" s="21">
        <v>1039.29</v>
      </c>
      <c r="G420" s="21">
        <v>32.89</v>
      </c>
      <c r="H420" s="17">
        <f t="shared" si="24"/>
        <v>1143.6000000000001</v>
      </c>
      <c r="I420" s="17">
        <f t="shared" si="25"/>
        <v>1349.8600000000001</v>
      </c>
      <c r="J420" s="17">
        <f t="shared" si="26"/>
        <v>1574.1200000000001</v>
      </c>
      <c r="K420" s="32">
        <f t="shared" si="27"/>
        <v>1892.2500000000002</v>
      </c>
    </row>
    <row r="421" spans="1:11" s="15" customFormat="1" ht="14.25" customHeight="1">
      <c r="A421" s="29">
        <v>42753</v>
      </c>
      <c r="B421" s="16">
        <v>4</v>
      </c>
      <c r="C421" s="21">
        <v>1052.1</v>
      </c>
      <c r="D421" s="21">
        <v>30.66</v>
      </c>
      <c r="E421" s="21">
        <v>0</v>
      </c>
      <c r="F421" s="21">
        <v>1080.73</v>
      </c>
      <c r="G421" s="21">
        <v>34.2</v>
      </c>
      <c r="H421" s="17">
        <f t="shared" si="24"/>
        <v>1186.3500000000001</v>
      </c>
      <c r="I421" s="17">
        <f t="shared" si="25"/>
        <v>1392.6100000000001</v>
      </c>
      <c r="J421" s="17">
        <f t="shared" si="26"/>
        <v>1616.8700000000001</v>
      </c>
      <c r="K421" s="32">
        <f t="shared" si="27"/>
        <v>1935.0000000000002</v>
      </c>
    </row>
    <row r="422" spans="1:11" s="15" customFormat="1" ht="14.25" customHeight="1">
      <c r="A422" s="29">
        <v>42753</v>
      </c>
      <c r="B422" s="16">
        <v>5</v>
      </c>
      <c r="C422" s="21">
        <v>1588.45</v>
      </c>
      <c r="D422" s="21">
        <v>0</v>
      </c>
      <c r="E422" s="21">
        <v>361.14</v>
      </c>
      <c r="F422" s="21">
        <v>1617.08</v>
      </c>
      <c r="G422" s="21">
        <v>51.18</v>
      </c>
      <c r="H422" s="17">
        <f t="shared" si="24"/>
        <v>1739.68</v>
      </c>
      <c r="I422" s="17">
        <f t="shared" si="25"/>
        <v>1945.94</v>
      </c>
      <c r="J422" s="17">
        <f t="shared" si="26"/>
        <v>2170.2000000000003</v>
      </c>
      <c r="K422" s="32">
        <f t="shared" si="27"/>
        <v>2488.3300000000004</v>
      </c>
    </row>
    <row r="423" spans="1:11" s="15" customFormat="1" ht="14.25" customHeight="1">
      <c r="A423" s="29">
        <v>42753</v>
      </c>
      <c r="B423" s="16">
        <v>6</v>
      </c>
      <c r="C423" s="21">
        <v>1613.21</v>
      </c>
      <c r="D423" s="21">
        <v>0</v>
      </c>
      <c r="E423" s="21">
        <v>200.84</v>
      </c>
      <c r="F423" s="21">
        <v>1641.84</v>
      </c>
      <c r="G423" s="21">
        <v>51.96</v>
      </c>
      <c r="H423" s="17">
        <f t="shared" si="24"/>
        <v>1765.22</v>
      </c>
      <c r="I423" s="17">
        <f t="shared" si="25"/>
        <v>1971.48</v>
      </c>
      <c r="J423" s="17">
        <f t="shared" si="26"/>
        <v>2195.7400000000002</v>
      </c>
      <c r="K423" s="32">
        <f t="shared" si="27"/>
        <v>2513.8700000000003</v>
      </c>
    </row>
    <row r="424" spans="1:11" s="15" customFormat="1" ht="14.25" customHeight="1">
      <c r="A424" s="29">
        <v>42753</v>
      </c>
      <c r="B424" s="16">
        <v>7</v>
      </c>
      <c r="C424" s="21">
        <v>1600.17</v>
      </c>
      <c r="D424" s="21">
        <v>0</v>
      </c>
      <c r="E424" s="21">
        <v>170.67</v>
      </c>
      <c r="F424" s="21">
        <v>1628.8</v>
      </c>
      <c r="G424" s="21">
        <v>51.55</v>
      </c>
      <c r="H424" s="17">
        <f t="shared" si="24"/>
        <v>1751.77</v>
      </c>
      <c r="I424" s="17">
        <f t="shared" si="25"/>
        <v>1958.03</v>
      </c>
      <c r="J424" s="17">
        <f t="shared" si="26"/>
        <v>2182.29</v>
      </c>
      <c r="K424" s="32">
        <f t="shared" si="27"/>
        <v>2500.42</v>
      </c>
    </row>
    <row r="425" spans="1:11" s="15" customFormat="1" ht="14.25" customHeight="1">
      <c r="A425" s="29">
        <v>42753</v>
      </c>
      <c r="B425" s="16">
        <v>8</v>
      </c>
      <c r="C425" s="21">
        <v>1716.45</v>
      </c>
      <c r="D425" s="21">
        <v>0</v>
      </c>
      <c r="E425" s="21">
        <v>31.36</v>
      </c>
      <c r="F425" s="21">
        <v>1745.08</v>
      </c>
      <c r="G425" s="21">
        <v>55.23</v>
      </c>
      <c r="H425" s="17">
        <f t="shared" si="24"/>
        <v>1871.73</v>
      </c>
      <c r="I425" s="17">
        <f t="shared" si="25"/>
        <v>2077.9900000000002</v>
      </c>
      <c r="J425" s="17">
        <f t="shared" si="26"/>
        <v>2302.25</v>
      </c>
      <c r="K425" s="32">
        <f t="shared" si="27"/>
        <v>2620.38</v>
      </c>
    </row>
    <row r="426" spans="1:11" s="15" customFormat="1" ht="14.25" customHeight="1">
      <c r="A426" s="29">
        <v>42753</v>
      </c>
      <c r="B426" s="16">
        <v>9</v>
      </c>
      <c r="C426" s="21">
        <v>1720.08</v>
      </c>
      <c r="D426" s="21">
        <v>0</v>
      </c>
      <c r="E426" s="21">
        <v>25.97</v>
      </c>
      <c r="F426" s="21">
        <v>1748.71</v>
      </c>
      <c r="G426" s="21">
        <v>55.34</v>
      </c>
      <c r="H426" s="17">
        <f t="shared" si="24"/>
        <v>1875.47</v>
      </c>
      <c r="I426" s="17">
        <f t="shared" si="25"/>
        <v>2081.73</v>
      </c>
      <c r="J426" s="17">
        <f t="shared" si="26"/>
        <v>2305.9900000000002</v>
      </c>
      <c r="K426" s="32">
        <f t="shared" si="27"/>
        <v>2624.1200000000003</v>
      </c>
    </row>
    <row r="427" spans="1:11" s="15" customFormat="1" ht="14.25" customHeight="1">
      <c r="A427" s="29">
        <v>42753</v>
      </c>
      <c r="B427" s="16">
        <v>10</v>
      </c>
      <c r="C427" s="21">
        <v>1726.67</v>
      </c>
      <c r="D427" s="21">
        <v>0</v>
      </c>
      <c r="E427" s="21">
        <v>140.13</v>
      </c>
      <c r="F427" s="21">
        <v>1755.3</v>
      </c>
      <c r="G427" s="21">
        <v>55.55</v>
      </c>
      <c r="H427" s="17">
        <f t="shared" si="24"/>
        <v>1882.27</v>
      </c>
      <c r="I427" s="17">
        <f t="shared" si="25"/>
        <v>2088.53</v>
      </c>
      <c r="J427" s="17">
        <f t="shared" si="26"/>
        <v>2312.79</v>
      </c>
      <c r="K427" s="32">
        <f t="shared" si="27"/>
        <v>2630.92</v>
      </c>
    </row>
    <row r="428" spans="1:11" s="15" customFormat="1" ht="14.25" customHeight="1">
      <c r="A428" s="29">
        <v>42753</v>
      </c>
      <c r="B428" s="16">
        <v>11</v>
      </c>
      <c r="C428" s="21">
        <v>1725.51</v>
      </c>
      <c r="D428" s="21">
        <v>0</v>
      </c>
      <c r="E428" s="21">
        <v>180.32</v>
      </c>
      <c r="F428" s="21">
        <v>1754.14</v>
      </c>
      <c r="G428" s="21">
        <v>55.51</v>
      </c>
      <c r="H428" s="17">
        <f t="shared" si="24"/>
        <v>1881.0700000000002</v>
      </c>
      <c r="I428" s="17">
        <f t="shared" si="25"/>
        <v>2087.3300000000004</v>
      </c>
      <c r="J428" s="17">
        <f t="shared" si="26"/>
        <v>2311.59</v>
      </c>
      <c r="K428" s="32">
        <f t="shared" si="27"/>
        <v>2629.7200000000003</v>
      </c>
    </row>
    <row r="429" spans="1:11" s="15" customFormat="1" ht="14.25" customHeight="1">
      <c r="A429" s="29">
        <v>42753</v>
      </c>
      <c r="B429" s="16">
        <v>12</v>
      </c>
      <c r="C429" s="21">
        <v>1743.19</v>
      </c>
      <c r="D429" s="21">
        <v>0</v>
      </c>
      <c r="E429" s="21">
        <v>214.51</v>
      </c>
      <c r="F429" s="21">
        <v>1771.82</v>
      </c>
      <c r="G429" s="21">
        <v>56.07</v>
      </c>
      <c r="H429" s="17">
        <f t="shared" si="24"/>
        <v>1899.31</v>
      </c>
      <c r="I429" s="17">
        <f t="shared" si="25"/>
        <v>2105.57</v>
      </c>
      <c r="J429" s="17">
        <f t="shared" si="26"/>
        <v>2329.83</v>
      </c>
      <c r="K429" s="32">
        <f t="shared" si="27"/>
        <v>2647.96</v>
      </c>
    </row>
    <row r="430" spans="1:11" s="15" customFormat="1" ht="14.25" customHeight="1">
      <c r="A430" s="29">
        <v>42753</v>
      </c>
      <c r="B430" s="16">
        <v>13</v>
      </c>
      <c r="C430" s="21">
        <v>1741.65</v>
      </c>
      <c r="D430" s="21">
        <v>0</v>
      </c>
      <c r="E430" s="21">
        <v>376.45</v>
      </c>
      <c r="F430" s="21">
        <v>1770.28</v>
      </c>
      <c r="G430" s="21">
        <v>56.03</v>
      </c>
      <c r="H430" s="17">
        <f t="shared" si="24"/>
        <v>1897.73</v>
      </c>
      <c r="I430" s="17">
        <f t="shared" si="25"/>
        <v>2103.9900000000002</v>
      </c>
      <c r="J430" s="17">
        <f t="shared" si="26"/>
        <v>2328.25</v>
      </c>
      <c r="K430" s="32">
        <f t="shared" si="27"/>
        <v>2646.38</v>
      </c>
    </row>
    <row r="431" spans="1:11" s="15" customFormat="1" ht="14.25" customHeight="1">
      <c r="A431" s="29">
        <v>42753</v>
      </c>
      <c r="B431" s="16">
        <v>14</v>
      </c>
      <c r="C431" s="21">
        <v>1729.9</v>
      </c>
      <c r="D431" s="21">
        <v>0</v>
      </c>
      <c r="E431" s="21">
        <v>390.52</v>
      </c>
      <c r="F431" s="21">
        <v>1758.53</v>
      </c>
      <c r="G431" s="21">
        <v>55.65</v>
      </c>
      <c r="H431" s="17">
        <f t="shared" si="24"/>
        <v>1885.6000000000001</v>
      </c>
      <c r="I431" s="17">
        <f t="shared" si="25"/>
        <v>2091.86</v>
      </c>
      <c r="J431" s="17">
        <f t="shared" si="26"/>
        <v>2316.1200000000003</v>
      </c>
      <c r="K431" s="32">
        <f t="shared" si="27"/>
        <v>2634.2500000000005</v>
      </c>
    </row>
    <row r="432" spans="1:11" s="15" customFormat="1" ht="14.25" customHeight="1">
      <c r="A432" s="29">
        <v>42753</v>
      </c>
      <c r="B432" s="16">
        <v>15</v>
      </c>
      <c r="C432" s="21">
        <v>1729.3</v>
      </c>
      <c r="D432" s="21">
        <v>0</v>
      </c>
      <c r="E432" s="21">
        <v>109.81</v>
      </c>
      <c r="F432" s="21">
        <v>1757.93</v>
      </c>
      <c r="G432" s="21">
        <v>55.63</v>
      </c>
      <c r="H432" s="17">
        <f t="shared" si="24"/>
        <v>1884.9800000000002</v>
      </c>
      <c r="I432" s="17">
        <f t="shared" si="25"/>
        <v>2091.2400000000002</v>
      </c>
      <c r="J432" s="17">
        <f t="shared" si="26"/>
        <v>2315.5000000000005</v>
      </c>
      <c r="K432" s="32">
        <f t="shared" si="27"/>
        <v>2633.6300000000006</v>
      </c>
    </row>
    <row r="433" spans="1:11" s="15" customFormat="1" ht="14.25" customHeight="1">
      <c r="A433" s="29">
        <v>42753</v>
      </c>
      <c r="B433" s="16">
        <v>16</v>
      </c>
      <c r="C433" s="21">
        <v>1574.84</v>
      </c>
      <c r="D433" s="21">
        <v>0</v>
      </c>
      <c r="E433" s="21">
        <v>250.74</v>
      </c>
      <c r="F433" s="21">
        <v>1603.47</v>
      </c>
      <c r="G433" s="21">
        <v>50.75</v>
      </c>
      <c r="H433" s="17">
        <f t="shared" si="24"/>
        <v>1725.64</v>
      </c>
      <c r="I433" s="17">
        <f t="shared" si="25"/>
        <v>1931.9</v>
      </c>
      <c r="J433" s="17">
        <f t="shared" si="26"/>
        <v>2156.1600000000003</v>
      </c>
      <c r="K433" s="32">
        <f t="shared" si="27"/>
        <v>2474.2900000000004</v>
      </c>
    </row>
    <row r="434" spans="1:11" s="15" customFormat="1" ht="14.25" customHeight="1">
      <c r="A434" s="29">
        <v>42753</v>
      </c>
      <c r="B434" s="16">
        <v>17</v>
      </c>
      <c r="C434" s="21">
        <v>1564.69</v>
      </c>
      <c r="D434" s="21">
        <v>15.81</v>
      </c>
      <c r="E434" s="21">
        <v>0</v>
      </c>
      <c r="F434" s="21">
        <v>1593.32</v>
      </c>
      <c r="G434" s="21">
        <v>50.43</v>
      </c>
      <c r="H434" s="17">
        <f t="shared" si="24"/>
        <v>1715.17</v>
      </c>
      <c r="I434" s="17">
        <f t="shared" si="25"/>
        <v>1921.43</v>
      </c>
      <c r="J434" s="17">
        <f t="shared" si="26"/>
        <v>2145.69</v>
      </c>
      <c r="K434" s="32">
        <f t="shared" si="27"/>
        <v>2463.82</v>
      </c>
    </row>
    <row r="435" spans="1:11" s="15" customFormat="1" ht="14.25" customHeight="1">
      <c r="A435" s="29">
        <v>42753</v>
      </c>
      <c r="B435" s="16">
        <v>18</v>
      </c>
      <c r="C435" s="21">
        <v>1612.89</v>
      </c>
      <c r="D435" s="21">
        <v>0</v>
      </c>
      <c r="E435" s="21">
        <v>79.42</v>
      </c>
      <c r="F435" s="21">
        <v>1641.52</v>
      </c>
      <c r="G435" s="21">
        <v>51.95</v>
      </c>
      <c r="H435" s="17">
        <f t="shared" si="24"/>
        <v>1764.89</v>
      </c>
      <c r="I435" s="17">
        <f t="shared" si="25"/>
        <v>1971.15</v>
      </c>
      <c r="J435" s="17">
        <f t="shared" si="26"/>
        <v>2195.4100000000003</v>
      </c>
      <c r="K435" s="32">
        <f t="shared" si="27"/>
        <v>2513.5400000000004</v>
      </c>
    </row>
    <row r="436" spans="1:11" s="15" customFormat="1" ht="14.25" customHeight="1">
      <c r="A436" s="29">
        <v>42753</v>
      </c>
      <c r="B436" s="16">
        <v>19</v>
      </c>
      <c r="C436" s="21">
        <v>1625.65</v>
      </c>
      <c r="D436" s="21">
        <v>0</v>
      </c>
      <c r="E436" s="21">
        <v>496.99</v>
      </c>
      <c r="F436" s="21">
        <v>1654.28</v>
      </c>
      <c r="G436" s="21">
        <v>52.35</v>
      </c>
      <c r="H436" s="17">
        <f t="shared" si="24"/>
        <v>1778.05</v>
      </c>
      <c r="I436" s="17">
        <f t="shared" si="25"/>
        <v>1984.31</v>
      </c>
      <c r="J436" s="17">
        <f t="shared" si="26"/>
        <v>2208.57</v>
      </c>
      <c r="K436" s="32">
        <f t="shared" si="27"/>
        <v>2526.7000000000003</v>
      </c>
    </row>
    <row r="437" spans="1:11" s="15" customFormat="1" ht="14.25" customHeight="1">
      <c r="A437" s="29">
        <v>42753</v>
      </c>
      <c r="B437" s="16">
        <v>20</v>
      </c>
      <c r="C437" s="21">
        <v>1619.46</v>
      </c>
      <c r="D437" s="21">
        <v>0</v>
      </c>
      <c r="E437" s="21">
        <v>55.66</v>
      </c>
      <c r="F437" s="21">
        <v>1648.09</v>
      </c>
      <c r="G437" s="21">
        <v>52.16</v>
      </c>
      <c r="H437" s="17">
        <f t="shared" si="24"/>
        <v>1771.67</v>
      </c>
      <c r="I437" s="17">
        <f t="shared" si="25"/>
        <v>1977.93</v>
      </c>
      <c r="J437" s="17">
        <f t="shared" si="26"/>
        <v>2202.19</v>
      </c>
      <c r="K437" s="32">
        <f t="shared" si="27"/>
        <v>2520.32</v>
      </c>
    </row>
    <row r="438" spans="1:11" s="15" customFormat="1" ht="14.25" customHeight="1">
      <c r="A438" s="29">
        <v>42753</v>
      </c>
      <c r="B438" s="16">
        <v>21</v>
      </c>
      <c r="C438" s="21">
        <v>1635.69</v>
      </c>
      <c r="D438" s="21">
        <v>0</v>
      </c>
      <c r="E438" s="21">
        <v>78.57</v>
      </c>
      <c r="F438" s="21">
        <v>1664.32</v>
      </c>
      <c r="G438" s="21">
        <v>52.67</v>
      </c>
      <c r="H438" s="17">
        <f t="shared" si="24"/>
        <v>1788.41</v>
      </c>
      <c r="I438" s="17">
        <f t="shared" si="25"/>
        <v>1994.67</v>
      </c>
      <c r="J438" s="17">
        <f t="shared" si="26"/>
        <v>2218.9300000000003</v>
      </c>
      <c r="K438" s="32">
        <f t="shared" si="27"/>
        <v>2537.0600000000004</v>
      </c>
    </row>
    <row r="439" spans="1:11" s="15" customFormat="1" ht="14.25" customHeight="1">
      <c r="A439" s="29">
        <v>42753</v>
      </c>
      <c r="B439" s="16">
        <v>22</v>
      </c>
      <c r="C439" s="21">
        <v>1605.93</v>
      </c>
      <c r="D439" s="21">
        <v>0</v>
      </c>
      <c r="E439" s="21">
        <v>307</v>
      </c>
      <c r="F439" s="21">
        <v>1634.56</v>
      </c>
      <c r="G439" s="21">
        <v>51.73</v>
      </c>
      <c r="H439" s="17">
        <f t="shared" si="24"/>
        <v>1757.71</v>
      </c>
      <c r="I439" s="17">
        <f t="shared" si="25"/>
        <v>1963.97</v>
      </c>
      <c r="J439" s="17">
        <f t="shared" si="26"/>
        <v>2188.23</v>
      </c>
      <c r="K439" s="32">
        <f t="shared" si="27"/>
        <v>2506.36</v>
      </c>
    </row>
    <row r="440" spans="1:11" s="15" customFormat="1" ht="14.25" customHeight="1">
      <c r="A440" s="29">
        <v>42753</v>
      </c>
      <c r="B440" s="16">
        <v>23</v>
      </c>
      <c r="C440" s="21">
        <v>1595.65</v>
      </c>
      <c r="D440" s="21">
        <v>0</v>
      </c>
      <c r="E440" s="21">
        <v>807.18</v>
      </c>
      <c r="F440" s="21">
        <v>1624.28</v>
      </c>
      <c r="G440" s="21">
        <v>51.41</v>
      </c>
      <c r="H440" s="17">
        <f t="shared" si="24"/>
        <v>1747.1100000000001</v>
      </c>
      <c r="I440" s="17">
        <f t="shared" si="25"/>
        <v>1953.3700000000001</v>
      </c>
      <c r="J440" s="17">
        <f t="shared" si="26"/>
        <v>2177.63</v>
      </c>
      <c r="K440" s="32">
        <f t="shared" si="27"/>
        <v>2495.76</v>
      </c>
    </row>
    <row r="441" spans="1:11" s="15" customFormat="1" ht="14.25" customHeight="1">
      <c r="A441" s="29">
        <v>42754</v>
      </c>
      <c r="B441" s="16">
        <v>0</v>
      </c>
      <c r="C441" s="21">
        <v>1530.66</v>
      </c>
      <c r="D441" s="21">
        <v>0</v>
      </c>
      <c r="E441" s="21">
        <v>560.96</v>
      </c>
      <c r="F441" s="21">
        <v>1559.29</v>
      </c>
      <c r="G441" s="21">
        <v>49.35</v>
      </c>
      <c r="H441" s="17">
        <f t="shared" si="24"/>
        <v>1680.06</v>
      </c>
      <c r="I441" s="17">
        <f t="shared" si="25"/>
        <v>1886.32</v>
      </c>
      <c r="J441" s="17">
        <f t="shared" si="26"/>
        <v>2110.58</v>
      </c>
      <c r="K441" s="32">
        <f t="shared" si="27"/>
        <v>2428.71</v>
      </c>
    </row>
    <row r="442" spans="1:11" s="15" customFormat="1" ht="14.25" customHeight="1">
      <c r="A442" s="29">
        <v>42754</v>
      </c>
      <c r="B442" s="16">
        <v>1</v>
      </c>
      <c r="C442" s="21">
        <v>1531.04</v>
      </c>
      <c r="D442" s="21">
        <v>0</v>
      </c>
      <c r="E442" s="21">
        <v>562.16</v>
      </c>
      <c r="F442" s="21">
        <v>1559.67</v>
      </c>
      <c r="G442" s="21">
        <v>49.36</v>
      </c>
      <c r="H442" s="17">
        <f t="shared" si="24"/>
        <v>1680.45</v>
      </c>
      <c r="I442" s="17">
        <f t="shared" si="25"/>
        <v>1886.71</v>
      </c>
      <c r="J442" s="17">
        <f t="shared" si="26"/>
        <v>2110.9700000000003</v>
      </c>
      <c r="K442" s="32">
        <f t="shared" si="27"/>
        <v>2429.1000000000004</v>
      </c>
    </row>
    <row r="443" spans="1:11" s="15" customFormat="1" ht="14.25" customHeight="1">
      <c r="A443" s="29">
        <v>42754</v>
      </c>
      <c r="B443" s="16">
        <v>2</v>
      </c>
      <c r="C443" s="21">
        <v>1340.97</v>
      </c>
      <c r="D443" s="21">
        <v>0</v>
      </c>
      <c r="E443" s="21">
        <v>359.85</v>
      </c>
      <c r="F443" s="21">
        <v>1369.6</v>
      </c>
      <c r="G443" s="21">
        <v>43.34</v>
      </c>
      <c r="H443" s="17">
        <f t="shared" si="24"/>
        <v>1484.36</v>
      </c>
      <c r="I443" s="17">
        <f t="shared" si="25"/>
        <v>1690.62</v>
      </c>
      <c r="J443" s="17">
        <f t="shared" si="26"/>
        <v>1914.8799999999999</v>
      </c>
      <c r="K443" s="32">
        <f t="shared" si="27"/>
        <v>2233.01</v>
      </c>
    </row>
    <row r="444" spans="1:11" s="15" customFormat="1" ht="14.25" customHeight="1">
      <c r="A444" s="29">
        <v>42754</v>
      </c>
      <c r="B444" s="16">
        <v>3</v>
      </c>
      <c r="C444" s="21">
        <v>1010.83</v>
      </c>
      <c r="D444" s="21">
        <v>0</v>
      </c>
      <c r="E444" s="21">
        <v>151.16</v>
      </c>
      <c r="F444" s="21">
        <v>1039.46</v>
      </c>
      <c r="G444" s="21">
        <v>32.9</v>
      </c>
      <c r="H444" s="17">
        <f t="shared" si="24"/>
        <v>1143.7800000000002</v>
      </c>
      <c r="I444" s="17">
        <f t="shared" si="25"/>
        <v>1350.0400000000002</v>
      </c>
      <c r="J444" s="17">
        <f t="shared" si="26"/>
        <v>1574.3000000000002</v>
      </c>
      <c r="K444" s="32">
        <f t="shared" si="27"/>
        <v>1892.43</v>
      </c>
    </row>
    <row r="445" spans="1:11" s="15" customFormat="1" ht="14.25" customHeight="1">
      <c r="A445" s="29">
        <v>42754</v>
      </c>
      <c r="B445" s="16">
        <v>4</v>
      </c>
      <c r="C445" s="21">
        <v>1011.88</v>
      </c>
      <c r="D445" s="21">
        <v>0</v>
      </c>
      <c r="E445" s="21">
        <v>26.08</v>
      </c>
      <c r="F445" s="21">
        <v>1040.51</v>
      </c>
      <c r="G445" s="21">
        <v>32.93</v>
      </c>
      <c r="H445" s="17">
        <f t="shared" si="24"/>
        <v>1144.8600000000001</v>
      </c>
      <c r="I445" s="17">
        <f t="shared" si="25"/>
        <v>1351.1200000000001</v>
      </c>
      <c r="J445" s="17">
        <f t="shared" si="26"/>
        <v>1575.38</v>
      </c>
      <c r="K445" s="32">
        <f t="shared" si="27"/>
        <v>1893.51</v>
      </c>
    </row>
    <row r="446" spans="1:11" s="15" customFormat="1" ht="14.25" customHeight="1">
      <c r="A446" s="29">
        <v>42754</v>
      </c>
      <c r="B446" s="16">
        <v>5</v>
      </c>
      <c r="C446" s="21">
        <v>1394.52</v>
      </c>
      <c r="D446" s="21">
        <v>165.62</v>
      </c>
      <c r="E446" s="21">
        <v>0</v>
      </c>
      <c r="F446" s="21">
        <v>1423.15</v>
      </c>
      <c r="G446" s="21">
        <v>45.04</v>
      </c>
      <c r="H446" s="17">
        <f t="shared" si="24"/>
        <v>1539.6100000000001</v>
      </c>
      <c r="I446" s="17">
        <f t="shared" si="25"/>
        <v>1745.8700000000001</v>
      </c>
      <c r="J446" s="17">
        <f t="shared" si="26"/>
        <v>1970.13</v>
      </c>
      <c r="K446" s="32">
        <f t="shared" si="27"/>
        <v>2288.26</v>
      </c>
    </row>
    <row r="447" spans="1:11" s="15" customFormat="1" ht="14.25" customHeight="1">
      <c r="A447" s="29">
        <v>42754</v>
      </c>
      <c r="B447" s="16">
        <v>6</v>
      </c>
      <c r="C447" s="21">
        <v>1562.75</v>
      </c>
      <c r="D447" s="21">
        <v>0</v>
      </c>
      <c r="E447" s="21">
        <v>6.12</v>
      </c>
      <c r="F447" s="21">
        <v>1591.38</v>
      </c>
      <c r="G447" s="21">
        <v>50.36</v>
      </c>
      <c r="H447" s="17">
        <f t="shared" si="24"/>
        <v>1713.16</v>
      </c>
      <c r="I447" s="17">
        <f t="shared" si="25"/>
        <v>1919.42</v>
      </c>
      <c r="J447" s="17">
        <f t="shared" si="26"/>
        <v>2143.6800000000003</v>
      </c>
      <c r="K447" s="32">
        <f t="shared" si="27"/>
        <v>2461.8100000000004</v>
      </c>
    </row>
    <row r="448" spans="1:11" s="15" customFormat="1" ht="14.25" customHeight="1">
      <c r="A448" s="29">
        <v>42754</v>
      </c>
      <c r="B448" s="16">
        <v>7</v>
      </c>
      <c r="C448" s="21">
        <v>1561.07</v>
      </c>
      <c r="D448" s="21">
        <v>209.4</v>
      </c>
      <c r="E448" s="21">
        <v>0</v>
      </c>
      <c r="F448" s="21">
        <v>1589.7</v>
      </c>
      <c r="G448" s="21">
        <v>50.31</v>
      </c>
      <c r="H448" s="17">
        <f t="shared" si="24"/>
        <v>1711.43</v>
      </c>
      <c r="I448" s="17">
        <f t="shared" si="25"/>
        <v>1917.69</v>
      </c>
      <c r="J448" s="17">
        <f t="shared" si="26"/>
        <v>2141.9500000000003</v>
      </c>
      <c r="K448" s="32">
        <f t="shared" si="27"/>
        <v>2460.0800000000004</v>
      </c>
    </row>
    <row r="449" spans="1:11" s="15" customFormat="1" ht="14.25" customHeight="1">
      <c r="A449" s="29">
        <v>42754</v>
      </c>
      <c r="B449" s="16">
        <v>8</v>
      </c>
      <c r="C449" s="21">
        <v>1564.45</v>
      </c>
      <c r="D449" s="21">
        <v>331.75</v>
      </c>
      <c r="E449" s="21">
        <v>0</v>
      </c>
      <c r="F449" s="21">
        <v>1593.08</v>
      </c>
      <c r="G449" s="21">
        <v>50.42</v>
      </c>
      <c r="H449" s="17">
        <f t="shared" si="24"/>
        <v>1714.92</v>
      </c>
      <c r="I449" s="17">
        <f t="shared" si="25"/>
        <v>1921.18</v>
      </c>
      <c r="J449" s="17">
        <f t="shared" si="26"/>
        <v>2145.44</v>
      </c>
      <c r="K449" s="32">
        <f t="shared" si="27"/>
        <v>2463.57</v>
      </c>
    </row>
    <row r="450" spans="1:11" s="15" customFormat="1" ht="14.25" customHeight="1">
      <c r="A450" s="29">
        <v>42754</v>
      </c>
      <c r="B450" s="16">
        <v>9</v>
      </c>
      <c r="C450" s="21">
        <v>1563.93</v>
      </c>
      <c r="D450" s="21">
        <v>0</v>
      </c>
      <c r="E450" s="21">
        <v>127.57</v>
      </c>
      <c r="F450" s="21">
        <v>1592.56</v>
      </c>
      <c r="G450" s="21">
        <v>50.4</v>
      </c>
      <c r="H450" s="17">
        <f t="shared" si="24"/>
        <v>1714.38</v>
      </c>
      <c r="I450" s="17">
        <f t="shared" si="25"/>
        <v>1920.64</v>
      </c>
      <c r="J450" s="17">
        <f t="shared" si="26"/>
        <v>2144.9</v>
      </c>
      <c r="K450" s="32">
        <f t="shared" si="27"/>
        <v>2463.03</v>
      </c>
    </row>
    <row r="451" spans="1:11" s="15" customFormat="1" ht="14.25" customHeight="1">
      <c r="A451" s="29">
        <v>42754</v>
      </c>
      <c r="B451" s="16">
        <v>10</v>
      </c>
      <c r="C451" s="21">
        <v>1569.59</v>
      </c>
      <c r="D451" s="21">
        <v>0</v>
      </c>
      <c r="E451" s="21">
        <v>212.25</v>
      </c>
      <c r="F451" s="21">
        <v>1598.22</v>
      </c>
      <c r="G451" s="21">
        <v>50.58</v>
      </c>
      <c r="H451" s="17">
        <f t="shared" si="24"/>
        <v>1720.22</v>
      </c>
      <c r="I451" s="17">
        <f t="shared" si="25"/>
        <v>1926.48</v>
      </c>
      <c r="J451" s="17">
        <f t="shared" si="26"/>
        <v>2150.7400000000002</v>
      </c>
      <c r="K451" s="32">
        <f t="shared" si="27"/>
        <v>2468.8700000000003</v>
      </c>
    </row>
    <row r="452" spans="1:11" s="15" customFormat="1" ht="14.25" customHeight="1">
      <c r="A452" s="29">
        <v>42754</v>
      </c>
      <c r="B452" s="16">
        <v>11</v>
      </c>
      <c r="C452" s="21">
        <v>1567.52</v>
      </c>
      <c r="D452" s="21">
        <v>0</v>
      </c>
      <c r="E452" s="21">
        <v>279.28</v>
      </c>
      <c r="F452" s="21">
        <v>1596.15</v>
      </c>
      <c r="G452" s="21">
        <v>50.51</v>
      </c>
      <c r="H452" s="17">
        <f t="shared" si="24"/>
        <v>1718.0800000000002</v>
      </c>
      <c r="I452" s="17">
        <f t="shared" si="25"/>
        <v>1924.3400000000001</v>
      </c>
      <c r="J452" s="17">
        <f t="shared" si="26"/>
        <v>2148.6000000000004</v>
      </c>
      <c r="K452" s="32">
        <f t="shared" si="27"/>
        <v>2466.7300000000005</v>
      </c>
    </row>
    <row r="453" spans="1:11" s="15" customFormat="1" ht="14.25" customHeight="1">
      <c r="A453" s="29">
        <v>42754</v>
      </c>
      <c r="B453" s="16">
        <v>12</v>
      </c>
      <c r="C453" s="21">
        <v>1567.5</v>
      </c>
      <c r="D453" s="21">
        <v>0</v>
      </c>
      <c r="E453" s="21">
        <v>282.6</v>
      </c>
      <c r="F453" s="21">
        <v>1596.13</v>
      </c>
      <c r="G453" s="21">
        <v>50.51</v>
      </c>
      <c r="H453" s="17">
        <f t="shared" si="24"/>
        <v>1718.0600000000002</v>
      </c>
      <c r="I453" s="17">
        <f t="shared" si="25"/>
        <v>1924.3200000000002</v>
      </c>
      <c r="J453" s="17">
        <f t="shared" si="26"/>
        <v>2148.5800000000004</v>
      </c>
      <c r="K453" s="32">
        <f t="shared" si="27"/>
        <v>2466.7100000000005</v>
      </c>
    </row>
    <row r="454" spans="1:11" s="15" customFormat="1" ht="14.25" customHeight="1">
      <c r="A454" s="29">
        <v>42754</v>
      </c>
      <c r="B454" s="16">
        <v>13</v>
      </c>
      <c r="C454" s="21">
        <v>1565.66</v>
      </c>
      <c r="D454" s="21">
        <v>0</v>
      </c>
      <c r="E454" s="21">
        <v>278.1</v>
      </c>
      <c r="F454" s="21">
        <v>1594.29</v>
      </c>
      <c r="G454" s="21">
        <v>50.46</v>
      </c>
      <c r="H454" s="17">
        <f t="shared" si="24"/>
        <v>1716.17</v>
      </c>
      <c r="I454" s="17">
        <f t="shared" si="25"/>
        <v>1922.43</v>
      </c>
      <c r="J454" s="17">
        <f t="shared" si="26"/>
        <v>2146.69</v>
      </c>
      <c r="K454" s="32">
        <f t="shared" si="27"/>
        <v>2464.82</v>
      </c>
    </row>
    <row r="455" spans="1:11" s="15" customFormat="1" ht="14.25" customHeight="1">
      <c r="A455" s="29">
        <v>42754</v>
      </c>
      <c r="B455" s="16">
        <v>14</v>
      </c>
      <c r="C455" s="21">
        <v>1561.7</v>
      </c>
      <c r="D455" s="21">
        <v>0</v>
      </c>
      <c r="E455" s="21">
        <v>7.98</v>
      </c>
      <c r="F455" s="21">
        <v>1590.33</v>
      </c>
      <c r="G455" s="21">
        <v>50.33</v>
      </c>
      <c r="H455" s="17">
        <f t="shared" si="24"/>
        <v>1712.08</v>
      </c>
      <c r="I455" s="17">
        <f t="shared" si="25"/>
        <v>1918.34</v>
      </c>
      <c r="J455" s="17">
        <f t="shared" si="26"/>
        <v>2142.6</v>
      </c>
      <c r="K455" s="32">
        <f t="shared" si="27"/>
        <v>2460.73</v>
      </c>
    </row>
    <row r="456" spans="1:11" s="15" customFormat="1" ht="14.25" customHeight="1">
      <c r="A456" s="29">
        <v>42754</v>
      </c>
      <c r="B456" s="16">
        <v>15</v>
      </c>
      <c r="C456" s="21">
        <v>1562.16</v>
      </c>
      <c r="D456" s="21">
        <v>1.2</v>
      </c>
      <c r="E456" s="21">
        <v>0</v>
      </c>
      <c r="F456" s="21">
        <v>1590.79</v>
      </c>
      <c r="G456" s="21">
        <v>50.35</v>
      </c>
      <c r="H456" s="17">
        <f t="shared" si="24"/>
        <v>1712.56</v>
      </c>
      <c r="I456" s="17">
        <f t="shared" si="25"/>
        <v>1918.82</v>
      </c>
      <c r="J456" s="17">
        <f t="shared" si="26"/>
        <v>2143.08</v>
      </c>
      <c r="K456" s="32">
        <f t="shared" si="27"/>
        <v>2461.21</v>
      </c>
    </row>
    <row r="457" spans="1:11" s="15" customFormat="1" ht="14.25" customHeight="1">
      <c r="A457" s="29">
        <v>42754</v>
      </c>
      <c r="B457" s="16">
        <v>16</v>
      </c>
      <c r="C457" s="21">
        <v>1571.83</v>
      </c>
      <c r="D457" s="21">
        <v>15.5</v>
      </c>
      <c r="E457" s="21">
        <v>0</v>
      </c>
      <c r="F457" s="21">
        <v>1600.46</v>
      </c>
      <c r="G457" s="21">
        <v>50.65</v>
      </c>
      <c r="H457" s="17">
        <f t="shared" si="24"/>
        <v>1722.5300000000002</v>
      </c>
      <c r="I457" s="17">
        <f t="shared" si="25"/>
        <v>1928.7900000000002</v>
      </c>
      <c r="J457" s="17">
        <f t="shared" si="26"/>
        <v>2153.05</v>
      </c>
      <c r="K457" s="32">
        <f t="shared" si="27"/>
        <v>2471.1800000000003</v>
      </c>
    </row>
    <row r="458" spans="1:11" s="15" customFormat="1" ht="14.25" customHeight="1">
      <c r="A458" s="29">
        <v>42754</v>
      </c>
      <c r="B458" s="16">
        <v>17</v>
      </c>
      <c r="C458" s="21">
        <v>1567.15</v>
      </c>
      <c r="D458" s="21">
        <v>31.16</v>
      </c>
      <c r="E458" s="21">
        <v>0</v>
      </c>
      <c r="F458" s="21">
        <v>1595.78</v>
      </c>
      <c r="G458" s="21">
        <v>50.5</v>
      </c>
      <c r="H458" s="17">
        <f aca="true" t="shared" si="28" ref="H458:H521">SUM($F458,$G458,$N$5,$N$7)</f>
        <v>1717.7</v>
      </c>
      <c r="I458" s="17">
        <f aca="true" t="shared" si="29" ref="I458:I521">SUM($F458,$G458,$O$5,$O$7)</f>
        <v>1923.96</v>
      </c>
      <c r="J458" s="17">
        <f aca="true" t="shared" si="30" ref="J458:J521">SUM($F458,$G458,$P$5,$P$7)</f>
        <v>2148.2200000000003</v>
      </c>
      <c r="K458" s="32">
        <f aca="true" t="shared" si="31" ref="K458:K521">SUM($F458,$G458,$Q$5,$Q$7)</f>
        <v>2466.3500000000004</v>
      </c>
    </row>
    <row r="459" spans="1:11" s="15" customFormat="1" ht="14.25" customHeight="1">
      <c r="A459" s="29">
        <v>42754</v>
      </c>
      <c r="B459" s="16">
        <v>18</v>
      </c>
      <c r="C459" s="21">
        <v>1596.24</v>
      </c>
      <c r="D459" s="21">
        <v>23.38</v>
      </c>
      <c r="E459" s="21">
        <v>0</v>
      </c>
      <c r="F459" s="21">
        <v>1624.87</v>
      </c>
      <c r="G459" s="21">
        <v>51.42</v>
      </c>
      <c r="H459" s="17">
        <f t="shared" si="28"/>
        <v>1747.71</v>
      </c>
      <c r="I459" s="17">
        <f t="shared" si="29"/>
        <v>1953.97</v>
      </c>
      <c r="J459" s="17">
        <f t="shared" si="30"/>
        <v>2178.23</v>
      </c>
      <c r="K459" s="32">
        <f t="shared" si="31"/>
        <v>2496.36</v>
      </c>
    </row>
    <row r="460" spans="1:11" s="15" customFormat="1" ht="14.25" customHeight="1">
      <c r="A460" s="29">
        <v>42754</v>
      </c>
      <c r="B460" s="16">
        <v>19</v>
      </c>
      <c r="C460" s="21">
        <v>1607.59</v>
      </c>
      <c r="D460" s="21">
        <v>82.53</v>
      </c>
      <c r="E460" s="21">
        <v>0</v>
      </c>
      <c r="F460" s="21">
        <v>1636.22</v>
      </c>
      <c r="G460" s="21">
        <v>51.78</v>
      </c>
      <c r="H460" s="17">
        <f t="shared" si="28"/>
        <v>1759.42</v>
      </c>
      <c r="I460" s="17">
        <f t="shared" si="29"/>
        <v>1965.68</v>
      </c>
      <c r="J460" s="17">
        <f t="shared" si="30"/>
        <v>2189.94</v>
      </c>
      <c r="K460" s="32">
        <f t="shared" si="31"/>
        <v>2508.07</v>
      </c>
    </row>
    <row r="461" spans="1:11" s="15" customFormat="1" ht="14.25" customHeight="1">
      <c r="A461" s="29">
        <v>42754</v>
      </c>
      <c r="B461" s="16">
        <v>20</v>
      </c>
      <c r="C461" s="21">
        <v>1586.03</v>
      </c>
      <c r="D461" s="21">
        <v>3.26</v>
      </c>
      <c r="E461" s="21">
        <v>0.57</v>
      </c>
      <c r="F461" s="21">
        <v>1614.66</v>
      </c>
      <c r="G461" s="21">
        <v>51.1</v>
      </c>
      <c r="H461" s="17">
        <f t="shared" si="28"/>
        <v>1737.18</v>
      </c>
      <c r="I461" s="17">
        <f t="shared" si="29"/>
        <v>1943.44</v>
      </c>
      <c r="J461" s="17">
        <f t="shared" si="30"/>
        <v>2167.7000000000003</v>
      </c>
      <c r="K461" s="32">
        <f t="shared" si="31"/>
        <v>2485.8300000000004</v>
      </c>
    </row>
    <row r="462" spans="1:11" s="15" customFormat="1" ht="14.25" customHeight="1">
      <c r="A462" s="29">
        <v>42754</v>
      </c>
      <c r="B462" s="16">
        <v>21</v>
      </c>
      <c r="C462" s="21">
        <v>1603.47</v>
      </c>
      <c r="D462" s="21">
        <v>0</v>
      </c>
      <c r="E462" s="21">
        <v>29.96</v>
      </c>
      <c r="F462" s="21">
        <v>1632.1</v>
      </c>
      <c r="G462" s="21">
        <v>51.65</v>
      </c>
      <c r="H462" s="17">
        <f t="shared" si="28"/>
        <v>1755.17</v>
      </c>
      <c r="I462" s="17">
        <f t="shared" si="29"/>
        <v>1961.43</v>
      </c>
      <c r="J462" s="17">
        <f t="shared" si="30"/>
        <v>2185.69</v>
      </c>
      <c r="K462" s="32">
        <f t="shared" si="31"/>
        <v>2503.82</v>
      </c>
    </row>
    <row r="463" spans="1:11" s="15" customFormat="1" ht="14.25" customHeight="1">
      <c r="A463" s="29">
        <v>42754</v>
      </c>
      <c r="B463" s="16">
        <v>22</v>
      </c>
      <c r="C463" s="21">
        <v>1589.18</v>
      </c>
      <c r="D463" s="21">
        <v>0</v>
      </c>
      <c r="E463" s="21">
        <v>249.33</v>
      </c>
      <c r="F463" s="21">
        <v>1617.81</v>
      </c>
      <c r="G463" s="21">
        <v>51.2</v>
      </c>
      <c r="H463" s="17">
        <f t="shared" si="28"/>
        <v>1740.43</v>
      </c>
      <c r="I463" s="17">
        <f t="shared" si="29"/>
        <v>1946.69</v>
      </c>
      <c r="J463" s="17">
        <f t="shared" si="30"/>
        <v>2170.9500000000003</v>
      </c>
      <c r="K463" s="32">
        <f t="shared" si="31"/>
        <v>2489.0800000000004</v>
      </c>
    </row>
    <row r="464" spans="1:11" s="15" customFormat="1" ht="14.25" customHeight="1">
      <c r="A464" s="29">
        <v>42754</v>
      </c>
      <c r="B464" s="16">
        <v>23</v>
      </c>
      <c r="C464" s="21">
        <v>1563.56</v>
      </c>
      <c r="D464" s="21">
        <v>0</v>
      </c>
      <c r="E464" s="21">
        <v>746.85</v>
      </c>
      <c r="F464" s="21">
        <v>1592.19</v>
      </c>
      <c r="G464" s="21">
        <v>50.39</v>
      </c>
      <c r="H464" s="17">
        <f t="shared" si="28"/>
        <v>1714.0000000000002</v>
      </c>
      <c r="I464" s="17">
        <f t="shared" si="29"/>
        <v>1920.2600000000002</v>
      </c>
      <c r="J464" s="17">
        <f t="shared" si="30"/>
        <v>2144.5200000000004</v>
      </c>
      <c r="K464" s="32">
        <f t="shared" si="31"/>
        <v>2462.6500000000005</v>
      </c>
    </row>
    <row r="465" spans="1:11" s="15" customFormat="1" ht="14.25" customHeight="1">
      <c r="A465" s="29">
        <v>42755</v>
      </c>
      <c r="B465" s="16">
        <v>0</v>
      </c>
      <c r="C465" s="21">
        <v>1588.34</v>
      </c>
      <c r="D465" s="21">
        <v>0</v>
      </c>
      <c r="E465" s="21">
        <v>69.32</v>
      </c>
      <c r="F465" s="21">
        <v>1616.97</v>
      </c>
      <c r="G465" s="21">
        <v>51.17</v>
      </c>
      <c r="H465" s="17">
        <f t="shared" si="28"/>
        <v>1739.5600000000002</v>
      </c>
      <c r="I465" s="17">
        <f t="shared" si="29"/>
        <v>1945.8200000000002</v>
      </c>
      <c r="J465" s="17">
        <f t="shared" si="30"/>
        <v>2170.0800000000004</v>
      </c>
      <c r="K465" s="32">
        <f t="shared" si="31"/>
        <v>2488.2100000000005</v>
      </c>
    </row>
    <row r="466" spans="1:11" s="15" customFormat="1" ht="14.25" customHeight="1">
      <c r="A466" s="29">
        <v>42755</v>
      </c>
      <c r="B466" s="16">
        <v>1</v>
      </c>
      <c r="C466" s="21">
        <v>1578.83</v>
      </c>
      <c r="D466" s="21">
        <v>0</v>
      </c>
      <c r="E466" s="21">
        <v>58.19</v>
      </c>
      <c r="F466" s="21">
        <v>1607.46</v>
      </c>
      <c r="G466" s="21">
        <v>50.87</v>
      </c>
      <c r="H466" s="17">
        <f t="shared" si="28"/>
        <v>1729.75</v>
      </c>
      <c r="I466" s="17">
        <f t="shared" si="29"/>
        <v>1936.01</v>
      </c>
      <c r="J466" s="17">
        <f t="shared" si="30"/>
        <v>2160.27</v>
      </c>
      <c r="K466" s="32">
        <f t="shared" si="31"/>
        <v>2478.4</v>
      </c>
    </row>
    <row r="467" spans="1:11" s="15" customFormat="1" ht="14.25" customHeight="1">
      <c r="A467" s="29">
        <v>42755</v>
      </c>
      <c r="B467" s="16">
        <v>2</v>
      </c>
      <c r="C467" s="21">
        <v>1571.88</v>
      </c>
      <c r="D467" s="21">
        <v>0</v>
      </c>
      <c r="E467" s="21">
        <v>246.53</v>
      </c>
      <c r="F467" s="21">
        <v>1600.51</v>
      </c>
      <c r="G467" s="21">
        <v>50.65</v>
      </c>
      <c r="H467" s="17">
        <f t="shared" si="28"/>
        <v>1722.5800000000002</v>
      </c>
      <c r="I467" s="17">
        <f t="shared" si="29"/>
        <v>1928.8400000000001</v>
      </c>
      <c r="J467" s="17">
        <f t="shared" si="30"/>
        <v>2153.1000000000004</v>
      </c>
      <c r="K467" s="32">
        <f t="shared" si="31"/>
        <v>2471.2300000000005</v>
      </c>
    </row>
    <row r="468" spans="1:11" s="15" customFormat="1" ht="14.25" customHeight="1">
      <c r="A468" s="29">
        <v>42755</v>
      </c>
      <c r="B468" s="16">
        <v>3</v>
      </c>
      <c r="C468" s="21">
        <v>1392.23</v>
      </c>
      <c r="D468" s="21">
        <v>0</v>
      </c>
      <c r="E468" s="21">
        <v>73.39</v>
      </c>
      <c r="F468" s="21">
        <v>1420.86</v>
      </c>
      <c r="G468" s="21">
        <v>44.97</v>
      </c>
      <c r="H468" s="17">
        <f t="shared" si="28"/>
        <v>1537.25</v>
      </c>
      <c r="I468" s="17">
        <f t="shared" si="29"/>
        <v>1743.51</v>
      </c>
      <c r="J468" s="17">
        <f t="shared" si="30"/>
        <v>1967.77</v>
      </c>
      <c r="K468" s="32">
        <f t="shared" si="31"/>
        <v>2285.9</v>
      </c>
    </row>
    <row r="469" spans="1:11" s="15" customFormat="1" ht="14.25" customHeight="1">
      <c r="A469" s="29">
        <v>42755</v>
      </c>
      <c r="B469" s="16">
        <v>4</v>
      </c>
      <c r="C469" s="21">
        <v>1417.46</v>
      </c>
      <c r="D469" s="21">
        <v>116.44</v>
      </c>
      <c r="E469" s="21">
        <v>0</v>
      </c>
      <c r="F469" s="21">
        <v>1446.09</v>
      </c>
      <c r="G469" s="21">
        <v>45.77</v>
      </c>
      <c r="H469" s="17">
        <f t="shared" si="28"/>
        <v>1563.28</v>
      </c>
      <c r="I469" s="17">
        <f t="shared" si="29"/>
        <v>1769.54</v>
      </c>
      <c r="J469" s="17">
        <f t="shared" si="30"/>
        <v>1993.8</v>
      </c>
      <c r="K469" s="32">
        <f t="shared" si="31"/>
        <v>2311.9300000000003</v>
      </c>
    </row>
    <row r="470" spans="1:11" s="15" customFormat="1" ht="14.25" customHeight="1">
      <c r="A470" s="29">
        <v>42755</v>
      </c>
      <c r="B470" s="16">
        <v>5</v>
      </c>
      <c r="C470" s="21">
        <v>1570.55</v>
      </c>
      <c r="D470" s="21">
        <v>0</v>
      </c>
      <c r="E470" s="21">
        <v>16.66</v>
      </c>
      <c r="F470" s="21">
        <v>1599.18</v>
      </c>
      <c r="G470" s="21">
        <v>50.61</v>
      </c>
      <c r="H470" s="17">
        <f t="shared" si="28"/>
        <v>1721.21</v>
      </c>
      <c r="I470" s="17">
        <f t="shared" si="29"/>
        <v>1927.47</v>
      </c>
      <c r="J470" s="17">
        <f t="shared" si="30"/>
        <v>2151.73</v>
      </c>
      <c r="K470" s="32">
        <f t="shared" si="31"/>
        <v>2469.86</v>
      </c>
    </row>
    <row r="471" spans="1:11" s="15" customFormat="1" ht="14.25" customHeight="1">
      <c r="A471" s="29">
        <v>42755</v>
      </c>
      <c r="B471" s="16">
        <v>6</v>
      </c>
      <c r="C471" s="21">
        <v>1601.36</v>
      </c>
      <c r="D471" s="21">
        <v>118.39</v>
      </c>
      <c r="E471" s="21">
        <v>0</v>
      </c>
      <c r="F471" s="21">
        <v>1629.99</v>
      </c>
      <c r="G471" s="21">
        <v>51.59</v>
      </c>
      <c r="H471" s="17">
        <f t="shared" si="28"/>
        <v>1753</v>
      </c>
      <c r="I471" s="17">
        <f t="shared" si="29"/>
        <v>1959.26</v>
      </c>
      <c r="J471" s="17">
        <f t="shared" si="30"/>
        <v>2183.52</v>
      </c>
      <c r="K471" s="32">
        <f t="shared" si="31"/>
        <v>2501.65</v>
      </c>
    </row>
    <row r="472" spans="1:11" s="15" customFormat="1" ht="14.25" customHeight="1">
      <c r="A472" s="29">
        <v>42755</v>
      </c>
      <c r="B472" s="16">
        <v>7</v>
      </c>
      <c r="C472" s="21">
        <v>1599.82</v>
      </c>
      <c r="D472" s="21">
        <v>9.72</v>
      </c>
      <c r="E472" s="21">
        <v>0</v>
      </c>
      <c r="F472" s="21">
        <v>1628.45</v>
      </c>
      <c r="G472" s="21">
        <v>51.54</v>
      </c>
      <c r="H472" s="17">
        <f t="shared" si="28"/>
        <v>1751.41</v>
      </c>
      <c r="I472" s="17">
        <f t="shared" si="29"/>
        <v>1957.67</v>
      </c>
      <c r="J472" s="17">
        <f t="shared" si="30"/>
        <v>2181.9300000000003</v>
      </c>
      <c r="K472" s="32">
        <f t="shared" si="31"/>
        <v>2500.0600000000004</v>
      </c>
    </row>
    <row r="473" spans="1:11" s="15" customFormat="1" ht="14.25" customHeight="1">
      <c r="A473" s="29">
        <v>42755</v>
      </c>
      <c r="B473" s="16">
        <v>8</v>
      </c>
      <c r="C473" s="21">
        <v>1731.41</v>
      </c>
      <c r="D473" s="21">
        <v>0</v>
      </c>
      <c r="E473" s="21">
        <v>79.48</v>
      </c>
      <c r="F473" s="21">
        <v>1760.04</v>
      </c>
      <c r="G473" s="21">
        <v>55.7</v>
      </c>
      <c r="H473" s="17">
        <f t="shared" si="28"/>
        <v>1887.16</v>
      </c>
      <c r="I473" s="17">
        <f t="shared" si="29"/>
        <v>2093.42</v>
      </c>
      <c r="J473" s="17">
        <f t="shared" si="30"/>
        <v>2317.6800000000003</v>
      </c>
      <c r="K473" s="32">
        <f t="shared" si="31"/>
        <v>2635.8100000000004</v>
      </c>
    </row>
    <row r="474" spans="1:11" s="15" customFormat="1" ht="14.25" customHeight="1">
      <c r="A474" s="29">
        <v>42755</v>
      </c>
      <c r="B474" s="16">
        <v>9</v>
      </c>
      <c r="C474" s="21">
        <v>1749.99</v>
      </c>
      <c r="D474" s="21">
        <v>0</v>
      </c>
      <c r="E474" s="21">
        <v>92.63</v>
      </c>
      <c r="F474" s="21">
        <v>1778.62</v>
      </c>
      <c r="G474" s="21">
        <v>56.29</v>
      </c>
      <c r="H474" s="17">
        <f t="shared" si="28"/>
        <v>1906.33</v>
      </c>
      <c r="I474" s="17">
        <f t="shared" si="29"/>
        <v>2112.59</v>
      </c>
      <c r="J474" s="17">
        <f t="shared" si="30"/>
        <v>2336.85</v>
      </c>
      <c r="K474" s="32">
        <f t="shared" si="31"/>
        <v>2654.98</v>
      </c>
    </row>
    <row r="475" spans="1:11" s="15" customFormat="1" ht="14.25" customHeight="1">
      <c r="A475" s="29">
        <v>42755</v>
      </c>
      <c r="B475" s="16">
        <v>10</v>
      </c>
      <c r="C475" s="21">
        <v>1752.84</v>
      </c>
      <c r="D475" s="21">
        <v>0</v>
      </c>
      <c r="E475" s="21">
        <v>123.36</v>
      </c>
      <c r="F475" s="21">
        <v>1781.47</v>
      </c>
      <c r="G475" s="21">
        <v>56.38</v>
      </c>
      <c r="H475" s="17">
        <f t="shared" si="28"/>
        <v>1909.2700000000002</v>
      </c>
      <c r="I475" s="17">
        <f t="shared" si="29"/>
        <v>2115.53</v>
      </c>
      <c r="J475" s="17">
        <f t="shared" si="30"/>
        <v>2339.7900000000004</v>
      </c>
      <c r="K475" s="32">
        <f t="shared" si="31"/>
        <v>2657.9200000000005</v>
      </c>
    </row>
    <row r="476" spans="1:11" s="15" customFormat="1" ht="14.25" customHeight="1">
      <c r="A476" s="29">
        <v>42755</v>
      </c>
      <c r="B476" s="16">
        <v>11</v>
      </c>
      <c r="C476" s="21">
        <v>1748.35</v>
      </c>
      <c r="D476" s="21">
        <v>0</v>
      </c>
      <c r="E476" s="21">
        <v>133.1</v>
      </c>
      <c r="F476" s="21">
        <v>1776.98</v>
      </c>
      <c r="G476" s="21">
        <v>56.24</v>
      </c>
      <c r="H476" s="17">
        <f t="shared" si="28"/>
        <v>1904.64</v>
      </c>
      <c r="I476" s="17">
        <f t="shared" si="29"/>
        <v>2110.9</v>
      </c>
      <c r="J476" s="17">
        <f t="shared" si="30"/>
        <v>2335.1600000000003</v>
      </c>
      <c r="K476" s="32">
        <f t="shared" si="31"/>
        <v>2653.2900000000004</v>
      </c>
    </row>
    <row r="477" spans="1:11" s="15" customFormat="1" ht="14.25" customHeight="1">
      <c r="A477" s="29">
        <v>42755</v>
      </c>
      <c r="B477" s="16">
        <v>12</v>
      </c>
      <c r="C477" s="21">
        <v>1752.63</v>
      </c>
      <c r="D477" s="21">
        <v>0</v>
      </c>
      <c r="E477" s="21">
        <v>142.68</v>
      </c>
      <c r="F477" s="21">
        <v>1781.26</v>
      </c>
      <c r="G477" s="21">
        <v>56.37</v>
      </c>
      <c r="H477" s="17">
        <f t="shared" si="28"/>
        <v>1909.05</v>
      </c>
      <c r="I477" s="17">
        <f t="shared" si="29"/>
        <v>2115.31</v>
      </c>
      <c r="J477" s="17">
        <f t="shared" si="30"/>
        <v>2339.57</v>
      </c>
      <c r="K477" s="32">
        <f t="shared" si="31"/>
        <v>2657.7000000000003</v>
      </c>
    </row>
    <row r="478" spans="1:11" s="15" customFormat="1" ht="14.25" customHeight="1">
      <c r="A478" s="29">
        <v>42755</v>
      </c>
      <c r="B478" s="16">
        <v>13</v>
      </c>
      <c r="C478" s="21">
        <v>1744.98</v>
      </c>
      <c r="D478" s="21">
        <v>0</v>
      </c>
      <c r="E478" s="21">
        <v>126.17</v>
      </c>
      <c r="F478" s="21">
        <v>1773.61</v>
      </c>
      <c r="G478" s="21">
        <v>56.13</v>
      </c>
      <c r="H478" s="17">
        <f t="shared" si="28"/>
        <v>1901.16</v>
      </c>
      <c r="I478" s="17">
        <f t="shared" si="29"/>
        <v>2107.42</v>
      </c>
      <c r="J478" s="17">
        <f t="shared" si="30"/>
        <v>2331.6800000000003</v>
      </c>
      <c r="K478" s="32">
        <f t="shared" si="31"/>
        <v>2649.8100000000004</v>
      </c>
    </row>
    <row r="479" spans="1:11" s="15" customFormat="1" ht="14.25" customHeight="1">
      <c r="A479" s="29">
        <v>42755</v>
      </c>
      <c r="B479" s="16">
        <v>14</v>
      </c>
      <c r="C479" s="21">
        <v>1740.28</v>
      </c>
      <c r="D479" s="21">
        <v>0</v>
      </c>
      <c r="E479" s="21">
        <v>120.89</v>
      </c>
      <c r="F479" s="21">
        <v>1768.91</v>
      </c>
      <c r="G479" s="21">
        <v>55.98</v>
      </c>
      <c r="H479" s="17">
        <f t="shared" si="28"/>
        <v>1896.3100000000002</v>
      </c>
      <c r="I479" s="17">
        <f t="shared" si="29"/>
        <v>2102.57</v>
      </c>
      <c r="J479" s="17">
        <f t="shared" si="30"/>
        <v>2326.8300000000004</v>
      </c>
      <c r="K479" s="32">
        <f t="shared" si="31"/>
        <v>2644.9600000000005</v>
      </c>
    </row>
    <row r="480" spans="1:11" s="15" customFormat="1" ht="14.25" customHeight="1">
      <c r="A480" s="29">
        <v>42755</v>
      </c>
      <c r="B480" s="16">
        <v>15</v>
      </c>
      <c r="C480" s="21">
        <v>1739.61</v>
      </c>
      <c r="D480" s="21">
        <v>0</v>
      </c>
      <c r="E480" s="21">
        <v>170.13</v>
      </c>
      <c r="F480" s="21">
        <v>1768.24</v>
      </c>
      <c r="G480" s="21">
        <v>55.96</v>
      </c>
      <c r="H480" s="17">
        <f t="shared" si="28"/>
        <v>1895.6200000000001</v>
      </c>
      <c r="I480" s="17">
        <f t="shared" si="29"/>
        <v>2101.88</v>
      </c>
      <c r="J480" s="17">
        <f t="shared" si="30"/>
        <v>2326.1400000000003</v>
      </c>
      <c r="K480" s="32">
        <f t="shared" si="31"/>
        <v>2644.2700000000004</v>
      </c>
    </row>
    <row r="481" spans="1:11" s="15" customFormat="1" ht="14.25" customHeight="1">
      <c r="A481" s="29">
        <v>42755</v>
      </c>
      <c r="B481" s="16">
        <v>16</v>
      </c>
      <c r="C481" s="21">
        <v>1600.91</v>
      </c>
      <c r="D481" s="21">
        <v>5.58</v>
      </c>
      <c r="E481" s="21">
        <v>0</v>
      </c>
      <c r="F481" s="21">
        <v>1629.54</v>
      </c>
      <c r="G481" s="21">
        <v>51.57</v>
      </c>
      <c r="H481" s="17">
        <f t="shared" si="28"/>
        <v>1752.53</v>
      </c>
      <c r="I481" s="17">
        <f t="shared" si="29"/>
        <v>1958.79</v>
      </c>
      <c r="J481" s="17">
        <f t="shared" si="30"/>
        <v>2183.05</v>
      </c>
      <c r="K481" s="32">
        <f t="shared" si="31"/>
        <v>2501.1800000000003</v>
      </c>
    </row>
    <row r="482" spans="1:11" s="15" customFormat="1" ht="14.25" customHeight="1">
      <c r="A482" s="29">
        <v>42755</v>
      </c>
      <c r="B482" s="16">
        <v>17</v>
      </c>
      <c r="C482" s="21">
        <v>1602.34</v>
      </c>
      <c r="D482" s="21">
        <v>0</v>
      </c>
      <c r="E482" s="21">
        <v>260.86</v>
      </c>
      <c r="F482" s="21">
        <v>1630.97</v>
      </c>
      <c r="G482" s="21">
        <v>51.62</v>
      </c>
      <c r="H482" s="17">
        <f t="shared" si="28"/>
        <v>1754.01</v>
      </c>
      <c r="I482" s="17">
        <f t="shared" si="29"/>
        <v>1960.27</v>
      </c>
      <c r="J482" s="17">
        <f t="shared" si="30"/>
        <v>2184.53</v>
      </c>
      <c r="K482" s="32">
        <f t="shared" si="31"/>
        <v>2502.6600000000003</v>
      </c>
    </row>
    <row r="483" spans="1:11" s="15" customFormat="1" ht="14.25" customHeight="1">
      <c r="A483" s="29">
        <v>42755</v>
      </c>
      <c r="B483" s="16">
        <v>18</v>
      </c>
      <c r="C483" s="21">
        <v>1734.04</v>
      </c>
      <c r="D483" s="21">
        <v>0</v>
      </c>
      <c r="E483" s="21">
        <v>408.33</v>
      </c>
      <c r="F483" s="21">
        <v>1762.67</v>
      </c>
      <c r="G483" s="21">
        <v>55.78</v>
      </c>
      <c r="H483" s="17">
        <f t="shared" si="28"/>
        <v>1889.8700000000001</v>
      </c>
      <c r="I483" s="17">
        <f t="shared" si="29"/>
        <v>2096.13</v>
      </c>
      <c r="J483" s="17">
        <f t="shared" si="30"/>
        <v>2320.3900000000003</v>
      </c>
      <c r="K483" s="32">
        <f t="shared" si="31"/>
        <v>2638.5200000000004</v>
      </c>
    </row>
    <row r="484" spans="1:11" s="15" customFormat="1" ht="14.25" customHeight="1">
      <c r="A484" s="29">
        <v>42755</v>
      </c>
      <c r="B484" s="16">
        <v>19</v>
      </c>
      <c r="C484" s="21">
        <v>1750.03</v>
      </c>
      <c r="D484" s="21">
        <v>0</v>
      </c>
      <c r="E484" s="21">
        <v>533.76</v>
      </c>
      <c r="F484" s="21">
        <v>1778.66</v>
      </c>
      <c r="G484" s="21">
        <v>56.29</v>
      </c>
      <c r="H484" s="17">
        <f t="shared" si="28"/>
        <v>1906.3700000000001</v>
      </c>
      <c r="I484" s="17">
        <f t="shared" si="29"/>
        <v>2112.63</v>
      </c>
      <c r="J484" s="17">
        <f t="shared" si="30"/>
        <v>2336.8900000000003</v>
      </c>
      <c r="K484" s="32">
        <f t="shared" si="31"/>
        <v>2655.0200000000004</v>
      </c>
    </row>
    <row r="485" spans="1:11" s="15" customFormat="1" ht="14.25" customHeight="1">
      <c r="A485" s="29">
        <v>42755</v>
      </c>
      <c r="B485" s="16">
        <v>20</v>
      </c>
      <c r="C485" s="21">
        <v>1742.05</v>
      </c>
      <c r="D485" s="21">
        <v>0</v>
      </c>
      <c r="E485" s="21">
        <v>525.08</v>
      </c>
      <c r="F485" s="21">
        <v>1770.68</v>
      </c>
      <c r="G485" s="21">
        <v>56.04</v>
      </c>
      <c r="H485" s="17">
        <f t="shared" si="28"/>
        <v>1898.14</v>
      </c>
      <c r="I485" s="17">
        <f t="shared" si="29"/>
        <v>2104.4</v>
      </c>
      <c r="J485" s="17">
        <f t="shared" si="30"/>
        <v>2328.6600000000003</v>
      </c>
      <c r="K485" s="32">
        <f t="shared" si="31"/>
        <v>2646.7900000000004</v>
      </c>
    </row>
    <row r="486" spans="1:11" s="15" customFormat="1" ht="14.25" customHeight="1">
      <c r="A486" s="29">
        <v>42755</v>
      </c>
      <c r="B486" s="16">
        <v>21</v>
      </c>
      <c r="C486" s="21">
        <v>1728.82</v>
      </c>
      <c r="D486" s="21">
        <v>0</v>
      </c>
      <c r="E486" s="21">
        <v>691.4</v>
      </c>
      <c r="F486" s="21">
        <v>1757.45</v>
      </c>
      <c r="G486" s="21">
        <v>55.62</v>
      </c>
      <c r="H486" s="17">
        <f t="shared" si="28"/>
        <v>1884.49</v>
      </c>
      <c r="I486" s="17">
        <f t="shared" si="29"/>
        <v>2090.75</v>
      </c>
      <c r="J486" s="17">
        <f t="shared" si="30"/>
        <v>2315.01</v>
      </c>
      <c r="K486" s="32">
        <f t="shared" si="31"/>
        <v>2633.1400000000003</v>
      </c>
    </row>
    <row r="487" spans="1:11" s="15" customFormat="1" ht="14.25" customHeight="1">
      <c r="A487" s="29">
        <v>42755</v>
      </c>
      <c r="B487" s="16">
        <v>22</v>
      </c>
      <c r="C487" s="21">
        <v>1745.5</v>
      </c>
      <c r="D487" s="21">
        <v>0</v>
      </c>
      <c r="E487" s="21">
        <v>197.53</v>
      </c>
      <c r="F487" s="21">
        <v>1774.13</v>
      </c>
      <c r="G487" s="21">
        <v>56.15</v>
      </c>
      <c r="H487" s="17">
        <f t="shared" si="28"/>
        <v>1901.7000000000003</v>
      </c>
      <c r="I487" s="17">
        <f t="shared" si="29"/>
        <v>2107.9600000000005</v>
      </c>
      <c r="J487" s="17">
        <f t="shared" si="30"/>
        <v>2332.2200000000003</v>
      </c>
      <c r="K487" s="32">
        <f t="shared" si="31"/>
        <v>2650.3500000000004</v>
      </c>
    </row>
    <row r="488" spans="1:11" s="15" customFormat="1" ht="14.25" customHeight="1">
      <c r="A488" s="29">
        <v>42755</v>
      </c>
      <c r="B488" s="16">
        <v>23</v>
      </c>
      <c r="C488" s="21">
        <v>1612.69</v>
      </c>
      <c r="D488" s="21">
        <v>0</v>
      </c>
      <c r="E488" s="21">
        <v>96.54</v>
      </c>
      <c r="F488" s="21">
        <v>1641.32</v>
      </c>
      <c r="G488" s="21">
        <v>51.94</v>
      </c>
      <c r="H488" s="17">
        <f t="shared" si="28"/>
        <v>1764.68</v>
      </c>
      <c r="I488" s="17">
        <f t="shared" si="29"/>
        <v>1970.94</v>
      </c>
      <c r="J488" s="17">
        <f t="shared" si="30"/>
        <v>2195.2000000000003</v>
      </c>
      <c r="K488" s="32">
        <f t="shared" si="31"/>
        <v>2513.3300000000004</v>
      </c>
    </row>
    <row r="489" spans="1:11" s="15" customFormat="1" ht="14.25" customHeight="1">
      <c r="A489" s="29">
        <v>42756</v>
      </c>
      <c r="B489" s="16">
        <v>0</v>
      </c>
      <c r="C489" s="21">
        <v>1647.32</v>
      </c>
      <c r="D489" s="21">
        <v>0</v>
      </c>
      <c r="E489" s="21">
        <v>369.42</v>
      </c>
      <c r="F489" s="21">
        <v>1675.95</v>
      </c>
      <c r="G489" s="21">
        <v>53.04</v>
      </c>
      <c r="H489" s="17">
        <f t="shared" si="28"/>
        <v>1800.41</v>
      </c>
      <c r="I489" s="17">
        <f t="shared" si="29"/>
        <v>2006.67</v>
      </c>
      <c r="J489" s="17">
        <f t="shared" si="30"/>
        <v>2230.9300000000003</v>
      </c>
      <c r="K489" s="32">
        <f t="shared" si="31"/>
        <v>2549.0600000000004</v>
      </c>
    </row>
    <row r="490" spans="1:11" s="15" customFormat="1" ht="14.25" customHeight="1">
      <c r="A490" s="29">
        <v>42756</v>
      </c>
      <c r="B490" s="16">
        <v>1</v>
      </c>
      <c r="C490" s="21">
        <v>1617.77</v>
      </c>
      <c r="D490" s="21">
        <v>0</v>
      </c>
      <c r="E490" s="21">
        <v>683.83</v>
      </c>
      <c r="F490" s="21">
        <v>1646.4</v>
      </c>
      <c r="G490" s="21">
        <v>52.11</v>
      </c>
      <c r="H490" s="17">
        <f t="shared" si="28"/>
        <v>1769.93</v>
      </c>
      <c r="I490" s="17">
        <f t="shared" si="29"/>
        <v>1976.19</v>
      </c>
      <c r="J490" s="17">
        <f t="shared" si="30"/>
        <v>2200.4500000000003</v>
      </c>
      <c r="K490" s="32">
        <f t="shared" si="31"/>
        <v>2518.5800000000004</v>
      </c>
    </row>
    <row r="491" spans="1:11" s="15" customFormat="1" ht="14.25" customHeight="1">
      <c r="A491" s="29">
        <v>42756</v>
      </c>
      <c r="B491" s="16">
        <v>2</v>
      </c>
      <c r="C491" s="21">
        <v>1613.54</v>
      </c>
      <c r="D491" s="21">
        <v>0</v>
      </c>
      <c r="E491" s="21">
        <v>726.57</v>
      </c>
      <c r="F491" s="21">
        <v>1642.17</v>
      </c>
      <c r="G491" s="21">
        <v>51.97</v>
      </c>
      <c r="H491" s="17">
        <f t="shared" si="28"/>
        <v>1765.5600000000002</v>
      </c>
      <c r="I491" s="17">
        <f t="shared" si="29"/>
        <v>1971.8200000000002</v>
      </c>
      <c r="J491" s="17">
        <f t="shared" si="30"/>
        <v>2196.0800000000004</v>
      </c>
      <c r="K491" s="32">
        <f t="shared" si="31"/>
        <v>2514.2100000000005</v>
      </c>
    </row>
    <row r="492" spans="1:11" s="15" customFormat="1" ht="14.25" customHeight="1">
      <c r="A492" s="29">
        <v>42756</v>
      </c>
      <c r="B492" s="16">
        <v>3</v>
      </c>
      <c r="C492" s="21">
        <v>1574.2</v>
      </c>
      <c r="D492" s="21">
        <v>0</v>
      </c>
      <c r="E492" s="21">
        <v>58.5</v>
      </c>
      <c r="F492" s="21">
        <v>1602.83</v>
      </c>
      <c r="G492" s="21">
        <v>50.73</v>
      </c>
      <c r="H492" s="17">
        <f t="shared" si="28"/>
        <v>1724.98</v>
      </c>
      <c r="I492" s="17">
        <f t="shared" si="29"/>
        <v>1931.24</v>
      </c>
      <c r="J492" s="17">
        <f t="shared" si="30"/>
        <v>2155.5</v>
      </c>
      <c r="K492" s="32">
        <f t="shared" si="31"/>
        <v>2473.63</v>
      </c>
    </row>
    <row r="493" spans="1:11" s="15" customFormat="1" ht="14.25" customHeight="1">
      <c r="A493" s="29">
        <v>42756</v>
      </c>
      <c r="B493" s="16">
        <v>4</v>
      </c>
      <c r="C493" s="21">
        <v>1575.1</v>
      </c>
      <c r="D493" s="21">
        <v>0</v>
      </c>
      <c r="E493" s="21">
        <v>47.33</v>
      </c>
      <c r="F493" s="21">
        <v>1603.73</v>
      </c>
      <c r="G493" s="21">
        <v>50.75</v>
      </c>
      <c r="H493" s="17">
        <f t="shared" si="28"/>
        <v>1725.9</v>
      </c>
      <c r="I493" s="17">
        <f t="shared" si="29"/>
        <v>1932.16</v>
      </c>
      <c r="J493" s="17">
        <f t="shared" si="30"/>
        <v>2156.42</v>
      </c>
      <c r="K493" s="32">
        <f t="shared" si="31"/>
        <v>2474.55</v>
      </c>
    </row>
    <row r="494" spans="1:11" s="15" customFormat="1" ht="14.25" customHeight="1">
      <c r="A494" s="29">
        <v>42756</v>
      </c>
      <c r="B494" s="16">
        <v>5</v>
      </c>
      <c r="C494" s="21">
        <v>1572.25</v>
      </c>
      <c r="D494" s="21">
        <v>0</v>
      </c>
      <c r="E494" s="21">
        <v>36.57</v>
      </c>
      <c r="F494" s="21">
        <v>1600.88</v>
      </c>
      <c r="G494" s="21">
        <v>50.66</v>
      </c>
      <c r="H494" s="17">
        <f t="shared" si="28"/>
        <v>1722.9600000000003</v>
      </c>
      <c r="I494" s="17">
        <f t="shared" si="29"/>
        <v>1929.2200000000003</v>
      </c>
      <c r="J494" s="17">
        <f t="shared" si="30"/>
        <v>2153.4800000000005</v>
      </c>
      <c r="K494" s="32">
        <f t="shared" si="31"/>
        <v>2471.6100000000006</v>
      </c>
    </row>
    <row r="495" spans="1:11" s="15" customFormat="1" ht="14.25" customHeight="1">
      <c r="A495" s="29">
        <v>42756</v>
      </c>
      <c r="B495" s="16">
        <v>6</v>
      </c>
      <c r="C495" s="21">
        <v>1619.16</v>
      </c>
      <c r="D495" s="21">
        <v>0</v>
      </c>
      <c r="E495" s="21">
        <v>27.3</v>
      </c>
      <c r="F495" s="21">
        <v>1647.79</v>
      </c>
      <c r="G495" s="21">
        <v>52.15</v>
      </c>
      <c r="H495" s="17">
        <f t="shared" si="28"/>
        <v>1771.3600000000001</v>
      </c>
      <c r="I495" s="17">
        <f t="shared" si="29"/>
        <v>1977.6200000000001</v>
      </c>
      <c r="J495" s="17">
        <f t="shared" si="30"/>
        <v>2201.88</v>
      </c>
      <c r="K495" s="32">
        <f t="shared" si="31"/>
        <v>2520.01</v>
      </c>
    </row>
    <row r="496" spans="1:11" s="15" customFormat="1" ht="14.25" customHeight="1">
      <c r="A496" s="29">
        <v>42756</v>
      </c>
      <c r="B496" s="16">
        <v>7</v>
      </c>
      <c r="C496" s="21">
        <v>1580.73</v>
      </c>
      <c r="D496" s="21">
        <v>0</v>
      </c>
      <c r="E496" s="21">
        <v>454.98</v>
      </c>
      <c r="F496" s="21">
        <v>1609.36</v>
      </c>
      <c r="G496" s="21">
        <v>50.93</v>
      </c>
      <c r="H496" s="17">
        <f t="shared" si="28"/>
        <v>1731.71</v>
      </c>
      <c r="I496" s="17">
        <f t="shared" si="29"/>
        <v>1937.97</v>
      </c>
      <c r="J496" s="17">
        <f t="shared" si="30"/>
        <v>2162.23</v>
      </c>
      <c r="K496" s="32">
        <f t="shared" si="31"/>
        <v>2480.36</v>
      </c>
    </row>
    <row r="497" spans="1:11" s="15" customFormat="1" ht="14.25" customHeight="1">
      <c r="A497" s="29">
        <v>42756</v>
      </c>
      <c r="B497" s="16">
        <v>8</v>
      </c>
      <c r="C497" s="21">
        <v>1623.58</v>
      </c>
      <c r="D497" s="21">
        <v>19.18</v>
      </c>
      <c r="E497" s="21">
        <v>0</v>
      </c>
      <c r="F497" s="21">
        <v>1652.21</v>
      </c>
      <c r="G497" s="21">
        <v>52.29</v>
      </c>
      <c r="H497" s="17">
        <f t="shared" si="28"/>
        <v>1775.92</v>
      </c>
      <c r="I497" s="17">
        <f t="shared" si="29"/>
        <v>1982.18</v>
      </c>
      <c r="J497" s="17">
        <f t="shared" si="30"/>
        <v>2206.44</v>
      </c>
      <c r="K497" s="32">
        <f t="shared" si="31"/>
        <v>2524.57</v>
      </c>
    </row>
    <row r="498" spans="1:11" s="15" customFormat="1" ht="14.25" customHeight="1">
      <c r="A498" s="29">
        <v>42756</v>
      </c>
      <c r="B498" s="16">
        <v>9</v>
      </c>
      <c r="C498" s="21">
        <v>1724.05</v>
      </c>
      <c r="D498" s="21">
        <v>5.63</v>
      </c>
      <c r="E498" s="21">
        <v>0</v>
      </c>
      <c r="F498" s="21">
        <v>1752.68</v>
      </c>
      <c r="G498" s="21">
        <v>55.47</v>
      </c>
      <c r="H498" s="17">
        <f t="shared" si="28"/>
        <v>1879.5700000000002</v>
      </c>
      <c r="I498" s="17">
        <f t="shared" si="29"/>
        <v>2085.8300000000004</v>
      </c>
      <c r="J498" s="17">
        <f t="shared" si="30"/>
        <v>2310.09</v>
      </c>
      <c r="K498" s="32">
        <f t="shared" si="31"/>
        <v>2628.2200000000003</v>
      </c>
    </row>
    <row r="499" spans="1:11" s="15" customFormat="1" ht="14.25" customHeight="1">
      <c r="A499" s="29">
        <v>42756</v>
      </c>
      <c r="B499" s="16">
        <v>10</v>
      </c>
      <c r="C499" s="21">
        <v>1734.51</v>
      </c>
      <c r="D499" s="21">
        <v>17.83</v>
      </c>
      <c r="E499" s="21">
        <v>0</v>
      </c>
      <c r="F499" s="21">
        <v>1763.14</v>
      </c>
      <c r="G499" s="21">
        <v>55.8</v>
      </c>
      <c r="H499" s="17">
        <f t="shared" si="28"/>
        <v>1890.3600000000001</v>
      </c>
      <c r="I499" s="17">
        <f t="shared" si="29"/>
        <v>2096.6200000000003</v>
      </c>
      <c r="J499" s="17">
        <f t="shared" si="30"/>
        <v>2320.88</v>
      </c>
      <c r="K499" s="32">
        <f t="shared" si="31"/>
        <v>2639.01</v>
      </c>
    </row>
    <row r="500" spans="1:11" s="15" customFormat="1" ht="14.25" customHeight="1">
      <c r="A500" s="29">
        <v>42756</v>
      </c>
      <c r="B500" s="16">
        <v>11</v>
      </c>
      <c r="C500" s="21">
        <v>1672.54</v>
      </c>
      <c r="D500" s="21">
        <v>0</v>
      </c>
      <c r="E500" s="21">
        <v>367.52</v>
      </c>
      <c r="F500" s="21">
        <v>1701.17</v>
      </c>
      <c r="G500" s="21">
        <v>53.84</v>
      </c>
      <c r="H500" s="17">
        <f t="shared" si="28"/>
        <v>1826.43</v>
      </c>
      <c r="I500" s="17">
        <f t="shared" si="29"/>
        <v>2032.69</v>
      </c>
      <c r="J500" s="17">
        <f t="shared" si="30"/>
        <v>2256.9500000000003</v>
      </c>
      <c r="K500" s="32">
        <f t="shared" si="31"/>
        <v>2575.0800000000004</v>
      </c>
    </row>
    <row r="501" spans="1:11" s="15" customFormat="1" ht="14.25" customHeight="1">
      <c r="A501" s="29">
        <v>42756</v>
      </c>
      <c r="B501" s="16">
        <v>12</v>
      </c>
      <c r="C501" s="21">
        <v>1736.26</v>
      </c>
      <c r="D501" s="21">
        <v>0</v>
      </c>
      <c r="E501" s="21">
        <v>136.11</v>
      </c>
      <c r="F501" s="21">
        <v>1764.89</v>
      </c>
      <c r="G501" s="21">
        <v>55.86</v>
      </c>
      <c r="H501" s="17">
        <f t="shared" si="28"/>
        <v>1892.17</v>
      </c>
      <c r="I501" s="17">
        <f t="shared" si="29"/>
        <v>2098.4300000000003</v>
      </c>
      <c r="J501" s="17">
        <f t="shared" si="30"/>
        <v>2322.69</v>
      </c>
      <c r="K501" s="32">
        <f t="shared" si="31"/>
        <v>2640.82</v>
      </c>
    </row>
    <row r="502" spans="1:11" s="15" customFormat="1" ht="14.25" customHeight="1">
      <c r="A502" s="29">
        <v>42756</v>
      </c>
      <c r="B502" s="16">
        <v>13</v>
      </c>
      <c r="C502" s="21">
        <v>1673.84</v>
      </c>
      <c r="D502" s="21">
        <v>0</v>
      </c>
      <c r="E502" s="21">
        <v>471.82</v>
      </c>
      <c r="F502" s="21">
        <v>1702.47</v>
      </c>
      <c r="G502" s="21">
        <v>53.88</v>
      </c>
      <c r="H502" s="17">
        <f t="shared" si="28"/>
        <v>1827.7700000000002</v>
      </c>
      <c r="I502" s="17">
        <f t="shared" si="29"/>
        <v>2034.0300000000002</v>
      </c>
      <c r="J502" s="17">
        <f t="shared" si="30"/>
        <v>2258.2900000000004</v>
      </c>
      <c r="K502" s="32">
        <f t="shared" si="31"/>
        <v>2576.4200000000005</v>
      </c>
    </row>
    <row r="503" spans="1:11" s="15" customFormat="1" ht="14.25" customHeight="1">
      <c r="A503" s="29">
        <v>42756</v>
      </c>
      <c r="B503" s="16">
        <v>14</v>
      </c>
      <c r="C503" s="21">
        <v>1644.37</v>
      </c>
      <c r="D503" s="21">
        <v>0</v>
      </c>
      <c r="E503" s="21">
        <v>486.25</v>
      </c>
      <c r="F503" s="21">
        <v>1673</v>
      </c>
      <c r="G503" s="21">
        <v>52.95</v>
      </c>
      <c r="H503" s="17">
        <f t="shared" si="28"/>
        <v>1797.3700000000001</v>
      </c>
      <c r="I503" s="17">
        <f t="shared" si="29"/>
        <v>2003.63</v>
      </c>
      <c r="J503" s="17">
        <f t="shared" si="30"/>
        <v>2227.8900000000003</v>
      </c>
      <c r="K503" s="32">
        <f t="shared" si="31"/>
        <v>2546.0200000000004</v>
      </c>
    </row>
    <row r="504" spans="1:11" s="15" customFormat="1" ht="14.25" customHeight="1">
      <c r="A504" s="29">
        <v>42756</v>
      </c>
      <c r="B504" s="16">
        <v>15</v>
      </c>
      <c r="C504" s="21">
        <v>1641.89</v>
      </c>
      <c r="D504" s="21">
        <v>0</v>
      </c>
      <c r="E504" s="21">
        <v>381.04</v>
      </c>
      <c r="F504" s="21">
        <v>1670.52</v>
      </c>
      <c r="G504" s="21">
        <v>52.87</v>
      </c>
      <c r="H504" s="17">
        <f t="shared" si="28"/>
        <v>1794.81</v>
      </c>
      <c r="I504" s="17">
        <f t="shared" si="29"/>
        <v>2001.07</v>
      </c>
      <c r="J504" s="17">
        <f t="shared" si="30"/>
        <v>2225.33</v>
      </c>
      <c r="K504" s="32">
        <f t="shared" si="31"/>
        <v>2543.46</v>
      </c>
    </row>
    <row r="505" spans="1:11" s="15" customFormat="1" ht="14.25" customHeight="1">
      <c r="A505" s="29">
        <v>42756</v>
      </c>
      <c r="B505" s="16">
        <v>16</v>
      </c>
      <c r="C505" s="21">
        <v>1620.75</v>
      </c>
      <c r="D505" s="21">
        <v>0</v>
      </c>
      <c r="E505" s="21">
        <v>0.56</v>
      </c>
      <c r="F505" s="21">
        <v>1649.38</v>
      </c>
      <c r="G505" s="21">
        <v>52.2</v>
      </c>
      <c r="H505" s="17">
        <f t="shared" si="28"/>
        <v>1773.0000000000002</v>
      </c>
      <c r="I505" s="17">
        <f t="shared" si="29"/>
        <v>1979.2600000000002</v>
      </c>
      <c r="J505" s="17">
        <f t="shared" si="30"/>
        <v>2203.5200000000004</v>
      </c>
      <c r="K505" s="32">
        <f t="shared" si="31"/>
        <v>2521.6500000000005</v>
      </c>
    </row>
    <row r="506" spans="1:11" s="15" customFormat="1" ht="14.25" customHeight="1">
      <c r="A506" s="29">
        <v>42756</v>
      </c>
      <c r="B506" s="16">
        <v>17</v>
      </c>
      <c r="C506" s="21">
        <v>1619.38</v>
      </c>
      <c r="D506" s="21">
        <v>0</v>
      </c>
      <c r="E506" s="21">
        <v>81.61</v>
      </c>
      <c r="F506" s="21">
        <v>1648.01</v>
      </c>
      <c r="G506" s="21">
        <v>52.16</v>
      </c>
      <c r="H506" s="17">
        <f t="shared" si="28"/>
        <v>1771.5900000000001</v>
      </c>
      <c r="I506" s="17">
        <f t="shared" si="29"/>
        <v>1977.8500000000001</v>
      </c>
      <c r="J506" s="17">
        <f t="shared" si="30"/>
        <v>2202.11</v>
      </c>
      <c r="K506" s="32">
        <f t="shared" si="31"/>
        <v>2520.2400000000002</v>
      </c>
    </row>
    <row r="507" spans="1:11" s="15" customFormat="1" ht="14.25" customHeight="1">
      <c r="A507" s="29">
        <v>42756</v>
      </c>
      <c r="B507" s="16">
        <v>18</v>
      </c>
      <c r="C507" s="21">
        <v>1724.67</v>
      </c>
      <c r="D507" s="21">
        <v>2.11</v>
      </c>
      <c r="E507" s="21">
        <v>0</v>
      </c>
      <c r="F507" s="21">
        <v>1753.3</v>
      </c>
      <c r="G507" s="21">
        <v>55.49</v>
      </c>
      <c r="H507" s="17">
        <f t="shared" si="28"/>
        <v>1880.21</v>
      </c>
      <c r="I507" s="17">
        <f t="shared" si="29"/>
        <v>2086.4700000000003</v>
      </c>
      <c r="J507" s="17">
        <f t="shared" si="30"/>
        <v>2310.73</v>
      </c>
      <c r="K507" s="32">
        <f t="shared" si="31"/>
        <v>2628.86</v>
      </c>
    </row>
    <row r="508" spans="1:11" s="15" customFormat="1" ht="14.25" customHeight="1">
      <c r="A508" s="29">
        <v>42756</v>
      </c>
      <c r="B508" s="16">
        <v>19</v>
      </c>
      <c r="C508" s="21">
        <v>1727.05</v>
      </c>
      <c r="D508" s="21">
        <v>0</v>
      </c>
      <c r="E508" s="21">
        <v>39.33</v>
      </c>
      <c r="F508" s="21">
        <v>1755.68</v>
      </c>
      <c r="G508" s="21">
        <v>55.56</v>
      </c>
      <c r="H508" s="17">
        <f t="shared" si="28"/>
        <v>1882.66</v>
      </c>
      <c r="I508" s="17">
        <f t="shared" si="29"/>
        <v>2088.92</v>
      </c>
      <c r="J508" s="17">
        <f t="shared" si="30"/>
        <v>2313.1800000000003</v>
      </c>
      <c r="K508" s="32">
        <f t="shared" si="31"/>
        <v>2631.3100000000004</v>
      </c>
    </row>
    <row r="509" spans="1:11" s="15" customFormat="1" ht="14.25" customHeight="1">
      <c r="A509" s="29">
        <v>42756</v>
      </c>
      <c r="B509" s="16">
        <v>20</v>
      </c>
      <c r="C509" s="21">
        <v>1727.14</v>
      </c>
      <c r="D509" s="21">
        <v>0</v>
      </c>
      <c r="E509" s="21">
        <v>39.56</v>
      </c>
      <c r="F509" s="21">
        <v>1755.77</v>
      </c>
      <c r="G509" s="21">
        <v>55.57</v>
      </c>
      <c r="H509" s="17">
        <f t="shared" si="28"/>
        <v>1882.76</v>
      </c>
      <c r="I509" s="17">
        <f t="shared" si="29"/>
        <v>2089.02</v>
      </c>
      <c r="J509" s="17">
        <f t="shared" si="30"/>
        <v>2313.28</v>
      </c>
      <c r="K509" s="32">
        <f t="shared" si="31"/>
        <v>2631.4100000000003</v>
      </c>
    </row>
    <row r="510" spans="1:11" s="15" customFormat="1" ht="14.25" customHeight="1">
      <c r="A510" s="29">
        <v>42756</v>
      </c>
      <c r="B510" s="16">
        <v>21</v>
      </c>
      <c r="C510" s="21">
        <v>1741.49</v>
      </c>
      <c r="D510" s="21">
        <v>0</v>
      </c>
      <c r="E510" s="21">
        <v>490.77</v>
      </c>
      <c r="F510" s="21">
        <v>1770.12</v>
      </c>
      <c r="G510" s="21">
        <v>56.02</v>
      </c>
      <c r="H510" s="17">
        <f t="shared" si="28"/>
        <v>1897.56</v>
      </c>
      <c r="I510" s="17">
        <f t="shared" si="29"/>
        <v>2103.82</v>
      </c>
      <c r="J510" s="17">
        <f t="shared" si="30"/>
        <v>2328.08</v>
      </c>
      <c r="K510" s="32">
        <f t="shared" si="31"/>
        <v>2646.21</v>
      </c>
    </row>
    <row r="511" spans="1:11" s="15" customFormat="1" ht="14.25" customHeight="1">
      <c r="A511" s="29">
        <v>42756</v>
      </c>
      <c r="B511" s="16">
        <v>22</v>
      </c>
      <c r="C511" s="21">
        <v>1727.15</v>
      </c>
      <c r="D511" s="21">
        <v>0</v>
      </c>
      <c r="E511" s="21">
        <v>223.31</v>
      </c>
      <c r="F511" s="21">
        <v>1755.78</v>
      </c>
      <c r="G511" s="21">
        <v>55.57</v>
      </c>
      <c r="H511" s="17">
        <f t="shared" si="28"/>
        <v>1882.77</v>
      </c>
      <c r="I511" s="17">
        <f t="shared" si="29"/>
        <v>2089.03</v>
      </c>
      <c r="J511" s="17">
        <f t="shared" si="30"/>
        <v>2313.29</v>
      </c>
      <c r="K511" s="32">
        <f t="shared" si="31"/>
        <v>2631.42</v>
      </c>
    </row>
    <row r="512" spans="1:11" s="15" customFormat="1" ht="14.25" customHeight="1">
      <c r="A512" s="29">
        <v>42756</v>
      </c>
      <c r="B512" s="16">
        <v>23</v>
      </c>
      <c r="C512" s="21">
        <v>1664.21</v>
      </c>
      <c r="D512" s="21">
        <v>0</v>
      </c>
      <c r="E512" s="21">
        <v>130.64</v>
      </c>
      <c r="F512" s="21">
        <v>1692.84</v>
      </c>
      <c r="G512" s="21">
        <v>53.57</v>
      </c>
      <c r="H512" s="17">
        <f t="shared" si="28"/>
        <v>1817.83</v>
      </c>
      <c r="I512" s="17">
        <f t="shared" si="29"/>
        <v>2024.09</v>
      </c>
      <c r="J512" s="17">
        <f t="shared" si="30"/>
        <v>2248.35</v>
      </c>
      <c r="K512" s="32">
        <f t="shared" si="31"/>
        <v>2566.48</v>
      </c>
    </row>
    <row r="513" spans="1:11" s="15" customFormat="1" ht="14.25" customHeight="1">
      <c r="A513" s="29">
        <v>42757</v>
      </c>
      <c r="B513" s="16">
        <v>0</v>
      </c>
      <c r="C513" s="21">
        <v>1586.14</v>
      </c>
      <c r="D513" s="21">
        <v>0</v>
      </c>
      <c r="E513" s="21">
        <v>677.93</v>
      </c>
      <c r="F513" s="21">
        <v>1614.77</v>
      </c>
      <c r="G513" s="21">
        <v>51.1</v>
      </c>
      <c r="H513" s="17">
        <f t="shared" si="28"/>
        <v>1737.29</v>
      </c>
      <c r="I513" s="17">
        <f t="shared" si="29"/>
        <v>1943.55</v>
      </c>
      <c r="J513" s="17">
        <f t="shared" si="30"/>
        <v>2167.81</v>
      </c>
      <c r="K513" s="32">
        <f t="shared" si="31"/>
        <v>2485.94</v>
      </c>
    </row>
    <row r="514" spans="1:11" s="15" customFormat="1" ht="14.25" customHeight="1">
      <c r="A514" s="29">
        <v>42757</v>
      </c>
      <c r="B514" s="16">
        <v>1</v>
      </c>
      <c r="C514" s="21">
        <v>1577.83</v>
      </c>
      <c r="D514" s="21">
        <v>0</v>
      </c>
      <c r="E514" s="21">
        <v>669.08</v>
      </c>
      <c r="F514" s="21">
        <v>1606.46</v>
      </c>
      <c r="G514" s="21">
        <v>50.84</v>
      </c>
      <c r="H514" s="17">
        <f t="shared" si="28"/>
        <v>1728.72</v>
      </c>
      <c r="I514" s="17">
        <f t="shared" si="29"/>
        <v>1934.98</v>
      </c>
      <c r="J514" s="17">
        <f t="shared" si="30"/>
        <v>2159.2400000000002</v>
      </c>
      <c r="K514" s="32">
        <f t="shared" si="31"/>
        <v>2477.3700000000003</v>
      </c>
    </row>
    <row r="515" spans="1:11" s="15" customFormat="1" ht="14.25" customHeight="1">
      <c r="A515" s="29">
        <v>42757</v>
      </c>
      <c r="B515" s="16">
        <v>2</v>
      </c>
      <c r="C515" s="21">
        <v>1566.5</v>
      </c>
      <c r="D515" s="21">
        <v>0</v>
      </c>
      <c r="E515" s="21">
        <v>676.3</v>
      </c>
      <c r="F515" s="21">
        <v>1595.13</v>
      </c>
      <c r="G515" s="21">
        <v>50.48</v>
      </c>
      <c r="H515" s="17">
        <f t="shared" si="28"/>
        <v>1717.0300000000002</v>
      </c>
      <c r="I515" s="17">
        <f t="shared" si="29"/>
        <v>1923.2900000000002</v>
      </c>
      <c r="J515" s="17">
        <f t="shared" si="30"/>
        <v>2147.55</v>
      </c>
      <c r="K515" s="32">
        <f t="shared" si="31"/>
        <v>2465.6800000000003</v>
      </c>
    </row>
    <row r="516" spans="1:11" s="15" customFormat="1" ht="14.25" customHeight="1">
      <c r="A516" s="29">
        <v>42757</v>
      </c>
      <c r="B516" s="16">
        <v>3</v>
      </c>
      <c r="C516" s="21">
        <v>1561.99</v>
      </c>
      <c r="D516" s="21">
        <v>0</v>
      </c>
      <c r="E516" s="21">
        <v>263.1</v>
      </c>
      <c r="F516" s="21">
        <v>1590.62</v>
      </c>
      <c r="G516" s="21">
        <v>50.34</v>
      </c>
      <c r="H516" s="17">
        <f t="shared" si="28"/>
        <v>1712.3799999999999</v>
      </c>
      <c r="I516" s="17">
        <f t="shared" si="29"/>
        <v>1918.6399999999999</v>
      </c>
      <c r="J516" s="17">
        <f t="shared" si="30"/>
        <v>2142.9</v>
      </c>
      <c r="K516" s="32">
        <f t="shared" si="31"/>
        <v>2461.03</v>
      </c>
    </row>
    <row r="517" spans="1:11" s="15" customFormat="1" ht="14.25" customHeight="1">
      <c r="A517" s="29">
        <v>42757</v>
      </c>
      <c r="B517" s="16">
        <v>4</v>
      </c>
      <c r="C517" s="21">
        <v>1561.33</v>
      </c>
      <c r="D517" s="21">
        <v>0</v>
      </c>
      <c r="E517" s="21">
        <v>58.24</v>
      </c>
      <c r="F517" s="21">
        <v>1589.96</v>
      </c>
      <c r="G517" s="21">
        <v>50.32</v>
      </c>
      <c r="H517" s="17">
        <f t="shared" si="28"/>
        <v>1711.7</v>
      </c>
      <c r="I517" s="17">
        <f t="shared" si="29"/>
        <v>1917.96</v>
      </c>
      <c r="J517" s="17">
        <f t="shared" si="30"/>
        <v>2142.2200000000003</v>
      </c>
      <c r="K517" s="32">
        <f t="shared" si="31"/>
        <v>2460.3500000000004</v>
      </c>
    </row>
    <row r="518" spans="1:11" s="15" customFormat="1" ht="14.25" customHeight="1">
      <c r="A518" s="29">
        <v>42757</v>
      </c>
      <c r="B518" s="16">
        <v>5</v>
      </c>
      <c r="C518" s="21">
        <v>1566.59</v>
      </c>
      <c r="D518" s="21">
        <v>0</v>
      </c>
      <c r="E518" s="21">
        <v>48.11</v>
      </c>
      <c r="F518" s="21">
        <v>1595.22</v>
      </c>
      <c r="G518" s="21">
        <v>50.49</v>
      </c>
      <c r="H518" s="17">
        <f t="shared" si="28"/>
        <v>1717.13</v>
      </c>
      <c r="I518" s="17">
        <f t="shared" si="29"/>
        <v>1923.39</v>
      </c>
      <c r="J518" s="17">
        <f t="shared" si="30"/>
        <v>2147.65</v>
      </c>
      <c r="K518" s="32">
        <f t="shared" si="31"/>
        <v>2465.78</v>
      </c>
    </row>
    <row r="519" spans="1:11" s="15" customFormat="1" ht="14.25" customHeight="1">
      <c r="A519" s="29">
        <v>42757</v>
      </c>
      <c r="B519" s="16">
        <v>6</v>
      </c>
      <c r="C519" s="21">
        <v>1561.44</v>
      </c>
      <c r="D519" s="21">
        <v>0</v>
      </c>
      <c r="E519" s="21">
        <v>36.63</v>
      </c>
      <c r="F519" s="21">
        <v>1590.07</v>
      </c>
      <c r="G519" s="21">
        <v>50.32</v>
      </c>
      <c r="H519" s="17">
        <f t="shared" si="28"/>
        <v>1711.81</v>
      </c>
      <c r="I519" s="17">
        <f t="shared" si="29"/>
        <v>1918.07</v>
      </c>
      <c r="J519" s="17">
        <f t="shared" si="30"/>
        <v>2142.33</v>
      </c>
      <c r="K519" s="32">
        <f t="shared" si="31"/>
        <v>2460.46</v>
      </c>
    </row>
    <row r="520" spans="1:11" s="15" customFormat="1" ht="14.25" customHeight="1">
      <c r="A520" s="29">
        <v>42757</v>
      </c>
      <c r="B520" s="16">
        <v>7</v>
      </c>
      <c r="C520" s="21">
        <v>1556.05</v>
      </c>
      <c r="D520" s="21">
        <v>0</v>
      </c>
      <c r="E520" s="21">
        <v>439.6</v>
      </c>
      <c r="F520" s="21">
        <v>1584.68</v>
      </c>
      <c r="G520" s="21">
        <v>50.15</v>
      </c>
      <c r="H520" s="17">
        <f t="shared" si="28"/>
        <v>1706.2500000000002</v>
      </c>
      <c r="I520" s="17">
        <f t="shared" si="29"/>
        <v>1912.5100000000002</v>
      </c>
      <c r="J520" s="17">
        <f t="shared" si="30"/>
        <v>2136.7700000000004</v>
      </c>
      <c r="K520" s="32">
        <f t="shared" si="31"/>
        <v>2454.9000000000005</v>
      </c>
    </row>
    <row r="521" spans="1:11" s="15" customFormat="1" ht="14.25" customHeight="1">
      <c r="A521" s="29">
        <v>42757</v>
      </c>
      <c r="B521" s="16">
        <v>8</v>
      </c>
      <c r="C521" s="21">
        <v>1616.58</v>
      </c>
      <c r="D521" s="21">
        <v>0.73</v>
      </c>
      <c r="E521" s="21">
        <v>0</v>
      </c>
      <c r="F521" s="21">
        <v>1645.21</v>
      </c>
      <c r="G521" s="21">
        <v>52.07</v>
      </c>
      <c r="H521" s="17">
        <f t="shared" si="28"/>
        <v>1768.7</v>
      </c>
      <c r="I521" s="17">
        <f t="shared" si="29"/>
        <v>1974.96</v>
      </c>
      <c r="J521" s="17">
        <f t="shared" si="30"/>
        <v>2199.2200000000003</v>
      </c>
      <c r="K521" s="32">
        <f t="shared" si="31"/>
        <v>2517.3500000000004</v>
      </c>
    </row>
    <row r="522" spans="1:11" s="15" customFormat="1" ht="14.25" customHeight="1">
      <c r="A522" s="29">
        <v>42757</v>
      </c>
      <c r="B522" s="16">
        <v>9</v>
      </c>
      <c r="C522" s="21">
        <v>1638.03</v>
      </c>
      <c r="D522" s="21">
        <v>0</v>
      </c>
      <c r="E522" s="21">
        <v>396.91</v>
      </c>
      <c r="F522" s="21">
        <v>1666.66</v>
      </c>
      <c r="G522" s="21">
        <v>52.75</v>
      </c>
      <c r="H522" s="17">
        <f aca="true" t="shared" si="32" ref="H522:H585">SUM($F522,$G522,$N$5,$N$7)</f>
        <v>1790.8300000000002</v>
      </c>
      <c r="I522" s="17">
        <f aca="true" t="shared" si="33" ref="I522:I585">SUM($F522,$G522,$O$5,$O$7)</f>
        <v>1997.0900000000001</v>
      </c>
      <c r="J522" s="17">
        <f aca="true" t="shared" si="34" ref="J522:J585">SUM($F522,$G522,$P$5,$P$7)</f>
        <v>2221.3500000000004</v>
      </c>
      <c r="K522" s="32">
        <f aca="true" t="shared" si="35" ref="K522:K585">SUM($F522,$G522,$Q$5,$Q$7)</f>
        <v>2539.4800000000005</v>
      </c>
    </row>
    <row r="523" spans="1:11" s="15" customFormat="1" ht="14.25" customHeight="1">
      <c r="A523" s="29">
        <v>42757</v>
      </c>
      <c r="B523" s="16">
        <v>10</v>
      </c>
      <c r="C523" s="21">
        <v>1737.6</v>
      </c>
      <c r="D523" s="21">
        <v>0</v>
      </c>
      <c r="E523" s="21">
        <v>107.61</v>
      </c>
      <c r="F523" s="21">
        <v>1766.23</v>
      </c>
      <c r="G523" s="21">
        <v>55.9</v>
      </c>
      <c r="H523" s="17">
        <f t="shared" si="32"/>
        <v>1893.5500000000002</v>
      </c>
      <c r="I523" s="17">
        <f t="shared" si="33"/>
        <v>2099.8100000000004</v>
      </c>
      <c r="J523" s="17">
        <f t="shared" si="34"/>
        <v>2324.07</v>
      </c>
      <c r="K523" s="32">
        <f t="shared" si="35"/>
        <v>2642.2000000000003</v>
      </c>
    </row>
    <row r="524" spans="1:11" s="15" customFormat="1" ht="14.25" customHeight="1">
      <c r="A524" s="29">
        <v>42757</v>
      </c>
      <c r="B524" s="16">
        <v>11</v>
      </c>
      <c r="C524" s="21">
        <v>1740.29</v>
      </c>
      <c r="D524" s="21">
        <v>0</v>
      </c>
      <c r="E524" s="21">
        <v>509.56</v>
      </c>
      <c r="F524" s="21">
        <v>1768.92</v>
      </c>
      <c r="G524" s="21">
        <v>55.98</v>
      </c>
      <c r="H524" s="17">
        <f t="shared" si="32"/>
        <v>1896.3200000000002</v>
      </c>
      <c r="I524" s="17">
        <f t="shared" si="33"/>
        <v>2102.5800000000004</v>
      </c>
      <c r="J524" s="17">
        <f t="shared" si="34"/>
        <v>2326.84</v>
      </c>
      <c r="K524" s="32">
        <f t="shared" si="35"/>
        <v>2644.9700000000003</v>
      </c>
    </row>
    <row r="525" spans="1:11" s="15" customFormat="1" ht="14.25" customHeight="1">
      <c r="A525" s="29">
        <v>42757</v>
      </c>
      <c r="B525" s="16">
        <v>12</v>
      </c>
      <c r="C525" s="21">
        <v>1747.76</v>
      </c>
      <c r="D525" s="21">
        <v>0</v>
      </c>
      <c r="E525" s="21">
        <v>597.32</v>
      </c>
      <c r="F525" s="21">
        <v>1776.39</v>
      </c>
      <c r="G525" s="21">
        <v>56.22</v>
      </c>
      <c r="H525" s="17">
        <f t="shared" si="32"/>
        <v>1904.0300000000002</v>
      </c>
      <c r="I525" s="17">
        <f t="shared" si="33"/>
        <v>2110.2900000000004</v>
      </c>
      <c r="J525" s="17">
        <f t="shared" si="34"/>
        <v>2334.55</v>
      </c>
      <c r="K525" s="32">
        <f t="shared" si="35"/>
        <v>2652.6800000000003</v>
      </c>
    </row>
    <row r="526" spans="1:11" s="15" customFormat="1" ht="14.25" customHeight="1">
      <c r="A526" s="29">
        <v>42757</v>
      </c>
      <c r="B526" s="16">
        <v>13</v>
      </c>
      <c r="C526" s="21">
        <v>1746.54</v>
      </c>
      <c r="D526" s="21">
        <v>0</v>
      </c>
      <c r="E526" s="21">
        <v>540.28</v>
      </c>
      <c r="F526" s="21">
        <v>1775.17</v>
      </c>
      <c r="G526" s="21">
        <v>56.18</v>
      </c>
      <c r="H526" s="17">
        <f t="shared" si="32"/>
        <v>1902.7700000000002</v>
      </c>
      <c r="I526" s="17">
        <f t="shared" si="33"/>
        <v>2109.03</v>
      </c>
      <c r="J526" s="17">
        <f t="shared" si="34"/>
        <v>2333.2900000000004</v>
      </c>
      <c r="K526" s="32">
        <f t="shared" si="35"/>
        <v>2651.4200000000005</v>
      </c>
    </row>
    <row r="527" spans="1:11" s="15" customFormat="1" ht="14.25" customHeight="1">
      <c r="A527" s="29">
        <v>42757</v>
      </c>
      <c r="B527" s="16">
        <v>14</v>
      </c>
      <c r="C527" s="21">
        <v>1739.99</v>
      </c>
      <c r="D527" s="21">
        <v>0</v>
      </c>
      <c r="E527" s="21">
        <v>549.02</v>
      </c>
      <c r="F527" s="21">
        <v>1768.62</v>
      </c>
      <c r="G527" s="21">
        <v>55.97</v>
      </c>
      <c r="H527" s="17">
        <f t="shared" si="32"/>
        <v>1896.01</v>
      </c>
      <c r="I527" s="17">
        <f t="shared" si="33"/>
        <v>2102.27</v>
      </c>
      <c r="J527" s="17">
        <f t="shared" si="34"/>
        <v>2326.53</v>
      </c>
      <c r="K527" s="32">
        <f t="shared" si="35"/>
        <v>2644.6600000000003</v>
      </c>
    </row>
    <row r="528" spans="1:11" s="15" customFormat="1" ht="14.25" customHeight="1">
      <c r="A528" s="29">
        <v>42757</v>
      </c>
      <c r="B528" s="16">
        <v>15</v>
      </c>
      <c r="C528" s="21">
        <v>1738.71</v>
      </c>
      <c r="D528" s="21">
        <v>0</v>
      </c>
      <c r="E528" s="21">
        <v>120.64</v>
      </c>
      <c r="F528" s="21">
        <v>1767.34</v>
      </c>
      <c r="G528" s="21">
        <v>55.93</v>
      </c>
      <c r="H528" s="17">
        <f t="shared" si="32"/>
        <v>1894.69</v>
      </c>
      <c r="I528" s="17">
        <f t="shared" si="33"/>
        <v>2100.9500000000003</v>
      </c>
      <c r="J528" s="17">
        <f t="shared" si="34"/>
        <v>2325.21</v>
      </c>
      <c r="K528" s="32">
        <f t="shared" si="35"/>
        <v>2643.34</v>
      </c>
    </row>
    <row r="529" spans="1:11" s="15" customFormat="1" ht="14.25" customHeight="1">
      <c r="A529" s="29">
        <v>42757</v>
      </c>
      <c r="B529" s="16">
        <v>16</v>
      </c>
      <c r="C529" s="21">
        <v>1622.81</v>
      </c>
      <c r="D529" s="21">
        <v>0</v>
      </c>
      <c r="E529" s="21">
        <v>424.95</v>
      </c>
      <c r="F529" s="21">
        <v>1651.44</v>
      </c>
      <c r="G529" s="21">
        <v>52.26</v>
      </c>
      <c r="H529" s="17">
        <f t="shared" si="32"/>
        <v>1775.1200000000001</v>
      </c>
      <c r="I529" s="17">
        <f t="shared" si="33"/>
        <v>1981.38</v>
      </c>
      <c r="J529" s="17">
        <f t="shared" si="34"/>
        <v>2205.6400000000003</v>
      </c>
      <c r="K529" s="32">
        <f t="shared" si="35"/>
        <v>2523.7700000000004</v>
      </c>
    </row>
    <row r="530" spans="1:11" s="15" customFormat="1" ht="14.25" customHeight="1">
      <c r="A530" s="29">
        <v>42757</v>
      </c>
      <c r="B530" s="16">
        <v>17</v>
      </c>
      <c r="C530" s="21">
        <v>1626.22</v>
      </c>
      <c r="D530" s="21">
        <v>0</v>
      </c>
      <c r="E530" s="21">
        <v>81.81</v>
      </c>
      <c r="F530" s="21">
        <v>1654.85</v>
      </c>
      <c r="G530" s="21">
        <v>52.37</v>
      </c>
      <c r="H530" s="17">
        <f t="shared" si="32"/>
        <v>1778.6399999999999</v>
      </c>
      <c r="I530" s="17">
        <f t="shared" si="33"/>
        <v>1984.8999999999999</v>
      </c>
      <c r="J530" s="17">
        <f t="shared" si="34"/>
        <v>2209.16</v>
      </c>
      <c r="K530" s="32">
        <f t="shared" si="35"/>
        <v>2527.29</v>
      </c>
    </row>
    <row r="531" spans="1:11" s="15" customFormat="1" ht="14.25" customHeight="1">
      <c r="A531" s="29">
        <v>42757</v>
      </c>
      <c r="B531" s="16">
        <v>18</v>
      </c>
      <c r="C531" s="21">
        <v>1736.21</v>
      </c>
      <c r="D531" s="21">
        <v>0</v>
      </c>
      <c r="E531" s="21">
        <v>584.63</v>
      </c>
      <c r="F531" s="21">
        <v>1764.84</v>
      </c>
      <c r="G531" s="21">
        <v>55.85</v>
      </c>
      <c r="H531" s="17">
        <f t="shared" si="32"/>
        <v>1892.11</v>
      </c>
      <c r="I531" s="17">
        <f t="shared" si="33"/>
        <v>2098.37</v>
      </c>
      <c r="J531" s="17">
        <f t="shared" si="34"/>
        <v>2322.63</v>
      </c>
      <c r="K531" s="32">
        <f t="shared" si="35"/>
        <v>2640.76</v>
      </c>
    </row>
    <row r="532" spans="1:11" s="15" customFormat="1" ht="14.25" customHeight="1">
      <c r="A532" s="29">
        <v>42757</v>
      </c>
      <c r="B532" s="16">
        <v>19</v>
      </c>
      <c r="C532" s="21">
        <v>1749.32</v>
      </c>
      <c r="D532" s="21">
        <v>0</v>
      </c>
      <c r="E532" s="21">
        <v>576.46</v>
      </c>
      <c r="F532" s="21">
        <v>1777.95</v>
      </c>
      <c r="G532" s="21">
        <v>56.27</v>
      </c>
      <c r="H532" s="17">
        <f t="shared" si="32"/>
        <v>1905.64</v>
      </c>
      <c r="I532" s="17">
        <f t="shared" si="33"/>
        <v>2111.9</v>
      </c>
      <c r="J532" s="17">
        <f t="shared" si="34"/>
        <v>2336.1600000000003</v>
      </c>
      <c r="K532" s="32">
        <f t="shared" si="35"/>
        <v>2654.2900000000004</v>
      </c>
    </row>
    <row r="533" spans="1:11" s="15" customFormat="1" ht="14.25" customHeight="1">
      <c r="A533" s="29">
        <v>42757</v>
      </c>
      <c r="B533" s="16">
        <v>20</v>
      </c>
      <c r="C533" s="21">
        <v>1735.67</v>
      </c>
      <c r="D533" s="21">
        <v>0</v>
      </c>
      <c r="E533" s="21">
        <v>678.47</v>
      </c>
      <c r="F533" s="21">
        <v>1764.3</v>
      </c>
      <c r="G533" s="21">
        <v>55.84</v>
      </c>
      <c r="H533" s="17">
        <f t="shared" si="32"/>
        <v>1891.56</v>
      </c>
      <c r="I533" s="17">
        <f t="shared" si="33"/>
        <v>2097.82</v>
      </c>
      <c r="J533" s="17">
        <f t="shared" si="34"/>
        <v>2322.08</v>
      </c>
      <c r="K533" s="32">
        <f t="shared" si="35"/>
        <v>2640.21</v>
      </c>
    </row>
    <row r="534" spans="1:11" s="15" customFormat="1" ht="14.25" customHeight="1">
      <c r="A534" s="29">
        <v>42757</v>
      </c>
      <c r="B534" s="16">
        <v>21</v>
      </c>
      <c r="C534" s="21">
        <v>1748.73</v>
      </c>
      <c r="D534" s="21">
        <v>0</v>
      </c>
      <c r="E534" s="21">
        <v>588.13</v>
      </c>
      <c r="F534" s="21">
        <v>1777.36</v>
      </c>
      <c r="G534" s="21">
        <v>56.25</v>
      </c>
      <c r="H534" s="17">
        <f t="shared" si="32"/>
        <v>1905.03</v>
      </c>
      <c r="I534" s="17">
        <f t="shared" si="33"/>
        <v>2111.29</v>
      </c>
      <c r="J534" s="17">
        <f t="shared" si="34"/>
        <v>2335.55</v>
      </c>
      <c r="K534" s="32">
        <f t="shared" si="35"/>
        <v>2653.6800000000003</v>
      </c>
    </row>
    <row r="535" spans="1:11" s="15" customFormat="1" ht="14.25" customHeight="1">
      <c r="A535" s="29">
        <v>42757</v>
      </c>
      <c r="B535" s="16">
        <v>22</v>
      </c>
      <c r="C535" s="21">
        <v>1745.73</v>
      </c>
      <c r="D535" s="21">
        <v>0</v>
      </c>
      <c r="E535" s="21">
        <v>200.37</v>
      </c>
      <c r="F535" s="21">
        <v>1774.36</v>
      </c>
      <c r="G535" s="21">
        <v>56.15</v>
      </c>
      <c r="H535" s="17">
        <f t="shared" si="32"/>
        <v>1901.93</v>
      </c>
      <c r="I535" s="17">
        <f t="shared" si="33"/>
        <v>2108.19</v>
      </c>
      <c r="J535" s="17">
        <f t="shared" si="34"/>
        <v>2332.4500000000003</v>
      </c>
      <c r="K535" s="32">
        <f t="shared" si="35"/>
        <v>2650.5800000000004</v>
      </c>
    </row>
    <row r="536" spans="1:11" s="15" customFormat="1" ht="14.25" customHeight="1">
      <c r="A536" s="29">
        <v>42757</v>
      </c>
      <c r="B536" s="16">
        <v>23</v>
      </c>
      <c r="C536" s="21">
        <v>1632.28</v>
      </c>
      <c r="D536" s="21">
        <v>0</v>
      </c>
      <c r="E536" s="21">
        <v>167.63</v>
      </c>
      <c r="F536" s="21">
        <v>1660.91</v>
      </c>
      <c r="G536" s="21">
        <v>52.56</v>
      </c>
      <c r="H536" s="17">
        <f t="shared" si="32"/>
        <v>1784.89</v>
      </c>
      <c r="I536" s="17">
        <f t="shared" si="33"/>
        <v>1991.15</v>
      </c>
      <c r="J536" s="17">
        <f t="shared" si="34"/>
        <v>2215.4100000000003</v>
      </c>
      <c r="K536" s="32">
        <f t="shared" si="35"/>
        <v>2533.5400000000004</v>
      </c>
    </row>
    <row r="537" spans="1:11" s="15" customFormat="1" ht="14.25" customHeight="1">
      <c r="A537" s="29">
        <v>42758</v>
      </c>
      <c r="B537" s="16">
        <v>0</v>
      </c>
      <c r="C537" s="21">
        <v>1618.67</v>
      </c>
      <c r="D537" s="21">
        <v>0</v>
      </c>
      <c r="E537" s="21">
        <v>82.99</v>
      </c>
      <c r="F537" s="21">
        <v>1647.3</v>
      </c>
      <c r="G537" s="21">
        <v>52.13</v>
      </c>
      <c r="H537" s="17">
        <f t="shared" si="32"/>
        <v>1770.8500000000001</v>
      </c>
      <c r="I537" s="17">
        <f t="shared" si="33"/>
        <v>1977.1100000000001</v>
      </c>
      <c r="J537" s="17">
        <f t="shared" si="34"/>
        <v>2201.3700000000003</v>
      </c>
      <c r="K537" s="32">
        <f t="shared" si="35"/>
        <v>2519.5000000000005</v>
      </c>
    </row>
    <row r="538" spans="1:11" s="15" customFormat="1" ht="14.25" customHeight="1">
      <c r="A538" s="29">
        <v>42758</v>
      </c>
      <c r="B538" s="16">
        <v>1</v>
      </c>
      <c r="C538" s="21">
        <v>1617.8</v>
      </c>
      <c r="D538" s="21">
        <v>0</v>
      </c>
      <c r="E538" s="21">
        <v>630.26</v>
      </c>
      <c r="F538" s="21">
        <v>1646.43</v>
      </c>
      <c r="G538" s="21">
        <v>52.11</v>
      </c>
      <c r="H538" s="17">
        <f t="shared" si="32"/>
        <v>1769.96</v>
      </c>
      <c r="I538" s="17">
        <f t="shared" si="33"/>
        <v>1976.22</v>
      </c>
      <c r="J538" s="17">
        <f t="shared" si="34"/>
        <v>2200.48</v>
      </c>
      <c r="K538" s="32">
        <f t="shared" si="35"/>
        <v>2518.61</v>
      </c>
    </row>
    <row r="539" spans="1:11" s="15" customFormat="1" ht="14.25" customHeight="1">
      <c r="A539" s="29">
        <v>42758</v>
      </c>
      <c r="B539" s="16">
        <v>2</v>
      </c>
      <c r="C539" s="21">
        <v>1574.46</v>
      </c>
      <c r="D539" s="21">
        <v>0</v>
      </c>
      <c r="E539" s="21">
        <v>679.66</v>
      </c>
      <c r="F539" s="21">
        <v>1603.09</v>
      </c>
      <c r="G539" s="21">
        <v>50.73</v>
      </c>
      <c r="H539" s="17">
        <f t="shared" si="32"/>
        <v>1725.24</v>
      </c>
      <c r="I539" s="17">
        <f t="shared" si="33"/>
        <v>1931.5</v>
      </c>
      <c r="J539" s="17">
        <f t="shared" si="34"/>
        <v>2155.76</v>
      </c>
      <c r="K539" s="32">
        <f t="shared" si="35"/>
        <v>2473.8900000000003</v>
      </c>
    </row>
    <row r="540" spans="1:11" s="15" customFormat="1" ht="14.25" customHeight="1">
      <c r="A540" s="29">
        <v>42758</v>
      </c>
      <c r="B540" s="16">
        <v>3</v>
      </c>
      <c r="C540" s="21">
        <v>1569</v>
      </c>
      <c r="D540" s="21">
        <v>0</v>
      </c>
      <c r="E540" s="21">
        <v>761.38</v>
      </c>
      <c r="F540" s="21">
        <v>1597.63</v>
      </c>
      <c r="G540" s="21">
        <v>50.56</v>
      </c>
      <c r="H540" s="17">
        <f t="shared" si="32"/>
        <v>1719.6100000000001</v>
      </c>
      <c r="I540" s="17">
        <f t="shared" si="33"/>
        <v>1925.8700000000001</v>
      </c>
      <c r="J540" s="17">
        <f t="shared" si="34"/>
        <v>2150.13</v>
      </c>
      <c r="K540" s="32">
        <f t="shared" si="35"/>
        <v>2468.26</v>
      </c>
    </row>
    <row r="541" spans="1:11" s="15" customFormat="1" ht="14.25" customHeight="1">
      <c r="A541" s="29">
        <v>42758</v>
      </c>
      <c r="B541" s="16">
        <v>4</v>
      </c>
      <c r="C541" s="21">
        <v>1572.53</v>
      </c>
      <c r="D541" s="21">
        <v>0</v>
      </c>
      <c r="E541" s="21">
        <v>654</v>
      </c>
      <c r="F541" s="21">
        <v>1601.16</v>
      </c>
      <c r="G541" s="21">
        <v>50.67</v>
      </c>
      <c r="H541" s="17">
        <f t="shared" si="32"/>
        <v>1723.2500000000002</v>
      </c>
      <c r="I541" s="17">
        <f t="shared" si="33"/>
        <v>1929.5100000000002</v>
      </c>
      <c r="J541" s="17">
        <f t="shared" si="34"/>
        <v>2153.7700000000004</v>
      </c>
      <c r="K541" s="32">
        <f t="shared" si="35"/>
        <v>2471.9000000000005</v>
      </c>
    </row>
    <row r="542" spans="1:11" s="15" customFormat="1" ht="14.25" customHeight="1">
      <c r="A542" s="29">
        <v>42758</v>
      </c>
      <c r="B542" s="16">
        <v>5</v>
      </c>
      <c r="C542" s="21">
        <v>1617.5</v>
      </c>
      <c r="D542" s="21">
        <v>0</v>
      </c>
      <c r="E542" s="21">
        <v>4.66</v>
      </c>
      <c r="F542" s="21">
        <v>1646.13</v>
      </c>
      <c r="G542" s="21">
        <v>52.1</v>
      </c>
      <c r="H542" s="17">
        <f t="shared" si="32"/>
        <v>1769.65</v>
      </c>
      <c r="I542" s="17">
        <f t="shared" si="33"/>
        <v>1975.91</v>
      </c>
      <c r="J542" s="17">
        <f t="shared" si="34"/>
        <v>2200.17</v>
      </c>
      <c r="K542" s="32">
        <f t="shared" si="35"/>
        <v>2518.3</v>
      </c>
    </row>
    <row r="543" spans="1:11" s="15" customFormat="1" ht="14.25" customHeight="1">
      <c r="A543" s="29">
        <v>42758</v>
      </c>
      <c r="B543" s="16">
        <v>6</v>
      </c>
      <c r="C543" s="21">
        <v>1636.11</v>
      </c>
      <c r="D543" s="21">
        <v>5.67</v>
      </c>
      <c r="E543" s="21">
        <v>0</v>
      </c>
      <c r="F543" s="21">
        <v>1664.74</v>
      </c>
      <c r="G543" s="21">
        <v>52.69</v>
      </c>
      <c r="H543" s="17">
        <f t="shared" si="32"/>
        <v>1788.8500000000001</v>
      </c>
      <c r="I543" s="17">
        <f t="shared" si="33"/>
        <v>1995.1100000000001</v>
      </c>
      <c r="J543" s="17">
        <f t="shared" si="34"/>
        <v>2219.3700000000003</v>
      </c>
      <c r="K543" s="32">
        <f t="shared" si="35"/>
        <v>2537.5000000000005</v>
      </c>
    </row>
    <row r="544" spans="1:11" s="15" customFormat="1" ht="14.25" customHeight="1">
      <c r="A544" s="29">
        <v>42758</v>
      </c>
      <c r="B544" s="16">
        <v>7</v>
      </c>
      <c r="C544" s="21">
        <v>1626.87</v>
      </c>
      <c r="D544" s="21">
        <v>0</v>
      </c>
      <c r="E544" s="21">
        <v>233.06</v>
      </c>
      <c r="F544" s="21">
        <v>1655.5</v>
      </c>
      <c r="G544" s="21">
        <v>52.39</v>
      </c>
      <c r="H544" s="17">
        <f t="shared" si="32"/>
        <v>1779.3100000000002</v>
      </c>
      <c r="I544" s="17">
        <f t="shared" si="33"/>
        <v>1985.5700000000002</v>
      </c>
      <c r="J544" s="17">
        <f t="shared" si="34"/>
        <v>2209.8300000000004</v>
      </c>
      <c r="K544" s="32">
        <f t="shared" si="35"/>
        <v>2527.9600000000005</v>
      </c>
    </row>
    <row r="545" spans="1:11" s="15" customFormat="1" ht="14.25" customHeight="1">
      <c r="A545" s="29">
        <v>42758</v>
      </c>
      <c r="B545" s="16">
        <v>8</v>
      </c>
      <c r="C545" s="21">
        <v>1634.87</v>
      </c>
      <c r="D545" s="21">
        <v>0</v>
      </c>
      <c r="E545" s="21">
        <v>246.6</v>
      </c>
      <c r="F545" s="21">
        <v>1663.5</v>
      </c>
      <c r="G545" s="21">
        <v>52.65</v>
      </c>
      <c r="H545" s="17">
        <f t="shared" si="32"/>
        <v>1787.5700000000002</v>
      </c>
      <c r="I545" s="17">
        <f t="shared" si="33"/>
        <v>1993.8300000000002</v>
      </c>
      <c r="J545" s="17">
        <f t="shared" si="34"/>
        <v>2218.09</v>
      </c>
      <c r="K545" s="32">
        <f t="shared" si="35"/>
        <v>2536.2200000000003</v>
      </c>
    </row>
    <row r="546" spans="1:11" s="15" customFormat="1" ht="14.25" customHeight="1">
      <c r="A546" s="29">
        <v>42758</v>
      </c>
      <c r="B546" s="16">
        <v>9</v>
      </c>
      <c r="C546" s="21">
        <v>1750.31</v>
      </c>
      <c r="D546" s="21">
        <v>0</v>
      </c>
      <c r="E546" s="21">
        <v>388.55</v>
      </c>
      <c r="F546" s="21">
        <v>1778.94</v>
      </c>
      <c r="G546" s="21">
        <v>56.3</v>
      </c>
      <c r="H546" s="17">
        <f t="shared" si="32"/>
        <v>1906.66</v>
      </c>
      <c r="I546" s="17">
        <f t="shared" si="33"/>
        <v>2112.92</v>
      </c>
      <c r="J546" s="17">
        <f t="shared" si="34"/>
        <v>2337.1800000000003</v>
      </c>
      <c r="K546" s="32">
        <f t="shared" si="35"/>
        <v>2655.3100000000004</v>
      </c>
    </row>
    <row r="547" spans="1:11" s="15" customFormat="1" ht="14.25" customHeight="1">
      <c r="A547" s="29">
        <v>42758</v>
      </c>
      <c r="B547" s="16">
        <v>10</v>
      </c>
      <c r="C547" s="21">
        <v>1802.1</v>
      </c>
      <c r="D547" s="21">
        <v>0</v>
      </c>
      <c r="E547" s="21">
        <v>568.61</v>
      </c>
      <c r="F547" s="21">
        <v>1830.73</v>
      </c>
      <c r="G547" s="21">
        <v>57.94</v>
      </c>
      <c r="H547" s="17">
        <f t="shared" si="32"/>
        <v>1960.0900000000001</v>
      </c>
      <c r="I547" s="17">
        <f t="shared" si="33"/>
        <v>2166.3500000000004</v>
      </c>
      <c r="J547" s="17">
        <f t="shared" si="34"/>
        <v>2390.61</v>
      </c>
      <c r="K547" s="32">
        <f t="shared" si="35"/>
        <v>2708.7400000000002</v>
      </c>
    </row>
    <row r="548" spans="1:11" s="15" customFormat="1" ht="14.25" customHeight="1">
      <c r="A548" s="29">
        <v>42758</v>
      </c>
      <c r="B548" s="16">
        <v>11</v>
      </c>
      <c r="C548" s="21">
        <v>1816.36</v>
      </c>
      <c r="D548" s="21">
        <v>42.22</v>
      </c>
      <c r="E548" s="21">
        <v>0</v>
      </c>
      <c r="F548" s="21">
        <v>1844.99</v>
      </c>
      <c r="G548" s="21">
        <v>58.39</v>
      </c>
      <c r="H548" s="17">
        <f t="shared" si="32"/>
        <v>1974.8000000000002</v>
      </c>
      <c r="I548" s="17">
        <f t="shared" si="33"/>
        <v>2181.0600000000004</v>
      </c>
      <c r="J548" s="17">
        <f t="shared" si="34"/>
        <v>2405.32</v>
      </c>
      <c r="K548" s="32">
        <f t="shared" si="35"/>
        <v>2723.4500000000003</v>
      </c>
    </row>
    <row r="549" spans="1:11" s="15" customFormat="1" ht="14.25" customHeight="1">
      <c r="A549" s="29">
        <v>42758</v>
      </c>
      <c r="B549" s="16">
        <v>12</v>
      </c>
      <c r="C549" s="21">
        <v>1820.82</v>
      </c>
      <c r="D549" s="21">
        <v>0</v>
      </c>
      <c r="E549" s="21">
        <v>542.54</v>
      </c>
      <c r="F549" s="21">
        <v>1849.45</v>
      </c>
      <c r="G549" s="21">
        <v>58.53</v>
      </c>
      <c r="H549" s="17">
        <f t="shared" si="32"/>
        <v>1979.4</v>
      </c>
      <c r="I549" s="17">
        <f t="shared" si="33"/>
        <v>2185.6600000000003</v>
      </c>
      <c r="J549" s="17">
        <f t="shared" si="34"/>
        <v>2409.92</v>
      </c>
      <c r="K549" s="32">
        <f t="shared" si="35"/>
        <v>2728.05</v>
      </c>
    </row>
    <row r="550" spans="1:11" s="15" customFormat="1" ht="14.25" customHeight="1">
      <c r="A550" s="29">
        <v>42758</v>
      </c>
      <c r="B550" s="16">
        <v>13</v>
      </c>
      <c r="C550" s="21">
        <v>1819.1</v>
      </c>
      <c r="D550" s="21">
        <v>0</v>
      </c>
      <c r="E550" s="21">
        <v>664.37</v>
      </c>
      <c r="F550" s="21">
        <v>1847.73</v>
      </c>
      <c r="G550" s="21">
        <v>58.48</v>
      </c>
      <c r="H550" s="17">
        <f t="shared" si="32"/>
        <v>1977.63</v>
      </c>
      <c r="I550" s="17">
        <f t="shared" si="33"/>
        <v>2183.8900000000003</v>
      </c>
      <c r="J550" s="17">
        <f t="shared" si="34"/>
        <v>2408.15</v>
      </c>
      <c r="K550" s="32">
        <f t="shared" si="35"/>
        <v>2726.28</v>
      </c>
    </row>
    <row r="551" spans="1:11" s="15" customFormat="1" ht="14.25" customHeight="1">
      <c r="A551" s="29">
        <v>42758</v>
      </c>
      <c r="B551" s="16">
        <v>14</v>
      </c>
      <c r="C551" s="21">
        <v>1811.49</v>
      </c>
      <c r="D551" s="21">
        <v>0</v>
      </c>
      <c r="E551" s="21">
        <v>698.94</v>
      </c>
      <c r="F551" s="21">
        <v>1840.12</v>
      </c>
      <c r="G551" s="21">
        <v>58.24</v>
      </c>
      <c r="H551" s="17">
        <f t="shared" si="32"/>
        <v>1969.78</v>
      </c>
      <c r="I551" s="17">
        <f t="shared" si="33"/>
        <v>2176.04</v>
      </c>
      <c r="J551" s="17">
        <f t="shared" si="34"/>
        <v>2400.3</v>
      </c>
      <c r="K551" s="32">
        <f t="shared" si="35"/>
        <v>2718.4300000000003</v>
      </c>
    </row>
    <row r="552" spans="1:11" s="15" customFormat="1" ht="14.25" customHeight="1">
      <c r="A552" s="29">
        <v>42758</v>
      </c>
      <c r="B552" s="16">
        <v>15</v>
      </c>
      <c r="C552" s="21">
        <v>1733.03</v>
      </c>
      <c r="D552" s="21">
        <v>0</v>
      </c>
      <c r="E552" s="21">
        <v>427.27</v>
      </c>
      <c r="F552" s="21">
        <v>1761.66</v>
      </c>
      <c r="G552" s="21">
        <v>55.75</v>
      </c>
      <c r="H552" s="17">
        <f t="shared" si="32"/>
        <v>1888.8300000000002</v>
      </c>
      <c r="I552" s="17">
        <f t="shared" si="33"/>
        <v>2095.09</v>
      </c>
      <c r="J552" s="17">
        <f t="shared" si="34"/>
        <v>2319.3500000000004</v>
      </c>
      <c r="K552" s="32">
        <f t="shared" si="35"/>
        <v>2637.4800000000005</v>
      </c>
    </row>
    <row r="553" spans="1:11" s="15" customFormat="1" ht="14.25" customHeight="1">
      <c r="A553" s="29">
        <v>42758</v>
      </c>
      <c r="B553" s="16">
        <v>16</v>
      </c>
      <c r="C553" s="21">
        <v>1636.18</v>
      </c>
      <c r="D553" s="21">
        <v>0</v>
      </c>
      <c r="E553" s="21">
        <v>384.73</v>
      </c>
      <c r="F553" s="21">
        <v>1664.81</v>
      </c>
      <c r="G553" s="21">
        <v>52.69</v>
      </c>
      <c r="H553" s="17">
        <f t="shared" si="32"/>
        <v>1788.92</v>
      </c>
      <c r="I553" s="17">
        <f t="shared" si="33"/>
        <v>1995.18</v>
      </c>
      <c r="J553" s="17">
        <f t="shared" si="34"/>
        <v>2219.44</v>
      </c>
      <c r="K553" s="32">
        <f t="shared" si="35"/>
        <v>2537.57</v>
      </c>
    </row>
    <row r="554" spans="1:11" s="15" customFormat="1" ht="14.25" customHeight="1">
      <c r="A554" s="29">
        <v>42758</v>
      </c>
      <c r="B554" s="16">
        <v>17</v>
      </c>
      <c r="C554" s="21">
        <v>1633.08</v>
      </c>
      <c r="D554" s="21">
        <v>0</v>
      </c>
      <c r="E554" s="21">
        <v>422.11</v>
      </c>
      <c r="F554" s="21">
        <v>1661.71</v>
      </c>
      <c r="G554" s="21">
        <v>52.59</v>
      </c>
      <c r="H554" s="17">
        <f t="shared" si="32"/>
        <v>1785.72</v>
      </c>
      <c r="I554" s="17">
        <f t="shared" si="33"/>
        <v>1991.98</v>
      </c>
      <c r="J554" s="17">
        <f t="shared" si="34"/>
        <v>2216.2400000000002</v>
      </c>
      <c r="K554" s="32">
        <f t="shared" si="35"/>
        <v>2534.3700000000003</v>
      </c>
    </row>
    <row r="555" spans="1:11" s="15" customFormat="1" ht="14.25" customHeight="1">
      <c r="A555" s="29">
        <v>42758</v>
      </c>
      <c r="B555" s="16">
        <v>18</v>
      </c>
      <c r="C555" s="21">
        <v>1740.58</v>
      </c>
      <c r="D555" s="21">
        <v>0</v>
      </c>
      <c r="E555" s="21">
        <v>568.11</v>
      </c>
      <c r="F555" s="21">
        <v>1769.21</v>
      </c>
      <c r="G555" s="21">
        <v>55.99</v>
      </c>
      <c r="H555" s="17">
        <f t="shared" si="32"/>
        <v>1896.6200000000001</v>
      </c>
      <c r="I555" s="17">
        <f t="shared" si="33"/>
        <v>2102.88</v>
      </c>
      <c r="J555" s="17">
        <f t="shared" si="34"/>
        <v>2327.1400000000003</v>
      </c>
      <c r="K555" s="32">
        <f t="shared" si="35"/>
        <v>2645.2700000000004</v>
      </c>
    </row>
    <row r="556" spans="1:11" s="15" customFormat="1" ht="14.25" customHeight="1">
      <c r="A556" s="29">
        <v>42758</v>
      </c>
      <c r="B556" s="16">
        <v>19</v>
      </c>
      <c r="C556" s="21">
        <v>1752.02</v>
      </c>
      <c r="D556" s="21">
        <v>0</v>
      </c>
      <c r="E556" s="21">
        <v>470.65</v>
      </c>
      <c r="F556" s="21">
        <v>1780.65</v>
      </c>
      <c r="G556" s="21">
        <v>56.35</v>
      </c>
      <c r="H556" s="17">
        <f t="shared" si="32"/>
        <v>1908.42</v>
      </c>
      <c r="I556" s="17">
        <f t="shared" si="33"/>
        <v>2114.6800000000003</v>
      </c>
      <c r="J556" s="17">
        <f t="shared" si="34"/>
        <v>2338.94</v>
      </c>
      <c r="K556" s="32">
        <f t="shared" si="35"/>
        <v>2657.07</v>
      </c>
    </row>
    <row r="557" spans="1:11" s="15" customFormat="1" ht="14.25" customHeight="1">
      <c r="A557" s="29">
        <v>42758</v>
      </c>
      <c r="B557" s="16">
        <v>20</v>
      </c>
      <c r="C557" s="21">
        <v>1752.67</v>
      </c>
      <c r="D557" s="21">
        <v>0</v>
      </c>
      <c r="E557" s="21">
        <v>130.33</v>
      </c>
      <c r="F557" s="21">
        <v>1781.3</v>
      </c>
      <c r="G557" s="21">
        <v>56.37</v>
      </c>
      <c r="H557" s="17">
        <f t="shared" si="32"/>
        <v>1909.09</v>
      </c>
      <c r="I557" s="17">
        <f t="shared" si="33"/>
        <v>2115.35</v>
      </c>
      <c r="J557" s="17">
        <f t="shared" si="34"/>
        <v>2339.61</v>
      </c>
      <c r="K557" s="32">
        <f t="shared" si="35"/>
        <v>2657.7400000000002</v>
      </c>
    </row>
    <row r="558" spans="1:11" s="15" customFormat="1" ht="14.25" customHeight="1">
      <c r="A558" s="29">
        <v>42758</v>
      </c>
      <c r="B558" s="16">
        <v>21</v>
      </c>
      <c r="C558" s="21">
        <v>1755.3</v>
      </c>
      <c r="D558" s="21">
        <v>0</v>
      </c>
      <c r="E558" s="21">
        <v>1166.17</v>
      </c>
      <c r="F558" s="21">
        <v>1783.93</v>
      </c>
      <c r="G558" s="21">
        <v>56.46</v>
      </c>
      <c r="H558" s="17">
        <f t="shared" si="32"/>
        <v>1911.8100000000002</v>
      </c>
      <c r="I558" s="17">
        <f t="shared" si="33"/>
        <v>2118.07</v>
      </c>
      <c r="J558" s="17">
        <f t="shared" si="34"/>
        <v>2342.3300000000004</v>
      </c>
      <c r="K558" s="32">
        <f t="shared" si="35"/>
        <v>2660.4600000000005</v>
      </c>
    </row>
    <row r="559" spans="1:11" s="15" customFormat="1" ht="14.25" customHeight="1">
      <c r="A559" s="29">
        <v>42758</v>
      </c>
      <c r="B559" s="16">
        <v>22</v>
      </c>
      <c r="C559" s="21">
        <v>1692.03</v>
      </c>
      <c r="D559" s="21">
        <v>0</v>
      </c>
      <c r="E559" s="21">
        <v>1214.85</v>
      </c>
      <c r="F559" s="21">
        <v>1720.66</v>
      </c>
      <c r="G559" s="21">
        <v>54.46</v>
      </c>
      <c r="H559" s="17">
        <f t="shared" si="32"/>
        <v>1846.5400000000002</v>
      </c>
      <c r="I559" s="17">
        <f t="shared" si="33"/>
        <v>2052.8</v>
      </c>
      <c r="J559" s="17">
        <f t="shared" si="34"/>
        <v>2277.0600000000004</v>
      </c>
      <c r="K559" s="32">
        <f t="shared" si="35"/>
        <v>2595.1900000000005</v>
      </c>
    </row>
    <row r="560" spans="1:11" s="15" customFormat="1" ht="14.25" customHeight="1">
      <c r="A560" s="29">
        <v>42758</v>
      </c>
      <c r="B560" s="16">
        <v>23</v>
      </c>
      <c r="C560" s="21">
        <v>1683.05</v>
      </c>
      <c r="D560" s="21">
        <v>0</v>
      </c>
      <c r="E560" s="21">
        <v>1209.78</v>
      </c>
      <c r="F560" s="21">
        <v>1711.68</v>
      </c>
      <c r="G560" s="21">
        <v>54.17</v>
      </c>
      <c r="H560" s="17">
        <f t="shared" si="32"/>
        <v>1837.2700000000002</v>
      </c>
      <c r="I560" s="17">
        <f t="shared" si="33"/>
        <v>2043.5300000000002</v>
      </c>
      <c r="J560" s="17">
        <f t="shared" si="34"/>
        <v>2267.7900000000004</v>
      </c>
      <c r="K560" s="32">
        <f t="shared" si="35"/>
        <v>2585.9200000000005</v>
      </c>
    </row>
    <row r="561" spans="1:11" s="15" customFormat="1" ht="14.25" customHeight="1">
      <c r="A561" s="29">
        <v>42759</v>
      </c>
      <c r="B561" s="16">
        <v>0</v>
      </c>
      <c r="C561" s="21">
        <v>1646.75</v>
      </c>
      <c r="D561" s="21">
        <v>0</v>
      </c>
      <c r="E561" s="21">
        <v>132.69</v>
      </c>
      <c r="F561" s="21">
        <v>1675.38</v>
      </c>
      <c r="G561" s="21">
        <v>53.02</v>
      </c>
      <c r="H561" s="17">
        <f t="shared" si="32"/>
        <v>1799.8200000000002</v>
      </c>
      <c r="I561" s="17">
        <f t="shared" si="33"/>
        <v>2006.0800000000002</v>
      </c>
      <c r="J561" s="17">
        <f t="shared" si="34"/>
        <v>2230.34</v>
      </c>
      <c r="K561" s="32">
        <f t="shared" si="35"/>
        <v>2548.4700000000003</v>
      </c>
    </row>
    <row r="562" spans="1:11" s="15" customFormat="1" ht="14.25" customHeight="1">
      <c r="A562" s="29">
        <v>42759</v>
      </c>
      <c r="B562" s="16">
        <v>1</v>
      </c>
      <c r="C562" s="21">
        <v>1642.3</v>
      </c>
      <c r="D562" s="21">
        <v>0</v>
      </c>
      <c r="E562" s="21">
        <v>739.88</v>
      </c>
      <c r="F562" s="21">
        <v>1670.93</v>
      </c>
      <c r="G562" s="21">
        <v>52.88</v>
      </c>
      <c r="H562" s="17">
        <f t="shared" si="32"/>
        <v>1795.2300000000002</v>
      </c>
      <c r="I562" s="17">
        <f t="shared" si="33"/>
        <v>2001.4900000000002</v>
      </c>
      <c r="J562" s="17">
        <f t="shared" si="34"/>
        <v>2225.7500000000005</v>
      </c>
      <c r="K562" s="32">
        <f t="shared" si="35"/>
        <v>2543.8800000000006</v>
      </c>
    </row>
    <row r="563" spans="1:11" s="15" customFormat="1" ht="14.25" customHeight="1">
      <c r="A563" s="29">
        <v>42759</v>
      </c>
      <c r="B563" s="16">
        <v>2</v>
      </c>
      <c r="C563" s="21">
        <v>1402.73</v>
      </c>
      <c r="D563" s="21">
        <v>0</v>
      </c>
      <c r="E563" s="21">
        <v>536.98</v>
      </c>
      <c r="F563" s="21">
        <v>1431.36</v>
      </c>
      <c r="G563" s="21">
        <v>45.3</v>
      </c>
      <c r="H563" s="17">
        <f t="shared" si="32"/>
        <v>1548.08</v>
      </c>
      <c r="I563" s="17">
        <f t="shared" si="33"/>
        <v>1754.34</v>
      </c>
      <c r="J563" s="17">
        <f t="shared" si="34"/>
        <v>1978.6</v>
      </c>
      <c r="K563" s="32">
        <f t="shared" si="35"/>
        <v>2296.73</v>
      </c>
    </row>
    <row r="564" spans="1:11" s="15" customFormat="1" ht="14.25" customHeight="1">
      <c r="A564" s="29">
        <v>42759</v>
      </c>
      <c r="B564" s="16">
        <v>3</v>
      </c>
      <c r="C564" s="21">
        <v>1316.23</v>
      </c>
      <c r="D564" s="21">
        <v>0</v>
      </c>
      <c r="E564" s="21">
        <v>410.53</v>
      </c>
      <c r="F564" s="21">
        <v>1344.86</v>
      </c>
      <c r="G564" s="21">
        <v>42.56</v>
      </c>
      <c r="H564" s="17">
        <f t="shared" si="32"/>
        <v>1458.84</v>
      </c>
      <c r="I564" s="17">
        <f t="shared" si="33"/>
        <v>1665.1</v>
      </c>
      <c r="J564" s="17">
        <f t="shared" si="34"/>
        <v>1889.36</v>
      </c>
      <c r="K564" s="32">
        <f t="shared" si="35"/>
        <v>2207.4900000000002</v>
      </c>
    </row>
    <row r="565" spans="1:11" s="15" customFormat="1" ht="14.25" customHeight="1">
      <c r="A565" s="29">
        <v>42759</v>
      </c>
      <c r="B565" s="16">
        <v>4</v>
      </c>
      <c r="C565" s="21">
        <v>1394.25</v>
      </c>
      <c r="D565" s="21">
        <v>0</v>
      </c>
      <c r="E565" s="21">
        <v>302.54</v>
      </c>
      <c r="F565" s="21">
        <v>1422.88</v>
      </c>
      <c r="G565" s="21">
        <v>45.03</v>
      </c>
      <c r="H565" s="17">
        <f t="shared" si="32"/>
        <v>1539.3300000000002</v>
      </c>
      <c r="I565" s="17">
        <f t="shared" si="33"/>
        <v>1745.5900000000001</v>
      </c>
      <c r="J565" s="17">
        <f t="shared" si="34"/>
        <v>1969.8500000000001</v>
      </c>
      <c r="K565" s="32">
        <f t="shared" si="35"/>
        <v>2287.9800000000005</v>
      </c>
    </row>
    <row r="566" spans="1:11" s="15" customFormat="1" ht="14.25" customHeight="1">
      <c r="A566" s="29">
        <v>42759</v>
      </c>
      <c r="B566" s="16">
        <v>5</v>
      </c>
      <c r="C566" s="21">
        <v>1571.16</v>
      </c>
      <c r="D566" s="21">
        <v>0</v>
      </c>
      <c r="E566" s="21">
        <v>4.66</v>
      </c>
      <c r="F566" s="21">
        <v>1599.79</v>
      </c>
      <c r="G566" s="21">
        <v>50.63</v>
      </c>
      <c r="H566" s="17">
        <f t="shared" si="32"/>
        <v>1721.8400000000001</v>
      </c>
      <c r="I566" s="17">
        <f t="shared" si="33"/>
        <v>1928.1000000000001</v>
      </c>
      <c r="J566" s="17">
        <f t="shared" si="34"/>
        <v>2152.36</v>
      </c>
      <c r="K566" s="32">
        <f t="shared" si="35"/>
        <v>2470.4900000000002</v>
      </c>
    </row>
    <row r="567" spans="1:11" s="15" customFormat="1" ht="14.25" customHeight="1">
      <c r="A567" s="29">
        <v>42759</v>
      </c>
      <c r="B567" s="16">
        <v>6</v>
      </c>
      <c r="C567" s="21">
        <v>1627.01</v>
      </c>
      <c r="D567" s="21">
        <v>14.11</v>
      </c>
      <c r="E567" s="21">
        <v>0</v>
      </c>
      <c r="F567" s="21">
        <v>1655.64</v>
      </c>
      <c r="G567" s="21">
        <v>52.4</v>
      </c>
      <c r="H567" s="17">
        <f t="shared" si="32"/>
        <v>1779.4600000000003</v>
      </c>
      <c r="I567" s="17">
        <f t="shared" si="33"/>
        <v>1985.7200000000003</v>
      </c>
      <c r="J567" s="17">
        <f t="shared" si="34"/>
        <v>2209.9800000000005</v>
      </c>
      <c r="K567" s="32">
        <f t="shared" si="35"/>
        <v>2528.1100000000006</v>
      </c>
    </row>
    <row r="568" spans="1:11" s="15" customFormat="1" ht="14.25" customHeight="1">
      <c r="A568" s="29">
        <v>42759</v>
      </c>
      <c r="B568" s="16">
        <v>7</v>
      </c>
      <c r="C568" s="21">
        <v>1742.52</v>
      </c>
      <c r="D568" s="21">
        <v>0</v>
      </c>
      <c r="E568" s="21">
        <v>276.67</v>
      </c>
      <c r="F568" s="21">
        <v>1771.15</v>
      </c>
      <c r="G568" s="21">
        <v>56.05</v>
      </c>
      <c r="H568" s="17">
        <f t="shared" si="32"/>
        <v>1898.6200000000001</v>
      </c>
      <c r="I568" s="17">
        <f t="shared" si="33"/>
        <v>2104.88</v>
      </c>
      <c r="J568" s="17">
        <f t="shared" si="34"/>
        <v>2329.1400000000003</v>
      </c>
      <c r="K568" s="32">
        <f t="shared" si="35"/>
        <v>2647.2700000000004</v>
      </c>
    </row>
    <row r="569" spans="1:11" s="15" customFormat="1" ht="14.25" customHeight="1">
      <c r="A569" s="29">
        <v>42759</v>
      </c>
      <c r="B569" s="16">
        <v>8</v>
      </c>
      <c r="C569" s="21">
        <v>1884.17</v>
      </c>
      <c r="D569" s="21">
        <v>0</v>
      </c>
      <c r="E569" s="21">
        <v>418.63</v>
      </c>
      <c r="F569" s="21">
        <v>1912.8</v>
      </c>
      <c r="G569" s="21">
        <v>60.54</v>
      </c>
      <c r="H569" s="17">
        <f t="shared" si="32"/>
        <v>2044.76</v>
      </c>
      <c r="I569" s="17">
        <f t="shared" si="33"/>
        <v>2251.02</v>
      </c>
      <c r="J569" s="17">
        <f t="shared" si="34"/>
        <v>2475.28</v>
      </c>
      <c r="K569" s="32">
        <f t="shared" si="35"/>
        <v>2793.4100000000003</v>
      </c>
    </row>
    <row r="570" spans="1:11" s="15" customFormat="1" ht="14.25" customHeight="1">
      <c r="A570" s="29">
        <v>42759</v>
      </c>
      <c r="B570" s="16">
        <v>9</v>
      </c>
      <c r="C570" s="21">
        <v>1973.73</v>
      </c>
      <c r="D570" s="21">
        <v>0</v>
      </c>
      <c r="E570" s="21">
        <v>566.25</v>
      </c>
      <c r="F570" s="21">
        <v>2002.36</v>
      </c>
      <c r="G570" s="21">
        <v>63.37</v>
      </c>
      <c r="H570" s="17">
        <f t="shared" si="32"/>
        <v>2137.15</v>
      </c>
      <c r="I570" s="17">
        <f t="shared" si="33"/>
        <v>2343.4100000000003</v>
      </c>
      <c r="J570" s="17">
        <f t="shared" si="34"/>
        <v>2567.67</v>
      </c>
      <c r="K570" s="32">
        <f t="shared" si="35"/>
        <v>2885.8</v>
      </c>
    </row>
    <row r="571" spans="1:11" s="15" customFormat="1" ht="14.25" customHeight="1">
      <c r="A571" s="29">
        <v>42759</v>
      </c>
      <c r="B571" s="16">
        <v>10</v>
      </c>
      <c r="C571" s="21">
        <v>1985.48</v>
      </c>
      <c r="D571" s="21">
        <v>0</v>
      </c>
      <c r="E571" s="21">
        <v>587.39</v>
      </c>
      <c r="F571" s="21">
        <v>2014.11</v>
      </c>
      <c r="G571" s="21">
        <v>63.74</v>
      </c>
      <c r="H571" s="17">
        <f t="shared" si="32"/>
        <v>2149.27</v>
      </c>
      <c r="I571" s="17">
        <f t="shared" si="33"/>
        <v>2355.53</v>
      </c>
      <c r="J571" s="17">
        <f t="shared" si="34"/>
        <v>2579.79</v>
      </c>
      <c r="K571" s="32">
        <f t="shared" si="35"/>
        <v>2897.92</v>
      </c>
    </row>
    <row r="572" spans="1:11" s="15" customFormat="1" ht="14.25" customHeight="1">
      <c r="A572" s="29">
        <v>42759</v>
      </c>
      <c r="B572" s="16">
        <v>11</v>
      </c>
      <c r="C572" s="21">
        <v>1972.24</v>
      </c>
      <c r="D572" s="21">
        <v>0</v>
      </c>
      <c r="E572" s="21">
        <v>681.66</v>
      </c>
      <c r="F572" s="21">
        <v>2000.87</v>
      </c>
      <c r="G572" s="21">
        <v>63.32</v>
      </c>
      <c r="H572" s="17">
        <f t="shared" si="32"/>
        <v>2135.61</v>
      </c>
      <c r="I572" s="17">
        <f t="shared" si="33"/>
        <v>2341.8700000000003</v>
      </c>
      <c r="J572" s="17">
        <f t="shared" si="34"/>
        <v>2566.13</v>
      </c>
      <c r="K572" s="32">
        <f t="shared" si="35"/>
        <v>2884.26</v>
      </c>
    </row>
    <row r="573" spans="1:11" s="15" customFormat="1" ht="14.25" customHeight="1">
      <c r="A573" s="29">
        <v>42759</v>
      </c>
      <c r="B573" s="16">
        <v>12</v>
      </c>
      <c r="C573" s="21">
        <v>1963.01</v>
      </c>
      <c r="D573" s="21">
        <v>0</v>
      </c>
      <c r="E573" s="21">
        <v>708.58</v>
      </c>
      <c r="F573" s="21">
        <v>1991.64</v>
      </c>
      <c r="G573" s="21">
        <v>63.03</v>
      </c>
      <c r="H573" s="17">
        <f t="shared" si="32"/>
        <v>2126.09</v>
      </c>
      <c r="I573" s="17">
        <f t="shared" si="33"/>
        <v>2332.3500000000004</v>
      </c>
      <c r="J573" s="17">
        <f t="shared" si="34"/>
        <v>2556.61</v>
      </c>
      <c r="K573" s="32">
        <f t="shared" si="35"/>
        <v>2874.7400000000002</v>
      </c>
    </row>
    <row r="574" spans="1:11" s="15" customFormat="1" ht="14.25" customHeight="1">
      <c r="A574" s="29">
        <v>42759</v>
      </c>
      <c r="B574" s="16">
        <v>13</v>
      </c>
      <c r="C574" s="21">
        <v>1967.13</v>
      </c>
      <c r="D574" s="21">
        <v>0</v>
      </c>
      <c r="E574" s="21">
        <v>752.13</v>
      </c>
      <c r="F574" s="21">
        <v>1995.76</v>
      </c>
      <c r="G574" s="21">
        <v>63.16</v>
      </c>
      <c r="H574" s="17">
        <f t="shared" si="32"/>
        <v>2130.34</v>
      </c>
      <c r="I574" s="17">
        <f t="shared" si="33"/>
        <v>2336.6000000000004</v>
      </c>
      <c r="J574" s="17">
        <f t="shared" si="34"/>
        <v>2560.86</v>
      </c>
      <c r="K574" s="32">
        <f t="shared" si="35"/>
        <v>2878.9900000000002</v>
      </c>
    </row>
    <row r="575" spans="1:11" s="15" customFormat="1" ht="14.25" customHeight="1">
      <c r="A575" s="29">
        <v>42759</v>
      </c>
      <c r="B575" s="16">
        <v>14</v>
      </c>
      <c r="C575" s="21">
        <v>1962.83</v>
      </c>
      <c r="D575" s="21">
        <v>0</v>
      </c>
      <c r="E575" s="21">
        <v>730.68</v>
      </c>
      <c r="F575" s="21">
        <v>1991.46</v>
      </c>
      <c r="G575" s="21">
        <v>63.03</v>
      </c>
      <c r="H575" s="17">
        <f t="shared" si="32"/>
        <v>2125.9100000000003</v>
      </c>
      <c r="I575" s="17">
        <f t="shared" si="33"/>
        <v>2332.1700000000005</v>
      </c>
      <c r="J575" s="17">
        <f t="shared" si="34"/>
        <v>2556.4300000000003</v>
      </c>
      <c r="K575" s="32">
        <f t="shared" si="35"/>
        <v>2874.5600000000004</v>
      </c>
    </row>
    <row r="576" spans="1:11" s="15" customFormat="1" ht="14.25" customHeight="1">
      <c r="A576" s="29">
        <v>42759</v>
      </c>
      <c r="B576" s="16">
        <v>15</v>
      </c>
      <c r="C576" s="21">
        <v>1956.22</v>
      </c>
      <c r="D576" s="21">
        <v>0</v>
      </c>
      <c r="E576" s="21">
        <v>841.6</v>
      </c>
      <c r="F576" s="21">
        <v>1984.85</v>
      </c>
      <c r="G576" s="21">
        <v>62.82</v>
      </c>
      <c r="H576" s="17">
        <f t="shared" si="32"/>
        <v>2119.09</v>
      </c>
      <c r="I576" s="17">
        <f t="shared" si="33"/>
        <v>2325.35</v>
      </c>
      <c r="J576" s="17">
        <f t="shared" si="34"/>
        <v>2549.61</v>
      </c>
      <c r="K576" s="32">
        <f t="shared" si="35"/>
        <v>2867.7400000000002</v>
      </c>
    </row>
    <row r="577" spans="1:11" s="15" customFormat="1" ht="14.25" customHeight="1">
      <c r="A577" s="29">
        <v>42759</v>
      </c>
      <c r="B577" s="16">
        <v>16</v>
      </c>
      <c r="C577" s="21">
        <v>1752.84</v>
      </c>
      <c r="D577" s="21">
        <v>0</v>
      </c>
      <c r="E577" s="21">
        <v>614.75</v>
      </c>
      <c r="F577" s="21">
        <v>1781.47</v>
      </c>
      <c r="G577" s="21">
        <v>56.38</v>
      </c>
      <c r="H577" s="17">
        <f t="shared" si="32"/>
        <v>1909.2700000000002</v>
      </c>
      <c r="I577" s="17">
        <f t="shared" si="33"/>
        <v>2115.53</v>
      </c>
      <c r="J577" s="17">
        <f t="shared" si="34"/>
        <v>2339.7900000000004</v>
      </c>
      <c r="K577" s="32">
        <f t="shared" si="35"/>
        <v>2657.9200000000005</v>
      </c>
    </row>
    <row r="578" spans="1:11" s="15" customFormat="1" ht="14.25" customHeight="1">
      <c r="A578" s="29">
        <v>42759</v>
      </c>
      <c r="B578" s="16">
        <v>17</v>
      </c>
      <c r="C578" s="21">
        <v>1706.55</v>
      </c>
      <c r="D578" s="21">
        <v>0</v>
      </c>
      <c r="E578" s="21">
        <v>448.48</v>
      </c>
      <c r="F578" s="21">
        <v>1735.18</v>
      </c>
      <c r="G578" s="21">
        <v>54.91</v>
      </c>
      <c r="H578" s="17">
        <f t="shared" si="32"/>
        <v>1861.5100000000002</v>
      </c>
      <c r="I578" s="17">
        <f t="shared" si="33"/>
        <v>2067.7700000000004</v>
      </c>
      <c r="J578" s="17">
        <f t="shared" si="34"/>
        <v>2292.03</v>
      </c>
      <c r="K578" s="32">
        <f t="shared" si="35"/>
        <v>2610.1600000000003</v>
      </c>
    </row>
    <row r="579" spans="1:11" s="15" customFormat="1" ht="14.25" customHeight="1">
      <c r="A579" s="29">
        <v>42759</v>
      </c>
      <c r="B579" s="16">
        <v>18</v>
      </c>
      <c r="C579" s="21">
        <v>1838.17</v>
      </c>
      <c r="D579" s="21">
        <v>0</v>
      </c>
      <c r="E579" s="21">
        <v>248.86</v>
      </c>
      <c r="F579" s="21">
        <v>1866.8</v>
      </c>
      <c r="G579" s="21">
        <v>59.08</v>
      </c>
      <c r="H579" s="17">
        <f t="shared" si="32"/>
        <v>1997.3</v>
      </c>
      <c r="I579" s="17">
        <f t="shared" si="33"/>
        <v>2203.56</v>
      </c>
      <c r="J579" s="17">
        <f t="shared" si="34"/>
        <v>2427.82</v>
      </c>
      <c r="K579" s="32">
        <f t="shared" si="35"/>
        <v>2745.9500000000003</v>
      </c>
    </row>
    <row r="580" spans="1:11" s="15" customFormat="1" ht="14.25" customHeight="1">
      <c r="A580" s="29">
        <v>42759</v>
      </c>
      <c r="B580" s="16">
        <v>19</v>
      </c>
      <c r="C580" s="21">
        <v>1997.38</v>
      </c>
      <c r="D580" s="21">
        <v>0</v>
      </c>
      <c r="E580" s="21">
        <v>414.22</v>
      </c>
      <c r="F580" s="21">
        <v>2026.01</v>
      </c>
      <c r="G580" s="21">
        <v>64.12</v>
      </c>
      <c r="H580" s="17">
        <f t="shared" si="32"/>
        <v>2161.55</v>
      </c>
      <c r="I580" s="17">
        <f t="shared" si="33"/>
        <v>2367.8100000000004</v>
      </c>
      <c r="J580" s="17">
        <f t="shared" si="34"/>
        <v>2592.07</v>
      </c>
      <c r="K580" s="32">
        <f t="shared" si="35"/>
        <v>2910.2000000000003</v>
      </c>
    </row>
    <row r="581" spans="1:11" s="15" customFormat="1" ht="14.25" customHeight="1">
      <c r="A581" s="29">
        <v>42759</v>
      </c>
      <c r="B581" s="16">
        <v>20</v>
      </c>
      <c r="C581" s="21">
        <v>1779.72</v>
      </c>
      <c r="D581" s="21">
        <v>0</v>
      </c>
      <c r="E581" s="21">
        <v>210.46</v>
      </c>
      <c r="F581" s="21">
        <v>1808.35</v>
      </c>
      <c r="G581" s="21">
        <v>57.23</v>
      </c>
      <c r="H581" s="17">
        <f t="shared" si="32"/>
        <v>1937</v>
      </c>
      <c r="I581" s="17">
        <f t="shared" si="33"/>
        <v>2143.26</v>
      </c>
      <c r="J581" s="17">
        <f t="shared" si="34"/>
        <v>2367.52</v>
      </c>
      <c r="K581" s="32">
        <f t="shared" si="35"/>
        <v>2685.65</v>
      </c>
    </row>
    <row r="582" spans="1:11" s="15" customFormat="1" ht="14.25" customHeight="1">
      <c r="A582" s="29">
        <v>42759</v>
      </c>
      <c r="B582" s="16">
        <v>21</v>
      </c>
      <c r="C582" s="21">
        <v>1769.49</v>
      </c>
      <c r="D582" s="21">
        <v>0</v>
      </c>
      <c r="E582" s="21">
        <v>1025.6</v>
      </c>
      <c r="F582" s="21">
        <v>1798.12</v>
      </c>
      <c r="G582" s="21">
        <v>56.91</v>
      </c>
      <c r="H582" s="17">
        <f t="shared" si="32"/>
        <v>1926.45</v>
      </c>
      <c r="I582" s="17">
        <f t="shared" si="33"/>
        <v>2132.71</v>
      </c>
      <c r="J582" s="17">
        <f t="shared" si="34"/>
        <v>2356.9700000000003</v>
      </c>
      <c r="K582" s="32">
        <f t="shared" si="35"/>
        <v>2675.1000000000004</v>
      </c>
    </row>
    <row r="583" spans="1:11" s="15" customFormat="1" ht="14.25" customHeight="1">
      <c r="A583" s="29">
        <v>42759</v>
      </c>
      <c r="B583" s="16">
        <v>22</v>
      </c>
      <c r="C583" s="21">
        <v>1681.65</v>
      </c>
      <c r="D583" s="21">
        <v>0</v>
      </c>
      <c r="E583" s="21">
        <v>68.08</v>
      </c>
      <c r="F583" s="21">
        <v>1710.28</v>
      </c>
      <c r="G583" s="21">
        <v>54.13</v>
      </c>
      <c r="H583" s="17">
        <f t="shared" si="32"/>
        <v>1835.8300000000002</v>
      </c>
      <c r="I583" s="17">
        <f t="shared" si="33"/>
        <v>2042.0900000000001</v>
      </c>
      <c r="J583" s="17">
        <f t="shared" si="34"/>
        <v>2266.3500000000004</v>
      </c>
      <c r="K583" s="32">
        <f t="shared" si="35"/>
        <v>2584.4800000000005</v>
      </c>
    </row>
    <row r="584" spans="1:11" s="15" customFormat="1" ht="14.25" customHeight="1">
      <c r="A584" s="29">
        <v>42759</v>
      </c>
      <c r="B584" s="16">
        <v>23</v>
      </c>
      <c r="C584" s="21">
        <v>1669.36</v>
      </c>
      <c r="D584" s="21">
        <v>0</v>
      </c>
      <c r="E584" s="21">
        <v>1206.87</v>
      </c>
      <c r="F584" s="21">
        <v>1697.99</v>
      </c>
      <c r="G584" s="21">
        <v>53.74</v>
      </c>
      <c r="H584" s="17">
        <f t="shared" si="32"/>
        <v>1823.15</v>
      </c>
      <c r="I584" s="17">
        <f t="shared" si="33"/>
        <v>2029.41</v>
      </c>
      <c r="J584" s="17">
        <f t="shared" si="34"/>
        <v>2253.67</v>
      </c>
      <c r="K584" s="32">
        <f t="shared" si="35"/>
        <v>2571.8</v>
      </c>
    </row>
    <row r="585" spans="1:11" s="15" customFormat="1" ht="14.25" customHeight="1">
      <c r="A585" s="29">
        <v>42760</v>
      </c>
      <c r="B585" s="16">
        <v>0</v>
      </c>
      <c r="C585" s="21">
        <v>1576.05</v>
      </c>
      <c r="D585" s="21">
        <v>0</v>
      </c>
      <c r="E585" s="21">
        <v>62.14</v>
      </c>
      <c r="F585" s="21">
        <v>1604.68</v>
      </c>
      <c r="G585" s="21">
        <v>50.78</v>
      </c>
      <c r="H585" s="17">
        <f t="shared" si="32"/>
        <v>1726.88</v>
      </c>
      <c r="I585" s="17">
        <f t="shared" si="33"/>
        <v>1933.14</v>
      </c>
      <c r="J585" s="17">
        <f t="shared" si="34"/>
        <v>2157.4</v>
      </c>
      <c r="K585" s="32">
        <f t="shared" si="35"/>
        <v>2475.53</v>
      </c>
    </row>
    <row r="586" spans="1:11" s="15" customFormat="1" ht="14.25" customHeight="1">
      <c r="A586" s="29">
        <v>42760</v>
      </c>
      <c r="B586" s="16">
        <v>1</v>
      </c>
      <c r="C586" s="21">
        <v>1368.65</v>
      </c>
      <c r="D586" s="21">
        <v>0</v>
      </c>
      <c r="E586" s="21">
        <v>90.83</v>
      </c>
      <c r="F586" s="21">
        <v>1397.28</v>
      </c>
      <c r="G586" s="21">
        <v>44.22</v>
      </c>
      <c r="H586" s="17">
        <f aca="true" t="shared" si="36" ref="H586:H649">SUM($F586,$G586,$N$5,$N$7)</f>
        <v>1512.92</v>
      </c>
      <c r="I586" s="17">
        <f aca="true" t="shared" si="37" ref="I586:I649">SUM($F586,$G586,$O$5,$O$7)</f>
        <v>1719.18</v>
      </c>
      <c r="J586" s="17">
        <f aca="true" t="shared" si="38" ref="J586:J649">SUM($F586,$G586,$P$5,$P$7)</f>
        <v>1943.44</v>
      </c>
      <c r="K586" s="32">
        <f aca="true" t="shared" si="39" ref="K586:K649">SUM($F586,$G586,$Q$5,$Q$7)</f>
        <v>2261.57</v>
      </c>
    </row>
    <row r="587" spans="1:11" s="15" customFormat="1" ht="14.25" customHeight="1">
      <c r="A587" s="29">
        <v>42760</v>
      </c>
      <c r="B587" s="16">
        <v>2</v>
      </c>
      <c r="C587" s="21">
        <v>1203.78</v>
      </c>
      <c r="D587" s="21">
        <v>0</v>
      </c>
      <c r="E587" s="21">
        <v>466.41</v>
      </c>
      <c r="F587" s="21">
        <v>1232.41</v>
      </c>
      <c r="G587" s="21">
        <v>39</v>
      </c>
      <c r="H587" s="17">
        <f t="shared" si="36"/>
        <v>1342.8300000000002</v>
      </c>
      <c r="I587" s="17">
        <f t="shared" si="37"/>
        <v>1549.0900000000001</v>
      </c>
      <c r="J587" s="17">
        <f t="shared" si="38"/>
        <v>1773.3500000000001</v>
      </c>
      <c r="K587" s="32">
        <f t="shared" si="39"/>
        <v>2091.4800000000005</v>
      </c>
    </row>
    <row r="588" spans="1:11" s="15" customFormat="1" ht="14.25" customHeight="1">
      <c r="A588" s="29">
        <v>42760</v>
      </c>
      <c r="B588" s="16">
        <v>3</v>
      </c>
      <c r="C588" s="21">
        <v>1013.97</v>
      </c>
      <c r="D588" s="21">
        <v>0</v>
      </c>
      <c r="E588" s="21">
        <v>211.57</v>
      </c>
      <c r="F588" s="21">
        <v>1042.6</v>
      </c>
      <c r="G588" s="21">
        <v>33</v>
      </c>
      <c r="H588" s="17">
        <f t="shared" si="36"/>
        <v>1147.02</v>
      </c>
      <c r="I588" s="17">
        <f t="shared" si="37"/>
        <v>1353.28</v>
      </c>
      <c r="J588" s="17">
        <f t="shared" si="38"/>
        <v>1577.54</v>
      </c>
      <c r="K588" s="32">
        <f t="shared" si="39"/>
        <v>1895.6699999999998</v>
      </c>
    </row>
    <row r="589" spans="1:11" s="15" customFormat="1" ht="14.25" customHeight="1">
      <c r="A589" s="29">
        <v>42760</v>
      </c>
      <c r="B589" s="16">
        <v>4</v>
      </c>
      <c r="C589" s="21">
        <v>1015.56</v>
      </c>
      <c r="D589" s="21">
        <v>0</v>
      </c>
      <c r="E589" s="21">
        <v>74.94</v>
      </c>
      <c r="F589" s="21">
        <v>1044.19</v>
      </c>
      <c r="G589" s="21">
        <v>33.05</v>
      </c>
      <c r="H589" s="17">
        <f t="shared" si="36"/>
        <v>1148.66</v>
      </c>
      <c r="I589" s="17">
        <f t="shared" si="37"/>
        <v>1354.92</v>
      </c>
      <c r="J589" s="17">
        <f t="shared" si="38"/>
        <v>1579.18</v>
      </c>
      <c r="K589" s="32">
        <f t="shared" si="39"/>
        <v>1897.3100000000002</v>
      </c>
    </row>
    <row r="590" spans="1:11" s="15" customFormat="1" ht="14.25" customHeight="1">
      <c r="A590" s="29">
        <v>42760</v>
      </c>
      <c r="B590" s="16">
        <v>5</v>
      </c>
      <c r="C590" s="21">
        <v>1356.58</v>
      </c>
      <c r="D590" s="21">
        <v>0</v>
      </c>
      <c r="E590" s="21">
        <v>61.48</v>
      </c>
      <c r="F590" s="21">
        <v>1385.21</v>
      </c>
      <c r="G590" s="21">
        <v>43.84</v>
      </c>
      <c r="H590" s="17">
        <f t="shared" si="36"/>
        <v>1500.47</v>
      </c>
      <c r="I590" s="17">
        <f t="shared" si="37"/>
        <v>1706.73</v>
      </c>
      <c r="J590" s="17">
        <f t="shared" si="38"/>
        <v>1930.99</v>
      </c>
      <c r="K590" s="32">
        <f t="shared" si="39"/>
        <v>2249.1200000000003</v>
      </c>
    </row>
    <row r="591" spans="1:11" s="15" customFormat="1" ht="14.25" customHeight="1">
      <c r="A591" s="29">
        <v>42760</v>
      </c>
      <c r="B591" s="16">
        <v>6</v>
      </c>
      <c r="C591" s="21">
        <v>1616.9</v>
      </c>
      <c r="D591" s="21">
        <v>0</v>
      </c>
      <c r="E591" s="21">
        <v>2.72</v>
      </c>
      <c r="F591" s="21">
        <v>1645.53</v>
      </c>
      <c r="G591" s="21">
        <v>52.08</v>
      </c>
      <c r="H591" s="17">
        <f t="shared" si="36"/>
        <v>1769.03</v>
      </c>
      <c r="I591" s="17">
        <f t="shared" si="37"/>
        <v>1975.29</v>
      </c>
      <c r="J591" s="17">
        <f t="shared" si="38"/>
        <v>2199.55</v>
      </c>
      <c r="K591" s="32">
        <f t="shared" si="39"/>
        <v>2517.6800000000003</v>
      </c>
    </row>
    <row r="592" spans="1:11" s="15" customFormat="1" ht="14.25" customHeight="1">
      <c r="A592" s="29">
        <v>42760</v>
      </c>
      <c r="B592" s="16">
        <v>7</v>
      </c>
      <c r="C592" s="21">
        <v>1586.99</v>
      </c>
      <c r="D592" s="21">
        <v>0</v>
      </c>
      <c r="E592" s="21">
        <v>193.58</v>
      </c>
      <c r="F592" s="21">
        <v>1615.62</v>
      </c>
      <c r="G592" s="21">
        <v>51.13</v>
      </c>
      <c r="H592" s="17">
        <f t="shared" si="36"/>
        <v>1738.17</v>
      </c>
      <c r="I592" s="17">
        <f t="shared" si="37"/>
        <v>1944.43</v>
      </c>
      <c r="J592" s="17">
        <f t="shared" si="38"/>
        <v>2168.69</v>
      </c>
      <c r="K592" s="32">
        <f t="shared" si="39"/>
        <v>2486.82</v>
      </c>
    </row>
    <row r="593" spans="1:11" s="15" customFormat="1" ht="14.25" customHeight="1">
      <c r="A593" s="29">
        <v>42760</v>
      </c>
      <c r="B593" s="16">
        <v>8</v>
      </c>
      <c r="C593" s="21">
        <v>1632.29</v>
      </c>
      <c r="D593" s="21">
        <v>0</v>
      </c>
      <c r="E593" s="21">
        <v>176.34</v>
      </c>
      <c r="F593" s="21">
        <v>1660.92</v>
      </c>
      <c r="G593" s="21">
        <v>52.56</v>
      </c>
      <c r="H593" s="17">
        <f t="shared" si="36"/>
        <v>1784.9</v>
      </c>
      <c r="I593" s="17">
        <f t="shared" si="37"/>
        <v>1991.16</v>
      </c>
      <c r="J593" s="17">
        <f t="shared" si="38"/>
        <v>2215.42</v>
      </c>
      <c r="K593" s="32">
        <f t="shared" si="39"/>
        <v>2533.55</v>
      </c>
    </row>
    <row r="594" spans="1:11" s="15" customFormat="1" ht="14.25" customHeight="1">
      <c r="A594" s="29">
        <v>42760</v>
      </c>
      <c r="B594" s="16">
        <v>9</v>
      </c>
      <c r="C594" s="21">
        <v>1636</v>
      </c>
      <c r="D594" s="21">
        <v>0</v>
      </c>
      <c r="E594" s="21">
        <v>168.77</v>
      </c>
      <c r="F594" s="21">
        <v>1664.63</v>
      </c>
      <c r="G594" s="21">
        <v>52.68</v>
      </c>
      <c r="H594" s="17">
        <f t="shared" si="36"/>
        <v>1788.7300000000002</v>
      </c>
      <c r="I594" s="17">
        <f t="shared" si="37"/>
        <v>1994.9900000000002</v>
      </c>
      <c r="J594" s="17">
        <f t="shared" si="38"/>
        <v>2219.2500000000005</v>
      </c>
      <c r="K594" s="32">
        <f t="shared" si="39"/>
        <v>2537.3800000000006</v>
      </c>
    </row>
    <row r="595" spans="1:11" s="15" customFormat="1" ht="14.25" customHeight="1">
      <c r="A595" s="29">
        <v>42760</v>
      </c>
      <c r="B595" s="16">
        <v>10</v>
      </c>
      <c r="C595" s="21">
        <v>1716.51</v>
      </c>
      <c r="D595" s="21">
        <v>0</v>
      </c>
      <c r="E595" s="21">
        <v>328.65</v>
      </c>
      <c r="F595" s="21">
        <v>1745.14</v>
      </c>
      <c r="G595" s="21">
        <v>55.23</v>
      </c>
      <c r="H595" s="17">
        <f t="shared" si="36"/>
        <v>1871.7900000000002</v>
      </c>
      <c r="I595" s="17">
        <f t="shared" si="37"/>
        <v>2078.05</v>
      </c>
      <c r="J595" s="17">
        <f t="shared" si="38"/>
        <v>2302.3100000000004</v>
      </c>
      <c r="K595" s="32">
        <f t="shared" si="39"/>
        <v>2620.4400000000005</v>
      </c>
    </row>
    <row r="596" spans="1:11" s="15" customFormat="1" ht="14.25" customHeight="1">
      <c r="A596" s="29">
        <v>42760</v>
      </c>
      <c r="B596" s="16">
        <v>11</v>
      </c>
      <c r="C596" s="21">
        <v>1719.99</v>
      </c>
      <c r="D596" s="21">
        <v>0</v>
      </c>
      <c r="E596" s="21">
        <v>482.63</v>
      </c>
      <c r="F596" s="21">
        <v>1748.62</v>
      </c>
      <c r="G596" s="21">
        <v>55.34</v>
      </c>
      <c r="H596" s="17">
        <f t="shared" si="36"/>
        <v>1875.3799999999999</v>
      </c>
      <c r="I596" s="17">
        <f t="shared" si="37"/>
        <v>2081.64</v>
      </c>
      <c r="J596" s="17">
        <f t="shared" si="38"/>
        <v>2305.9</v>
      </c>
      <c r="K596" s="32">
        <f t="shared" si="39"/>
        <v>2624.03</v>
      </c>
    </row>
    <row r="597" spans="1:11" s="15" customFormat="1" ht="14.25" customHeight="1">
      <c r="A597" s="29">
        <v>42760</v>
      </c>
      <c r="B597" s="16">
        <v>12</v>
      </c>
      <c r="C597" s="21">
        <v>1638.26</v>
      </c>
      <c r="D597" s="21">
        <v>0</v>
      </c>
      <c r="E597" s="21">
        <v>420.29</v>
      </c>
      <c r="F597" s="21">
        <v>1666.89</v>
      </c>
      <c r="G597" s="21">
        <v>52.75</v>
      </c>
      <c r="H597" s="17">
        <f t="shared" si="36"/>
        <v>1791.0600000000002</v>
      </c>
      <c r="I597" s="17">
        <f t="shared" si="37"/>
        <v>1997.3200000000002</v>
      </c>
      <c r="J597" s="17">
        <f t="shared" si="38"/>
        <v>2221.5800000000004</v>
      </c>
      <c r="K597" s="32">
        <f t="shared" si="39"/>
        <v>2539.7100000000005</v>
      </c>
    </row>
    <row r="598" spans="1:11" s="15" customFormat="1" ht="14.25" customHeight="1">
      <c r="A598" s="29">
        <v>42760</v>
      </c>
      <c r="B598" s="16">
        <v>13</v>
      </c>
      <c r="C598" s="21">
        <v>1636.09</v>
      </c>
      <c r="D598" s="21">
        <v>0</v>
      </c>
      <c r="E598" s="21">
        <v>424.75</v>
      </c>
      <c r="F598" s="21">
        <v>1664.72</v>
      </c>
      <c r="G598" s="21">
        <v>52.68</v>
      </c>
      <c r="H598" s="17">
        <f t="shared" si="36"/>
        <v>1788.8200000000002</v>
      </c>
      <c r="I598" s="17">
        <f t="shared" si="37"/>
        <v>1995.0800000000002</v>
      </c>
      <c r="J598" s="17">
        <f t="shared" si="38"/>
        <v>2219.34</v>
      </c>
      <c r="K598" s="32">
        <f t="shared" si="39"/>
        <v>2537.4700000000003</v>
      </c>
    </row>
    <row r="599" spans="1:11" s="15" customFormat="1" ht="14.25" customHeight="1">
      <c r="A599" s="29">
        <v>42760</v>
      </c>
      <c r="B599" s="16">
        <v>14</v>
      </c>
      <c r="C599" s="21">
        <v>1640.57</v>
      </c>
      <c r="D599" s="21">
        <v>0</v>
      </c>
      <c r="E599" s="21">
        <v>418.19</v>
      </c>
      <c r="F599" s="21">
        <v>1669.2</v>
      </c>
      <c r="G599" s="21">
        <v>52.83</v>
      </c>
      <c r="H599" s="17">
        <f t="shared" si="36"/>
        <v>1793.45</v>
      </c>
      <c r="I599" s="17">
        <f t="shared" si="37"/>
        <v>1999.71</v>
      </c>
      <c r="J599" s="17">
        <f t="shared" si="38"/>
        <v>2223.9700000000003</v>
      </c>
      <c r="K599" s="32">
        <f t="shared" si="39"/>
        <v>2542.1000000000004</v>
      </c>
    </row>
    <row r="600" spans="1:11" s="15" customFormat="1" ht="14.25" customHeight="1">
      <c r="A600" s="29">
        <v>42760</v>
      </c>
      <c r="B600" s="16">
        <v>15</v>
      </c>
      <c r="C600" s="21">
        <v>1641.59</v>
      </c>
      <c r="D600" s="21">
        <v>0</v>
      </c>
      <c r="E600" s="21">
        <v>526.77</v>
      </c>
      <c r="F600" s="21">
        <v>1670.22</v>
      </c>
      <c r="G600" s="21">
        <v>52.86</v>
      </c>
      <c r="H600" s="17">
        <f t="shared" si="36"/>
        <v>1794.5</v>
      </c>
      <c r="I600" s="17">
        <f t="shared" si="37"/>
        <v>2000.76</v>
      </c>
      <c r="J600" s="17">
        <f t="shared" si="38"/>
        <v>2225.02</v>
      </c>
      <c r="K600" s="32">
        <f t="shared" si="39"/>
        <v>2543.15</v>
      </c>
    </row>
    <row r="601" spans="1:11" s="15" customFormat="1" ht="14.25" customHeight="1">
      <c r="A601" s="29">
        <v>42760</v>
      </c>
      <c r="B601" s="16">
        <v>16</v>
      </c>
      <c r="C601" s="21">
        <v>1621.61</v>
      </c>
      <c r="D601" s="21">
        <v>0</v>
      </c>
      <c r="E601" s="21">
        <v>458.86</v>
      </c>
      <c r="F601" s="21">
        <v>1650.24</v>
      </c>
      <c r="G601" s="21">
        <v>52.23</v>
      </c>
      <c r="H601" s="17">
        <f t="shared" si="36"/>
        <v>1773.89</v>
      </c>
      <c r="I601" s="17">
        <f t="shared" si="37"/>
        <v>1980.15</v>
      </c>
      <c r="J601" s="17">
        <f t="shared" si="38"/>
        <v>2204.4100000000003</v>
      </c>
      <c r="K601" s="32">
        <f t="shared" si="39"/>
        <v>2522.5400000000004</v>
      </c>
    </row>
    <row r="602" spans="1:11" s="15" customFormat="1" ht="14.25" customHeight="1">
      <c r="A602" s="29">
        <v>42760</v>
      </c>
      <c r="B602" s="16">
        <v>17</v>
      </c>
      <c r="C602" s="21">
        <v>1618.96</v>
      </c>
      <c r="D602" s="21">
        <v>0</v>
      </c>
      <c r="E602" s="21">
        <v>430.18</v>
      </c>
      <c r="F602" s="21">
        <v>1647.59</v>
      </c>
      <c r="G602" s="21">
        <v>52.14</v>
      </c>
      <c r="H602" s="17">
        <f t="shared" si="36"/>
        <v>1771.15</v>
      </c>
      <c r="I602" s="17">
        <f t="shared" si="37"/>
        <v>1977.41</v>
      </c>
      <c r="J602" s="17">
        <f t="shared" si="38"/>
        <v>2201.67</v>
      </c>
      <c r="K602" s="32">
        <f t="shared" si="39"/>
        <v>2519.8</v>
      </c>
    </row>
    <row r="603" spans="1:11" s="15" customFormat="1" ht="14.25" customHeight="1">
      <c r="A603" s="29">
        <v>42760</v>
      </c>
      <c r="B603" s="16">
        <v>18</v>
      </c>
      <c r="C603" s="21">
        <v>1649.08</v>
      </c>
      <c r="D603" s="21">
        <v>0</v>
      </c>
      <c r="E603" s="21">
        <v>658.49</v>
      </c>
      <c r="F603" s="21">
        <v>1677.71</v>
      </c>
      <c r="G603" s="21">
        <v>53.1</v>
      </c>
      <c r="H603" s="17">
        <f t="shared" si="36"/>
        <v>1802.23</v>
      </c>
      <c r="I603" s="17">
        <f t="shared" si="37"/>
        <v>2008.49</v>
      </c>
      <c r="J603" s="17">
        <f t="shared" si="38"/>
        <v>2232.75</v>
      </c>
      <c r="K603" s="32">
        <f t="shared" si="39"/>
        <v>2550.88</v>
      </c>
    </row>
    <row r="604" spans="1:11" s="15" customFormat="1" ht="14.25" customHeight="1">
      <c r="A604" s="29">
        <v>42760</v>
      </c>
      <c r="B604" s="16">
        <v>19</v>
      </c>
      <c r="C604" s="21">
        <v>1648.87</v>
      </c>
      <c r="D604" s="21">
        <v>0</v>
      </c>
      <c r="E604" s="21">
        <v>521.93</v>
      </c>
      <c r="F604" s="21">
        <v>1677.5</v>
      </c>
      <c r="G604" s="21">
        <v>53.09</v>
      </c>
      <c r="H604" s="17">
        <f t="shared" si="36"/>
        <v>1802.01</v>
      </c>
      <c r="I604" s="17">
        <f t="shared" si="37"/>
        <v>2008.27</v>
      </c>
      <c r="J604" s="17">
        <f t="shared" si="38"/>
        <v>2232.53</v>
      </c>
      <c r="K604" s="32">
        <f t="shared" si="39"/>
        <v>2550.6600000000003</v>
      </c>
    </row>
    <row r="605" spans="1:11" s="15" customFormat="1" ht="14.25" customHeight="1">
      <c r="A605" s="29">
        <v>42760</v>
      </c>
      <c r="B605" s="16">
        <v>20</v>
      </c>
      <c r="C605" s="21">
        <v>1650.49</v>
      </c>
      <c r="D605" s="21">
        <v>0</v>
      </c>
      <c r="E605" s="21">
        <v>508.56</v>
      </c>
      <c r="F605" s="21">
        <v>1679.12</v>
      </c>
      <c r="G605" s="21">
        <v>53.14</v>
      </c>
      <c r="H605" s="17">
        <f t="shared" si="36"/>
        <v>1803.68</v>
      </c>
      <c r="I605" s="17">
        <f t="shared" si="37"/>
        <v>2009.94</v>
      </c>
      <c r="J605" s="17">
        <f t="shared" si="38"/>
        <v>2234.2000000000003</v>
      </c>
      <c r="K605" s="32">
        <f t="shared" si="39"/>
        <v>2552.3300000000004</v>
      </c>
    </row>
    <row r="606" spans="1:11" s="15" customFormat="1" ht="14.25" customHeight="1">
      <c r="A606" s="29">
        <v>42760</v>
      </c>
      <c r="B606" s="16">
        <v>21</v>
      </c>
      <c r="C606" s="21">
        <v>1642.59</v>
      </c>
      <c r="D606" s="21">
        <v>0</v>
      </c>
      <c r="E606" s="21">
        <v>34.93</v>
      </c>
      <c r="F606" s="21">
        <v>1671.22</v>
      </c>
      <c r="G606" s="21">
        <v>52.89</v>
      </c>
      <c r="H606" s="17">
        <f t="shared" si="36"/>
        <v>1795.5300000000002</v>
      </c>
      <c r="I606" s="17">
        <f t="shared" si="37"/>
        <v>2001.7900000000002</v>
      </c>
      <c r="J606" s="17">
        <f t="shared" si="38"/>
        <v>2226.05</v>
      </c>
      <c r="K606" s="32">
        <f t="shared" si="39"/>
        <v>2544.1800000000003</v>
      </c>
    </row>
    <row r="607" spans="1:11" s="15" customFormat="1" ht="14.25" customHeight="1">
      <c r="A607" s="29">
        <v>42760</v>
      </c>
      <c r="B607" s="16">
        <v>22</v>
      </c>
      <c r="C607" s="21">
        <v>1630.67</v>
      </c>
      <c r="D607" s="21">
        <v>0</v>
      </c>
      <c r="E607" s="21">
        <v>1163.18</v>
      </c>
      <c r="F607" s="21">
        <v>1659.3</v>
      </c>
      <c r="G607" s="21">
        <v>52.51</v>
      </c>
      <c r="H607" s="17">
        <f t="shared" si="36"/>
        <v>1783.23</v>
      </c>
      <c r="I607" s="17">
        <f t="shared" si="37"/>
        <v>1989.49</v>
      </c>
      <c r="J607" s="17">
        <f t="shared" si="38"/>
        <v>2213.75</v>
      </c>
      <c r="K607" s="32">
        <f t="shared" si="39"/>
        <v>2531.88</v>
      </c>
    </row>
    <row r="608" spans="1:11" s="15" customFormat="1" ht="14.25" customHeight="1">
      <c r="A608" s="29">
        <v>42760</v>
      </c>
      <c r="B608" s="16">
        <v>23</v>
      </c>
      <c r="C608" s="21">
        <v>1618.7</v>
      </c>
      <c r="D608" s="21">
        <v>0</v>
      </c>
      <c r="E608" s="21">
        <v>1336.61</v>
      </c>
      <c r="F608" s="21">
        <v>1647.33</v>
      </c>
      <c r="G608" s="21">
        <v>52.13</v>
      </c>
      <c r="H608" s="17">
        <f t="shared" si="36"/>
        <v>1770.88</v>
      </c>
      <c r="I608" s="17">
        <f t="shared" si="37"/>
        <v>1977.14</v>
      </c>
      <c r="J608" s="17">
        <f t="shared" si="38"/>
        <v>2201.4</v>
      </c>
      <c r="K608" s="32">
        <f t="shared" si="39"/>
        <v>2519.53</v>
      </c>
    </row>
    <row r="609" spans="1:11" s="15" customFormat="1" ht="14.25" customHeight="1">
      <c r="A609" s="29">
        <v>42761</v>
      </c>
      <c r="B609" s="16">
        <v>0</v>
      </c>
      <c r="C609" s="21">
        <v>1638.34</v>
      </c>
      <c r="D609" s="21">
        <v>0</v>
      </c>
      <c r="E609" s="21">
        <v>1720.18</v>
      </c>
      <c r="F609" s="21">
        <v>1666.97</v>
      </c>
      <c r="G609" s="21">
        <v>52.76</v>
      </c>
      <c r="H609" s="17">
        <f t="shared" si="36"/>
        <v>1791.15</v>
      </c>
      <c r="I609" s="17">
        <f t="shared" si="37"/>
        <v>1997.41</v>
      </c>
      <c r="J609" s="17">
        <f t="shared" si="38"/>
        <v>2221.67</v>
      </c>
      <c r="K609" s="32">
        <f t="shared" si="39"/>
        <v>2539.8</v>
      </c>
    </row>
    <row r="610" spans="1:11" s="15" customFormat="1" ht="14.25" customHeight="1">
      <c r="A610" s="29">
        <v>42761</v>
      </c>
      <c r="B610" s="16">
        <v>1</v>
      </c>
      <c r="C610" s="21">
        <v>1639.04</v>
      </c>
      <c r="D610" s="21">
        <v>0</v>
      </c>
      <c r="E610" s="21">
        <v>379.84</v>
      </c>
      <c r="F610" s="21">
        <v>1667.67</v>
      </c>
      <c r="G610" s="21">
        <v>52.78</v>
      </c>
      <c r="H610" s="17">
        <f t="shared" si="36"/>
        <v>1791.8700000000001</v>
      </c>
      <c r="I610" s="17">
        <f t="shared" si="37"/>
        <v>1998.13</v>
      </c>
      <c r="J610" s="17">
        <f t="shared" si="38"/>
        <v>2222.3900000000003</v>
      </c>
      <c r="K610" s="32">
        <f t="shared" si="39"/>
        <v>2540.5200000000004</v>
      </c>
    </row>
    <row r="611" spans="1:11" s="15" customFormat="1" ht="14.25" customHeight="1">
      <c r="A611" s="29">
        <v>42761</v>
      </c>
      <c r="B611" s="16">
        <v>2</v>
      </c>
      <c r="C611" s="21">
        <v>1335.53</v>
      </c>
      <c r="D611" s="21">
        <v>0</v>
      </c>
      <c r="E611" s="21">
        <v>366.51</v>
      </c>
      <c r="F611" s="21">
        <v>1364.16</v>
      </c>
      <c r="G611" s="21">
        <v>43.17</v>
      </c>
      <c r="H611" s="17">
        <f t="shared" si="36"/>
        <v>1478.7500000000002</v>
      </c>
      <c r="I611" s="17">
        <f t="shared" si="37"/>
        <v>1685.0100000000002</v>
      </c>
      <c r="J611" s="17">
        <f t="shared" si="38"/>
        <v>1909.2700000000002</v>
      </c>
      <c r="K611" s="32">
        <f t="shared" si="39"/>
        <v>2227.4000000000005</v>
      </c>
    </row>
    <row r="612" spans="1:11" s="15" customFormat="1" ht="14.25" customHeight="1">
      <c r="A612" s="29">
        <v>42761</v>
      </c>
      <c r="B612" s="16">
        <v>3</v>
      </c>
      <c r="C612" s="21">
        <v>1034.52</v>
      </c>
      <c r="D612" s="21">
        <v>0</v>
      </c>
      <c r="E612" s="21">
        <v>51.96</v>
      </c>
      <c r="F612" s="21">
        <v>1063.15</v>
      </c>
      <c r="G612" s="21">
        <v>33.65</v>
      </c>
      <c r="H612" s="17">
        <f t="shared" si="36"/>
        <v>1168.2200000000003</v>
      </c>
      <c r="I612" s="17">
        <f t="shared" si="37"/>
        <v>1374.4800000000002</v>
      </c>
      <c r="J612" s="17">
        <f t="shared" si="38"/>
        <v>1598.7400000000002</v>
      </c>
      <c r="K612" s="32">
        <f t="shared" si="39"/>
        <v>1916.8700000000001</v>
      </c>
    </row>
    <row r="613" spans="1:11" s="15" customFormat="1" ht="14.25" customHeight="1">
      <c r="A613" s="29">
        <v>42761</v>
      </c>
      <c r="B613" s="16">
        <v>4</v>
      </c>
      <c r="C613" s="21">
        <v>1326.35</v>
      </c>
      <c r="D613" s="21">
        <v>0</v>
      </c>
      <c r="E613" s="21">
        <v>75.28</v>
      </c>
      <c r="F613" s="21">
        <v>1354.98</v>
      </c>
      <c r="G613" s="21">
        <v>42.88</v>
      </c>
      <c r="H613" s="17">
        <f t="shared" si="36"/>
        <v>1469.2800000000002</v>
      </c>
      <c r="I613" s="17">
        <f t="shared" si="37"/>
        <v>1675.5400000000002</v>
      </c>
      <c r="J613" s="17">
        <f t="shared" si="38"/>
        <v>1899.8000000000002</v>
      </c>
      <c r="K613" s="32">
        <f t="shared" si="39"/>
        <v>2217.9300000000003</v>
      </c>
    </row>
    <row r="614" spans="1:11" s="15" customFormat="1" ht="14.25" customHeight="1">
      <c r="A614" s="29">
        <v>42761</v>
      </c>
      <c r="B614" s="16">
        <v>5</v>
      </c>
      <c r="C614" s="21">
        <v>1573.06</v>
      </c>
      <c r="D614" s="21">
        <v>0</v>
      </c>
      <c r="E614" s="21">
        <v>3.54</v>
      </c>
      <c r="F614" s="21">
        <v>1601.69</v>
      </c>
      <c r="G614" s="21">
        <v>50.69</v>
      </c>
      <c r="H614" s="17">
        <f t="shared" si="36"/>
        <v>1723.8000000000002</v>
      </c>
      <c r="I614" s="17">
        <f t="shared" si="37"/>
        <v>1930.0600000000002</v>
      </c>
      <c r="J614" s="17">
        <f t="shared" si="38"/>
        <v>2154.32</v>
      </c>
      <c r="K614" s="32">
        <f t="shared" si="39"/>
        <v>2472.4500000000003</v>
      </c>
    </row>
    <row r="615" spans="1:11" s="15" customFormat="1" ht="14.25" customHeight="1">
      <c r="A615" s="29">
        <v>42761</v>
      </c>
      <c r="B615" s="16">
        <v>6</v>
      </c>
      <c r="C615" s="21">
        <v>1623.86</v>
      </c>
      <c r="D615" s="21">
        <v>0</v>
      </c>
      <c r="E615" s="21">
        <v>348.49</v>
      </c>
      <c r="F615" s="21">
        <v>1652.49</v>
      </c>
      <c r="G615" s="21">
        <v>52.3</v>
      </c>
      <c r="H615" s="17">
        <f t="shared" si="36"/>
        <v>1776.21</v>
      </c>
      <c r="I615" s="17">
        <f t="shared" si="37"/>
        <v>1982.47</v>
      </c>
      <c r="J615" s="17">
        <f t="shared" si="38"/>
        <v>2206.73</v>
      </c>
      <c r="K615" s="32">
        <f t="shared" si="39"/>
        <v>2524.86</v>
      </c>
    </row>
    <row r="616" spans="1:11" s="15" customFormat="1" ht="14.25" customHeight="1">
      <c r="A616" s="29">
        <v>42761</v>
      </c>
      <c r="B616" s="16">
        <v>7</v>
      </c>
      <c r="C616" s="21">
        <v>1720.46</v>
      </c>
      <c r="D616" s="21">
        <v>0</v>
      </c>
      <c r="E616" s="21">
        <v>355.18</v>
      </c>
      <c r="F616" s="21">
        <v>1749.09</v>
      </c>
      <c r="G616" s="21">
        <v>55.36</v>
      </c>
      <c r="H616" s="17">
        <f t="shared" si="36"/>
        <v>1875.87</v>
      </c>
      <c r="I616" s="17">
        <f t="shared" si="37"/>
        <v>2082.13</v>
      </c>
      <c r="J616" s="17">
        <f t="shared" si="38"/>
        <v>2306.39</v>
      </c>
      <c r="K616" s="32">
        <f t="shared" si="39"/>
        <v>2624.52</v>
      </c>
    </row>
    <row r="617" spans="1:11" s="15" customFormat="1" ht="14.25" customHeight="1">
      <c r="A617" s="29">
        <v>42761</v>
      </c>
      <c r="B617" s="16">
        <v>8</v>
      </c>
      <c r="C617" s="21">
        <v>1757.94</v>
      </c>
      <c r="D617" s="21">
        <v>0</v>
      </c>
      <c r="E617" s="21">
        <v>123.19</v>
      </c>
      <c r="F617" s="21">
        <v>1786.57</v>
      </c>
      <c r="G617" s="21">
        <v>56.54</v>
      </c>
      <c r="H617" s="17">
        <f t="shared" si="36"/>
        <v>1914.53</v>
      </c>
      <c r="I617" s="17">
        <f t="shared" si="37"/>
        <v>2120.79</v>
      </c>
      <c r="J617" s="17">
        <f t="shared" si="38"/>
        <v>2345.05</v>
      </c>
      <c r="K617" s="32">
        <f t="shared" si="39"/>
        <v>2663.1800000000003</v>
      </c>
    </row>
    <row r="618" spans="1:11" s="15" customFormat="1" ht="14.25" customHeight="1">
      <c r="A618" s="29">
        <v>42761</v>
      </c>
      <c r="B618" s="16">
        <v>9</v>
      </c>
      <c r="C618" s="21">
        <v>2051.21</v>
      </c>
      <c r="D618" s="21">
        <v>0</v>
      </c>
      <c r="E618" s="21">
        <v>498.97</v>
      </c>
      <c r="F618" s="21">
        <v>2079.84</v>
      </c>
      <c r="G618" s="21">
        <v>65.82</v>
      </c>
      <c r="H618" s="17">
        <f t="shared" si="36"/>
        <v>2217.0800000000004</v>
      </c>
      <c r="I618" s="17">
        <f t="shared" si="37"/>
        <v>2423.3400000000006</v>
      </c>
      <c r="J618" s="17">
        <f t="shared" si="38"/>
        <v>2647.6000000000004</v>
      </c>
      <c r="K618" s="32">
        <f t="shared" si="39"/>
        <v>2965.7300000000005</v>
      </c>
    </row>
    <row r="619" spans="1:11" s="15" customFormat="1" ht="14.25" customHeight="1">
      <c r="A619" s="29">
        <v>42761</v>
      </c>
      <c r="B619" s="16">
        <v>10</v>
      </c>
      <c r="C619" s="21">
        <v>2057.6</v>
      </c>
      <c r="D619" s="21">
        <v>0</v>
      </c>
      <c r="E619" s="21">
        <v>640.28</v>
      </c>
      <c r="F619" s="21">
        <v>2086.23</v>
      </c>
      <c r="G619" s="21">
        <v>66.02</v>
      </c>
      <c r="H619" s="17">
        <f t="shared" si="36"/>
        <v>2223.67</v>
      </c>
      <c r="I619" s="17">
        <f t="shared" si="37"/>
        <v>2429.9300000000003</v>
      </c>
      <c r="J619" s="17">
        <f t="shared" si="38"/>
        <v>2654.19</v>
      </c>
      <c r="K619" s="32">
        <f t="shared" si="39"/>
        <v>2972.32</v>
      </c>
    </row>
    <row r="620" spans="1:11" s="15" customFormat="1" ht="14.25" customHeight="1">
      <c r="A620" s="29">
        <v>42761</v>
      </c>
      <c r="B620" s="16">
        <v>11</v>
      </c>
      <c r="C620" s="21">
        <v>2047.4</v>
      </c>
      <c r="D620" s="21">
        <v>0</v>
      </c>
      <c r="E620" s="21">
        <v>726.49</v>
      </c>
      <c r="F620" s="21">
        <v>2076.03</v>
      </c>
      <c r="G620" s="21">
        <v>65.7</v>
      </c>
      <c r="H620" s="17">
        <f t="shared" si="36"/>
        <v>2213.15</v>
      </c>
      <c r="I620" s="17">
        <f t="shared" si="37"/>
        <v>2419.4100000000003</v>
      </c>
      <c r="J620" s="17">
        <f t="shared" si="38"/>
        <v>2643.67</v>
      </c>
      <c r="K620" s="32">
        <f t="shared" si="39"/>
        <v>2961.8</v>
      </c>
    </row>
    <row r="621" spans="1:11" s="15" customFormat="1" ht="14.25" customHeight="1">
      <c r="A621" s="29">
        <v>42761</v>
      </c>
      <c r="B621" s="16">
        <v>12</v>
      </c>
      <c r="C621" s="21">
        <v>2030.82</v>
      </c>
      <c r="D621" s="21">
        <v>0</v>
      </c>
      <c r="E621" s="21">
        <v>313.75</v>
      </c>
      <c r="F621" s="21">
        <v>2059.45</v>
      </c>
      <c r="G621" s="21">
        <v>65.18</v>
      </c>
      <c r="H621" s="17">
        <f t="shared" si="36"/>
        <v>2196.0499999999997</v>
      </c>
      <c r="I621" s="17">
        <f t="shared" si="37"/>
        <v>2402.31</v>
      </c>
      <c r="J621" s="17">
        <f t="shared" si="38"/>
        <v>2626.5699999999997</v>
      </c>
      <c r="K621" s="32">
        <f t="shared" si="39"/>
        <v>2944.7</v>
      </c>
    </row>
    <row r="622" spans="1:11" s="15" customFormat="1" ht="14.25" customHeight="1">
      <c r="A622" s="29">
        <v>42761</v>
      </c>
      <c r="B622" s="16">
        <v>13</v>
      </c>
      <c r="C622" s="21">
        <v>2013.62</v>
      </c>
      <c r="D622" s="21">
        <v>0</v>
      </c>
      <c r="E622" s="21">
        <v>274.35</v>
      </c>
      <c r="F622" s="21">
        <v>2042.25</v>
      </c>
      <c r="G622" s="21">
        <v>64.63</v>
      </c>
      <c r="H622" s="17">
        <f t="shared" si="36"/>
        <v>2178.3</v>
      </c>
      <c r="I622" s="17">
        <f t="shared" si="37"/>
        <v>2384.5600000000004</v>
      </c>
      <c r="J622" s="17">
        <f t="shared" si="38"/>
        <v>2608.82</v>
      </c>
      <c r="K622" s="32">
        <f t="shared" si="39"/>
        <v>2926.9500000000003</v>
      </c>
    </row>
    <row r="623" spans="1:11" s="15" customFormat="1" ht="14.25" customHeight="1">
      <c r="A623" s="29">
        <v>42761</v>
      </c>
      <c r="B623" s="16">
        <v>14</v>
      </c>
      <c r="C623" s="21">
        <v>2027.21</v>
      </c>
      <c r="D623" s="21">
        <v>0</v>
      </c>
      <c r="E623" s="21">
        <v>292.85</v>
      </c>
      <c r="F623" s="21">
        <v>2055.84</v>
      </c>
      <c r="G623" s="21">
        <v>65.06</v>
      </c>
      <c r="H623" s="17">
        <f t="shared" si="36"/>
        <v>2192.32</v>
      </c>
      <c r="I623" s="17">
        <f t="shared" si="37"/>
        <v>2398.5800000000004</v>
      </c>
      <c r="J623" s="17">
        <f t="shared" si="38"/>
        <v>2622.84</v>
      </c>
      <c r="K623" s="32">
        <f t="shared" si="39"/>
        <v>2940.9700000000003</v>
      </c>
    </row>
    <row r="624" spans="1:11" s="15" customFormat="1" ht="14.25" customHeight="1">
      <c r="A624" s="29">
        <v>42761</v>
      </c>
      <c r="B624" s="16">
        <v>15</v>
      </c>
      <c r="C624" s="21">
        <v>1968.4</v>
      </c>
      <c r="D624" s="21">
        <v>0</v>
      </c>
      <c r="E624" s="21">
        <v>331.84</v>
      </c>
      <c r="F624" s="21">
        <v>1997.03</v>
      </c>
      <c r="G624" s="21">
        <v>63.2</v>
      </c>
      <c r="H624" s="17">
        <f t="shared" si="36"/>
        <v>2131.65</v>
      </c>
      <c r="I624" s="17">
        <f t="shared" si="37"/>
        <v>2337.9100000000003</v>
      </c>
      <c r="J624" s="17">
        <f t="shared" si="38"/>
        <v>2562.17</v>
      </c>
      <c r="K624" s="32">
        <f t="shared" si="39"/>
        <v>2880.3</v>
      </c>
    </row>
    <row r="625" spans="1:11" s="15" customFormat="1" ht="14.25" customHeight="1">
      <c r="A625" s="29">
        <v>42761</v>
      </c>
      <c r="B625" s="16">
        <v>16</v>
      </c>
      <c r="C625" s="21">
        <v>1645.47</v>
      </c>
      <c r="D625" s="21">
        <v>0</v>
      </c>
      <c r="E625" s="21">
        <v>6.73</v>
      </c>
      <c r="F625" s="21">
        <v>1674.1</v>
      </c>
      <c r="G625" s="21">
        <v>52.98</v>
      </c>
      <c r="H625" s="17">
        <f t="shared" si="36"/>
        <v>1798.5</v>
      </c>
      <c r="I625" s="17">
        <f t="shared" si="37"/>
        <v>2004.76</v>
      </c>
      <c r="J625" s="17">
        <f t="shared" si="38"/>
        <v>2229.02</v>
      </c>
      <c r="K625" s="32">
        <f t="shared" si="39"/>
        <v>2547.15</v>
      </c>
    </row>
    <row r="626" spans="1:11" s="15" customFormat="1" ht="14.25" customHeight="1">
      <c r="A626" s="29">
        <v>42761</v>
      </c>
      <c r="B626" s="16">
        <v>17</v>
      </c>
      <c r="C626" s="21">
        <v>1631.06</v>
      </c>
      <c r="D626" s="21">
        <v>0</v>
      </c>
      <c r="E626" s="21">
        <v>256.61</v>
      </c>
      <c r="F626" s="21">
        <v>1659.69</v>
      </c>
      <c r="G626" s="21">
        <v>52.53</v>
      </c>
      <c r="H626" s="17">
        <f t="shared" si="36"/>
        <v>1783.64</v>
      </c>
      <c r="I626" s="17">
        <f t="shared" si="37"/>
        <v>1989.9</v>
      </c>
      <c r="J626" s="17">
        <f t="shared" si="38"/>
        <v>2214.1600000000003</v>
      </c>
      <c r="K626" s="32">
        <f t="shared" si="39"/>
        <v>2532.2900000000004</v>
      </c>
    </row>
    <row r="627" spans="1:11" s="15" customFormat="1" ht="14.25" customHeight="1">
      <c r="A627" s="29">
        <v>42761</v>
      </c>
      <c r="B627" s="16">
        <v>18</v>
      </c>
      <c r="C627" s="21">
        <v>1835.53</v>
      </c>
      <c r="D627" s="21">
        <v>0</v>
      </c>
      <c r="E627" s="21">
        <v>190.93</v>
      </c>
      <c r="F627" s="21">
        <v>1864.16</v>
      </c>
      <c r="G627" s="21">
        <v>59</v>
      </c>
      <c r="H627" s="17">
        <f t="shared" si="36"/>
        <v>1994.5800000000002</v>
      </c>
      <c r="I627" s="17">
        <f t="shared" si="37"/>
        <v>2200.84</v>
      </c>
      <c r="J627" s="17">
        <f t="shared" si="38"/>
        <v>2425.1000000000004</v>
      </c>
      <c r="K627" s="32">
        <f t="shared" si="39"/>
        <v>2743.2300000000005</v>
      </c>
    </row>
    <row r="628" spans="1:11" s="15" customFormat="1" ht="14.25" customHeight="1">
      <c r="A628" s="29">
        <v>42761</v>
      </c>
      <c r="B628" s="16">
        <v>19</v>
      </c>
      <c r="C628" s="21">
        <v>1997.22</v>
      </c>
      <c r="D628" s="21">
        <v>0</v>
      </c>
      <c r="E628" s="21">
        <v>344.29</v>
      </c>
      <c r="F628" s="21">
        <v>2025.85</v>
      </c>
      <c r="G628" s="21">
        <v>64.11</v>
      </c>
      <c r="H628" s="17">
        <f t="shared" si="36"/>
        <v>2161.38</v>
      </c>
      <c r="I628" s="17">
        <f t="shared" si="37"/>
        <v>2367.6400000000003</v>
      </c>
      <c r="J628" s="17">
        <f t="shared" si="38"/>
        <v>2591.9</v>
      </c>
      <c r="K628" s="32">
        <f t="shared" si="39"/>
        <v>2910.03</v>
      </c>
    </row>
    <row r="629" spans="1:11" s="15" customFormat="1" ht="14.25" customHeight="1">
      <c r="A629" s="29">
        <v>42761</v>
      </c>
      <c r="B629" s="16">
        <v>20</v>
      </c>
      <c r="C629" s="21">
        <v>2018.7</v>
      </c>
      <c r="D629" s="21">
        <v>0</v>
      </c>
      <c r="E629" s="21">
        <v>848.64</v>
      </c>
      <c r="F629" s="21">
        <v>2047.33</v>
      </c>
      <c r="G629" s="21">
        <v>64.79</v>
      </c>
      <c r="H629" s="17">
        <f t="shared" si="36"/>
        <v>2183.54</v>
      </c>
      <c r="I629" s="17">
        <f t="shared" si="37"/>
        <v>2389.8</v>
      </c>
      <c r="J629" s="17">
        <f t="shared" si="38"/>
        <v>2614.06</v>
      </c>
      <c r="K629" s="32">
        <f t="shared" si="39"/>
        <v>2932.19</v>
      </c>
    </row>
    <row r="630" spans="1:11" s="15" customFormat="1" ht="14.25" customHeight="1">
      <c r="A630" s="29">
        <v>42761</v>
      </c>
      <c r="B630" s="16">
        <v>21</v>
      </c>
      <c r="C630" s="21">
        <v>1682.64</v>
      </c>
      <c r="D630" s="21">
        <v>0</v>
      </c>
      <c r="E630" s="21">
        <v>108.86</v>
      </c>
      <c r="F630" s="21">
        <v>1711.27</v>
      </c>
      <c r="G630" s="21">
        <v>54.16</v>
      </c>
      <c r="H630" s="17">
        <f t="shared" si="36"/>
        <v>1836.8500000000001</v>
      </c>
      <c r="I630" s="17">
        <f t="shared" si="37"/>
        <v>2043.1100000000001</v>
      </c>
      <c r="J630" s="17">
        <f t="shared" si="38"/>
        <v>2267.3700000000003</v>
      </c>
      <c r="K630" s="32">
        <f t="shared" si="39"/>
        <v>2585.5000000000005</v>
      </c>
    </row>
    <row r="631" spans="1:11" s="15" customFormat="1" ht="14.25" customHeight="1">
      <c r="A631" s="29">
        <v>42761</v>
      </c>
      <c r="B631" s="16">
        <v>22</v>
      </c>
      <c r="C631" s="21">
        <v>1681.87</v>
      </c>
      <c r="D631" s="21">
        <v>0</v>
      </c>
      <c r="E631" s="21">
        <v>125.37</v>
      </c>
      <c r="F631" s="21">
        <v>1710.5</v>
      </c>
      <c r="G631" s="21">
        <v>54.13</v>
      </c>
      <c r="H631" s="17">
        <f t="shared" si="36"/>
        <v>1836.0500000000002</v>
      </c>
      <c r="I631" s="17">
        <f t="shared" si="37"/>
        <v>2042.3100000000002</v>
      </c>
      <c r="J631" s="17">
        <f t="shared" si="38"/>
        <v>2266.57</v>
      </c>
      <c r="K631" s="32">
        <f t="shared" si="39"/>
        <v>2584.7000000000003</v>
      </c>
    </row>
    <row r="632" spans="1:11" s="15" customFormat="1" ht="14.25" customHeight="1">
      <c r="A632" s="29">
        <v>42761</v>
      </c>
      <c r="B632" s="16">
        <v>23</v>
      </c>
      <c r="C632" s="21">
        <v>1668.03</v>
      </c>
      <c r="D632" s="21">
        <v>0</v>
      </c>
      <c r="E632" s="21">
        <v>84.46</v>
      </c>
      <c r="F632" s="21">
        <v>1696.66</v>
      </c>
      <c r="G632" s="21">
        <v>53.7</v>
      </c>
      <c r="H632" s="17">
        <f t="shared" si="36"/>
        <v>1821.7800000000002</v>
      </c>
      <c r="I632" s="17">
        <f t="shared" si="37"/>
        <v>2028.0400000000002</v>
      </c>
      <c r="J632" s="17">
        <f t="shared" si="38"/>
        <v>2252.3</v>
      </c>
      <c r="K632" s="32">
        <f t="shared" si="39"/>
        <v>2570.4300000000003</v>
      </c>
    </row>
    <row r="633" spans="1:11" s="15" customFormat="1" ht="14.25" customHeight="1">
      <c r="A633" s="29">
        <v>42762</v>
      </c>
      <c r="B633" s="16">
        <v>0</v>
      </c>
      <c r="C633" s="21">
        <v>1647.44</v>
      </c>
      <c r="D633" s="21">
        <v>0</v>
      </c>
      <c r="E633" s="21">
        <v>132.78</v>
      </c>
      <c r="F633" s="21">
        <v>1676.07</v>
      </c>
      <c r="G633" s="21">
        <v>53.04</v>
      </c>
      <c r="H633" s="17">
        <f t="shared" si="36"/>
        <v>1800.53</v>
      </c>
      <c r="I633" s="17">
        <f t="shared" si="37"/>
        <v>2006.79</v>
      </c>
      <c r="J633" s="17">
        <f t="shared" si="38"/>
        <v>2231.05</v>
      </c>
      <c r="K633" s="32">
        <f t="shared" si="39"/>
        <v>2549.1800000000003</v>
      </c>
    </row>
    <row r="634" spans="1:11" s="15" customFormat="1" ht="14.25" customHeight="1">
      <c r="A634" s="29">
        <v>42762</v>
      </c>
      <c r="B634" s="16">
        <v>1</v>
      </c>
      <c r="C634" s="21">
        <v>1690.2</v>
      </c>
      <c r="D634" s="21">
        <v>0</v>
      </c>
      <c r="E634" s="21">
        <v>135.37</v>
      </c>
      <c r="F634" s="21">
        <v>1718.83</v>
      </c>
      <c r="G634" s="21">
        <v>54.4</v>
      </c>
      <c r="H634" s="17">
        <f t="shared" si="36"/>
        <v>1844.65</v>
      </c>
      <c r="I634" s="17">
        <f t="shared" si="37"/>
        <v>2050.9100000000003</v>
      </c>
      <c r="J634" s="17">
        <f t="shared" si="38"/>
        <v>2275.17</v>
      </c>
      <c r="K634" s="32">
        <f t="shared" si="39"/>
        <v>2593.3</v>
      </c>
    </row>
    <row r="635" spans="1:11" s="15" customFormat="1" ht="14.25" customHeight="1">
      <c r="A635" s="29">
        <v>42762</v>
      </c>
      <c r="B635" s="16">
        <v>2</v>
      </c>
      <c r="C635" s="21">
        <v>1576.96</v>
      </c>
      <c r="D635" s="21">
        <v>0</v>
      </c>
      <c r="E635" s="21">
        <v>74.92</v>
      </c>
      <c r="F635" s="21">
        <v>1605.59</v>
      </c>
      <c r="G635" s="21">
        <v>50.81</v>
      </c>
      <c r="H635" s="17">
        <f t="shared" si="36"/>
        <v>1727.82</v>
      </c>
      <c r="I635" s="17">
        <f t="shared" si="37"/>
        <v>1934.08</v>
      </c>
      <c r="J635" s="17">
        <f t="shared" si="38"/>
        <v>2158.34</v>
      </c>
      <c r="K635" s="32">
        <f t="shared" si="39"/>
        <v>2476.4700000000003</v>
      </c>
    </row>
    <row r="636" spans="1:11" s="15" customFormat="1" ht="14.25" customHeight="1">
      <c r="A636" s="29">
        <v>42762</v>
      </c>
      <c r="B636" s="16">
        <v>3</v>
      </c>
      <c r="C636" s="21">
        <v>1574.94</v>
      </c>
      <c r="D636" s="21">
        <v>0</v>
      </c>
      <c r="E636" s="21">
        <v>71.91</v>
      </c>
      <c r="F636" s="21">
        <v>1603.57</v>
      </c>
      <c r="G636" s="21">
        <v>50.75</v>
      </c>
      <c r="H636" s="17">
        <f t="shared" si="36"/>
        <v>1725.74</v>
      </c>
      <c r="I636" s="17">
        <f t="shared" si="37"/>
        <v>1932</v>
      </c>
      <c r="J636" s="17">
        <f t="shared" si="38"/>
        <v>2156.26</v>
      </c>
      <c r="K636" s="32">
        <f t="shared" si="39"/>
        <v>2474.3900000000003</v>
      </c>
    </row>
    <row r="637" spans="1:11" s="15" customFormat="1" ht="14.25" customHeight="1">
      <c r="A637" s="29">
        <v>42762</v>
      </c>
      <c r="B637" s="16">
        <v>4</v>
      </c>
      <c r="C637" s="21">
        <v>1575.16</v>
      </c>
      <c r="D637" s="21">
        <v>0</v>
      </c>
      <c r="E637" s="21">
        <v>251.37</v>
      </c>
      <c r="F637" s="21">
        <v>1603.79</v>
      </c>
      <c r="G637" s="21">
        <v>50.76</v>
      </c>
      <c r="H637" s="17">
        <f t="shared" si="36"/>
        <v>1725.97</v>
      </c>
      <c r="I637" s="17">
        <f t="shared" si="37"/>
        <v>1932.23</v>
      </c>
      <c r="J637" s="17">
        <f t="shared" si="38"/>
        <v>2156.4900000000002</v>
      </c>
      <c r="K637" s="32">
        <f t="shared" si="39"/>
        <v>2474.6200000000003</v>
      </c>
    </row>
    <row r="638" spans="1:11" s="15" customFormat="1" ht="14.25" customHeight="1">
      <c r="A638" s="29">
        <v>42762</v>
      </c>
      <c r="B638" s="16">
        <v>5</v>
      </c>
      <c r="C638" s="21">
        <v>1619.07</v>
      </c>
      <c r="D638" s="21">
        <v>83.74</v>
      </c>
      <c r="E638" s="21">
        <v>0</v>
      </c>
      <c r="F638" s="21">
        <v>1647.7</v>
      </c>
      <c r="G638" s="21">
        <v>52.15</v>
      </c>
      <c r="H638" s="17">
        <f t="shared" si="36"/>
        <v>1771.2700000000002</v>
      </c>
      <c r="I638" s="17">
        <f t="shared" si="37"/>
        <v>1977.5300000000002</v>
      </c>
      <c r="J638" s="17">
        <f t="shared" si="38"/>
        <v>2201.7900000000004</v>
      </c>
      <c r="K638" s="32">
        <f t="shared" si="39"/>
        <v>2519.9200000000005</v>
      </c>
    </row>
    <row r="639" spans="1:11" s="15" customFormat="1" ht="14.25" customHeight="1">
      <c r="A639" s="29">
        <v>42762</v>
      </c>
      <c r="B639" s="16">
        <v>6</v>
      </c>
      <c r="C639" s="21">
        <v>1636.37</v>
      </c>
      <c r="D639" s="21">
        <v>101.91</v>
      </c>
      <c r="E639" s="21">
        <v>0</v>
      </c>
      <c r="F639" s="21">
        <v>1665</v>
      </c>
      <c r="G639" s="21">
        <v>52.69</v>
      </c>
      <c r="H639" s="17">
        <f t="shared" si="36"/>
        <v>1789.1100000000001</v>
      </c>
      <c r="I639" s="17">
        <f t="shared" si="37"/>
        <v>1995.3700000000001</v>
      </c>
      <c r="J639" s="17">
        <f t="shared" si="38"/>
        <v>2219.63</v>
      </c>
      <c r="K639" s="32">
        <f t="shared" si="39"/>
        <v>2537.76</v>
      </c>
    </row>
    <row r="640" spans="1:11" s="15" customFormat="1" ht="14.25" customHeight="1">
      <c r="A640" s="29">
        <v>42762</v>
      </c>
      <c r="B640" s="16">
        <v>7</v>
      </c>
      <c r="C640" s="21">
        <v>1633.78</v>
      </c>
      <c r="D640" s="21">
        <v>0</v>
      </c>
      <c r="E640" s="21">
        <v>52.97</v>
      </c>
      <c r="F640" s="21">
        <v>1662.41</v>
      </c>
      <c r="G640" s="21">
        <v>52.61</v>
      </c>
      <c r="H640" s="17">
        <f t="shared" si="36"/>
        <v>1786.44</v>
      </c>
      <c r="I640" s="17">
        <f t="shared" si="37"/>
        <v>1992.7</v>
      </c>
      <c r="J640" s="17">
        <f t="shared" si="38"/>
        <v>2216.96</v>
      </c>
      <c r="K640" s="32">
        <f t="shared" si="39"/>
        <v>2535.09</v>
      </c>
    </row>
    <row r="641" spans="1:11" s="15" customFormat="1" ht="14.25" customHeight="1">
      <c r="A641" s="29">
        <v>42762</v>
      </c>
      <c r="B641" s="16">
        <v>8</v>
      </c>
      <c r="C641" s="21">
        <v>1653.11</v>
      </c>
      <c r="D641" s="21">
        <v>609.71</v>
      </c>
      <c r="E641" s="21">
        <v>0</v>
      </c>
      <c r="F641" s="21">
        <v>1681.74</v>
      </c>
      <c r="G641" s="21">
        <v>53.22</v>
      </c>
      <c r="H641" s="17">
        <f t="shared" si="36"/>
        <v>1806.38</v>
      </c>
      <c r="I641" s="17">
        <f t="shared" si="37"/>
        <v>2012.64</v>
      </c>
      <c r="J641" s="17">
        <f t="shared" si="38"/>
        <v>2236.9</v>
      </c>
      <c r="K641" s="32">
        <f t="shared" si="39"/>
        <v>2555.03</v>
      </c>
    </row>
    <row r="642" spans="1:11" s="15" customFormat="1" ht="14.25" customHeight="1">
      <c r="A642" s="29">
        <v>42762</v>
      </c>
      <c r="B642" s="16">
        <v>9</v>
      </c>
      <c r="C642" s="21">
        <v>1761.4</v>
      </c>
      <c r="D642" s="21">
        <v>484.56</v>
      </c>
      <c r="E642" s="21">
        <v>0</v>
      </c>
      <c r="F642" s="21">
        <v>1790.03</v>
      </c>
      <c r="G642" s="21">
        <v>56.65</v>
      </c>
      <c r="H642" s="17">
        <f t="shared" si="36"/>
        <v>1918.1000000000001</v>
      </c>
      <c r="I642" s="17">
        <f t="shared" si="37"/>
        <v>2124.36</v>
      </c>
      <c r="J642" s="17">
        <f t="shared" si="38"/>
        <v>2348.6200000000003</v>
      </c>
      <c r="K642" s="32">
        <f t="shared" si="39"/>
        <v>2666.7500000000005</v>
      </c>
    </row>
    <row r="643" spans="1:11" s="15" customFormat="1" ht="14.25" customHeight="1">
      <c r="A643" s="29">
        <v>42762</v>
      </c>
      <c r="B643" s="16">
        <v>10</v>
      </c>
      <c r="C643" s="21">
        <v>1763.54</v>
      </c>
      <c r="D643" s="21">
        <v>517.12</v>
      </c>
      <c r="E643" s="21">
        <v>0</v>
      </c>
      <c r="F643" s="21">
        <v>1792.17</v>
      </c>
      <c r="G643" s="21">
        <v>56.72</v>
      </c>
      <c r="H643" s="17">
        <f t="shared" si="36"/>
        <v>1920.3100000000002</v>
      </c>
      <c r="I643" s="17">
        <f t="shared" si="37"/>
        <v>2126.57</v>
      </c>
      <c r="J643" s="17">
        <f t="shared" si="38"/>
        <v>2350.8300000000004</v>
      </c>
      <c r="K643" s="32">
        <f t="shared" si="39"/>
        <v>2668.9600000000005</v>
      </c>
    </row>
    <row r="644" spans="1:11" s="15" customFormat="1" ht="14.25" customHeight="1">
      <c r="A644" s="29">
        <v>42762</v>
      </c>
      <c r="B644" s="16">
        <v>11</v>
      </c>
      <c r="C644" s="21">
        <v>1763.47</v>
      </c>
      <c r="D644" s="21">
        <v>530.05</v>
      </c>
      <c r="E644" s="21">
        <v>0</v>
      </c>
      <c r="F644" s="21">
        <v>1792.1</v>
      </c>
      <c r="G644" s="21">
        <v>56.72</v>
      </c>
      <c r="H644" s="17">
        <f t="shared" si="36"/>
        <v>1920.24</v>
      </c>
      <c r="I644" s="17">
        <f t="shared" si="37"/>
        <v>2126.5</v>
      </c>
      <c r="J644" s="17">
        <f t="shared" si="38"/>
        <v>2350.76</v>
      </c>
      <c r="K644" s="32">
        <f t="shared" si="39"/>
        <v>2668.8900000000003</v>
      </c>
    </row>
    <row r="645" spans="1:11" s="15" customFormat="1" ht="14.25" customHeight="1">
      <c r="A645" s="29">
        <v>42762</v>
      </c>
      <c r="B645" s="16">
        <v>12</v>
      </c>
      <c r="C645" s="21">
        <v>1760.63</v>
      </c>
      <c r="D645" s="21">
        <v>2.77</v>
      </c>
      <c r="E645" s="21">
        <v>0</v>
      </c>
      <c r="F645" s="21">
        <v>1789.26</v>
      </c>
      <c r="G645" s="21">
        <v>56.63</v>
      </c>
      <c r="H645" s="17">
        <f t="shared" si="36"/>
        <v>1917.3100000000002</v>
      </c>
      <c r="I645" s="17">
        <f t="shared" si="37"/>
        <v>2123.57</v>
      </c>
      <c r="J645" s="17">
        <f t="shared" si="38"/>
        <v>2347.8300000000004</v>
      </c>
      <c r="K645" s="32">
        <f t="shared" si="39"/>
        <v>2665.9600000000005</v>
      </c>
    </row>
    <row r="646" spans="1:11" s="15" customFormat="1" ht="14.25" customHeight="1">
      <c r="A646" s="29">
        <v>42762</v>
      </c>
      <c r="B646" s="16">
        <v>13</v>
      </c>
      <c r="C646" s="21">
        <v>1761.59</v>
      </c>
      <c r="D646" s="21">
        <v>72.53</v>
      </c>
      <c r="E646" s="21">
        <v>0</v>
      </c>
      <c r="F646" s="21">
        <v>1790.22</v>
      </c>
      <c r="G646" s="21">
        <v>56.66</v>
      </c>
      <c r="H646" s="17">
        <f t="shared" si="36"/>
        <v>1918.3000000000002</v>
      </c>
      <c r="I646" s="17">
        <f t="shared" si="37"/>
        <v>2124.5600000000004</v>
      </c>
      <c r="J646" s="17">
        <f t="shared" si="38"/>
        <v>2348.82</v>
      </c>
      <c r="K646" s="32">
        <f t="shared" si="39"/>
        <v>2666.9500000000003</v>
      </c>
    </row>
    <row r="647" spans="1:11" s="15" customFormat="1" ht="14.25" customHeight="1">
      <c r="A647" s="29">
        <v>42762</v>
      </c>
      <c r="B647" s="16">
        <v>14</v>
      </c>
      <c r="C647" s="21">
        <v>1752.91</v>
      </c>
      <c r="D647" s="21">
        <v>0</v>
      </c>
      <c r="E647" s="21">
        <v>81.49</v>
      </c>
      <c r="F647" s="21">
        <v>1781.54</v>
      </c>
      <c r="G647" s="21">
        <v>56.38</v>
      </c>
      <c r="H647" s="17">
        <f t="shared" si="36"/>
        <v>1909.3400000000001</v>
      </c>
      <c r="I647" s="17">
        <f t="shared" si="37"/>
        <v>2115.6000000000004</v>
      </c>
      <c r="J647" s="17">
        <f t="shared" si="38"/>
        <v>2339.86</v>
      </c>
      <c r="K647" s="32">
        <f t="shared" si="39"/>
        <v>2657.9900000000002</v>
      </c>
    </row>
    <row r="648" spans="1:11" s="15" customFormat="1" ht="14.25" customHeight="1">
      <c r="A648" s="29">
        <v>42762</v>
      </c>
      <c r="B648" s="16">
        <v>15</v>
      </c>
      <c r="C648" s="21">
        <v>1748.01</v>
      </c>
      <c r="D648" s="21">
        <v>0</v>
      </c>
      <c r="E648" s="21">
        <v>207.73</v>
      </c>
      <c r="F648" s="21">
        <v>1776.64</v>
      </c>
      <c r="G648" s="21">
        <v>56.23</v>
      </c>
      <c r="H648" s="17">
        <f t="shared" si="36"/>
        <v>1904.2900000000002</v>
      </c>
      <c r="I648" s="17">
        <f t="shared" si="37"/>
        <v>2110.55</v>
      </c>
      <c r="J648" s="17">
        <f t="shared" si="38"/>
        <v>2334.8100000000004</v>
      </c>
      <c r="K648" s="32">
        <f t="shared" si="39"/>
        <v>2652.9400000000005</v>
      </c>
    </row>
    <row r="649" spans="1:11" s="15" customFormat="1" ht="14.25" customHeight="1">
      <c r="A649" s="29">
        <v>42762</v>
      </c>
      <c r="B649" s="16">
        <v>16</v>
      </c>
      <c r="C649" s="21">
        <v>1644.66</v>
      </c>
      <c r="D649" s="21">
        <v>0</v>
      </c>
      <c r="E649" s="21">
        <v>264.24</v>
      </c>
      <c r="F649" s="21">
        <v>1673.29</v>
      </c>
      <c r="G649" s="21">
        <v>52.96</v>
      </c>
      <c r="H649" s="17">
        <f t="shared" si="36"/>
        <v>1797.67</v>
      </c>
      <c r="I649" s="17">
        <f t="shared" si="37"/>
        <v>2003.93</v>
      </c>
      <c r="J649" s="17">
        <f t="shared" si="38"/>
        <v>2228.19</v>
      </c>
      <c r="K649" s="32">
        <f t="shared" si="39"/>
        <v>2546.32</v>
      </c>
    </row>
    <row r="650" spans="1:11" s="15" customFormat="1" ht="14.25" customHeight="1">
      <c r="A650" s="29">
        <v>42762</v>
      </c>
      <c r="B650" s="16">
        <v>17</v>
      </c>
      <c r="C650" s="21">
        <v>1632.74</v>
      </c>
      <c r="D650" s="21">
        <v>93.04</v>
      </c>
      <c r="E650" s="21">
        <v>0</v>
      </c>
      <c r="F650" s="21">
        <v>1661.37</v>
      </c>
      <c r="G650" s="21">
        <v>52.58</v>
      </c>
      <c r="H650" s="17">
        <f aca="true" t="shared" si="40" ref="H650:H713">SUM($F650,$G650,$N$5,$N$7)</f>
        <v>1785.37</v>
      </c>
      <c r="I650" s="17">
        <f aca="true" t="shared" si="41" ref="I650:I713">SUM($F650,$G650,$O$5,$O$7)</f>
        <v>1991.6299999999999</v>
      </c>
      <c r="J650" s="17">
        <f aca="true" t="shared" si="42" ref="J650:J713">SUM($F650,$G650,$P$5,$P$7)</f>
        <v>2215.89</v>
      </c>
      <c r="K650" s="32">
        <f aca="true" t="shared" si="43" ref="K650:K713">SUM($F650,$G650,$Q$5,$Q$7)</f>
        <v>2534.02</v>
      </c>
    </row>
    <row r="651" spans="1:11" s="15" customFormat="1" ht="14.25" customHeight="1">
      <c r="A651" s="29">
        <v>42762</v>
      </c>
      <c r="B651" s="16">
        <v>18</v>
      </c>
      <c r="C651" s="21">
        <v>1738.56</v>
      </c>
      <c r="D651" s="21">
        <v>0</v>
      </c>
      <c r="E651" s="21">
        <v>14.83</v>
      </c>
      <c r="F651" s="21">
        <v>1767.19</v>
      </c>
      <c r="G651" s="21">
        <v>55.93</v>
      </c>
      <c r="H651" s="17">
        <f t="shared" si="40"/>
        <v>1894.5400000000002</v>
      </c>
      <c r="I651" s="17">
        <f t="shared" si="41"/>
        <v>2100.8</v>
      </c>
      <c r="J651" s="17">
        <f t="shared" si="42"/>
        <v>2325.0600000000004</v>
      </c>
      <c r="K651" s="32">
        <f t="shared" si="43"/>
        <v>2643.1900000000005</v>
      </c>
    </row>
    <row r="652" spans="1:11" s="15" customFormat="1" ht="14.25" customHeight="1">
      <c r="A652" s="29">
        <v>42762</v>
      </c>
      <c r="B652" s="16">
        <v>19</v>
      </c>
      <c r="C652" s="21">
        <v>1752.72</v>
      </c>
      <c r="D652" s="21">
        <v>0</v>
      </c>
      <c r="E652" s="21">
        <v>45.34</v>
      </c>
      <c r="F652" s="21">
        <v>1781.35</v>
      </c>
      <c r="G652" s="21">
        <v>56.38</v>
      </c>
      <c r="H652" s="17">
        <f t="shared" si="40"/>
        <v>1909.15</v>
      </c>
      <c r="I652" s="17">
        <f t="shared" si="41"/>
        <v>2115.4100000000003</v>
      </c>
      <c r="J652" s="17">
        <f t="shared" si="42"/>
        <v>2339.67</v>
      </c>
      <c r="K652" s="32">
        <f t="shared" si="43"/>
        <v>2657.8</v>
      </c>
    </row>
    <row r="653" spans="1:11" s="15" customFormat="1" ht="14.25" customHeight="1">
      <c r="A653" s="29">
        <v>42762</v>
      </c>
      <c r="B653" s="16">
        <v>20</v>
      </c>
      <c r="C653" s="21">
        <v>1752.95</v>
      </c>
      <c r="D653" s="21">
        <v>0</v>
      </c>
      <c r="E653" s="21">
        <v>108.82</v>
      </c>
      <c r="F653" s="21">
        <v>1781.58</v>
      </c>
      <c r="G653" s="21">
        <v>56.38</v>
      </c>
      <c r="H653" s="17">
        <f t="shared" si="40"/>
        <v>1909.38</v>
      </c>
      <c r="I653" s="17">
        <f t="shared" si="41"/>
        <v>2115.6400000000003</v>
      </c>
      <c r="J653" s="17">
        <f t="shared" si="42"/>
        <v>2339.9</v>
      </c>
      <c r="K653" s="32">
        <f t="shared" si="43"/>
        <v>2658.03</v>
      </c>
    </row>
    <row r="654" spans="1:11" s="15" customFormat="1" ht="14.25" customHeight="1">
      <c r="A654" s="29">
        <v>42762</v>
      </c>
      <c r="B654" s="16">
        <v>21</v>
      </c>
      <c r="C654" s="21">
        <v>1683.84</v>
      </c>
      <c r="D654" s="21">
        <v>0</v>
      </c>
      <c r="E654" s="21">
        <v>513.62</v>
      </c>
      <c r="F654" s="21">
        <v>1712.47</v>
      </c>
      <c r="G654" s="21">
        <v>54.2</v>
      </c>
      <c r="H654" s="17">
        <f t="shared" si="40"/>
        <v>1838.0900000000001</v>
      </c>
      <c r="I654" s="17">
        <f t="shared" si="41"/>
        <v>2044.3500000000001</v>
      </c>
      <c r="J654" s="17">
        <f t="shared" si="42"/>
        <v>2268.61</v>
      </c>
      <c r="K654" s="32">
        <f t="shared" si="43"/>
        <v>2586.7400000000002</v>
      </c>
    </row>
    <row r="655" spans="1:11" s="15" customFormat="1" ht="14.25" customHeight="1">
      <c r="A655" s="29">
        <v>42762</v>
      </c>
      <c r="B655" s="16">
        <v>22</v>
      </c>
      <c r="C655" s="21">
        <v>1658.87</v>
      </c>
      <c r="D655" s="21">
        <v>0</v>
      </c>
      <c r="E655" s="21">
        <v>115.17</v>
      </c>
      <c r="F655" s="21">
        <v>1687.5</v>
      </c>
      <c r="G655" s="21">
        <v>53.41</v>
      </c>
      <c r="H655" s="17">
        <f t="shared" si="40"/>
        <v>1812.3300000000002</v>
      </c>
      <c r="I655" s="17">
        <f t="shared" si="41"/>
        <v>2018.5900000000001</v>
      </c>
      <c r="J655" s="17">
        <f t="shared" si="42"/>
        <v>2242.8500000000004</v>
      </c>
      <c r="K655" s="32">
        <f t="shared" si="43"/>
        <v>2560.9800000000005</v>
      </c>
    </row>
    <row r="656" spans="1:11" s="15" customFormat="1" ht="14.25" customHeight="1">
      <c r="A656" s="29">
        <v>42762</v>
      </c>
      <c r="B656" s="16">
        <v>23</v>
      </c>
      <c r="C656" s="21">
        <v>1627.76</v>
      </c>
      <c r="D656" s="21">
        <v>0</v>
      </c>
      <c r="E656" s="21">
        <v>396.75</v>
      </c>
      <c r="F656" s="21">
        <v>1656.39</v>
      </c>
      <c r="G656" s="21">
        <v>52.42</v>
      </c>
      <c r="H656" s="17">
        <f t="shared" si="40"/>
        <v>1780.2300000000002</v>
      </c>
      <c r="I656" s="17">
        <f t="shared" si="41"/>
        <v>1986.4900000000002</v>
      </c>
      <c r="J656" s="17">
        <f t="shared" si="42"/>
        <v>2210.7500000000005</v>
      </c>
      <c r="K656" s="32">
        <f t="shared" si="43"/>
        <v>2528.8800000000006</v>
      </c>
    </row>
    <row r="657" spans="1:11" s="15" customFormat="1" ht="14.25" customHeight="1">
      <c r="A657" s="29">
        <v>42763</v>
      </c>
      <c r="B657" s="16">
        <v>0</v>
      </c>
      <c r="C657" s="21">
        <v>1598.89</v>
      </c>
      <c r="D657" s="21">
        <v>0</v>
      </c>
      <c r="E657" s="21">
        <v>627.07</v>
      </c>
      <c r="F657" s="21">
        <v>1627.52</v>
      </c>
      <c r="G657" s="21">
        <v>51.51</v>
      </c>
      <c r="H657" s="17">
        <f t="shared" si="40"/>
        <v>1750.45</v>
      </c>
      <c r="I657" s="17">
        <f t="shared" si="41"/>
        <v>1956.71</v>
      </c>
      <c r="J657" s="17">
        <f t="shared" si="42"/>
        <v>2180.9700000000003</v>
      </c>
      <c r="K657" s="32">
        <f t="shared" si="43"/>
        <v>2499.1000000000004</v>
      </c>
    </row>
    <row r="658" spans="1:11" s="15" customFormat="1" ht="14.25" customHeight="1">
      <c r="A658" s="29">
        <v>42763</v>
      </c>
      <c r="B658" s="16">
        <v>1</v>
      </c>
      <c r="C658" s="21">
        <v>1620.11</v>
      </c>
      <c r="D658" s="21">
        <v>0</v>
      </c>
      <c r="E658" s="21">
        <v>39.89</v>
      </c>
      <c r="F658" s="21">
        <v>1648.74</v>
      </c>
      <c r="G658" s="21">
        <v>52.18</v>
      </c>
      <c r="H658" s="17">
        <f t="shared" si="40"/>
        <v>1772.3400000000001</v>
      </c>
      <c r="I658" s="17">
        <f t="shared" si="41"/>
        <v>1978.6000000000001</v>
      </c>
      <c r="J658" s="17">
        <f t="shared" si="42"/>
        <v>2202.86</v>
      </c>
      <c r="K658" s="32">
        <f t="shared" si="43"/>
        <v>2520.9900000000002</v>
      </c>
    </row>
    <row r="659" spans="1:11" s="15" customFormat="1" ht="14.25" customHeight="1">
      <c r="A659" s="29">
        <v>42763</v>
      </c>
      <c r="B659" s="16">
        <v>2</v>
      </c>
      <c r="C659" s="21">
        <v>1613.18</v>
      </c>
      <c r="D659" s="21">
        <v>0</v>
      </c>
      <c r="E659" s="21">
        <v>101.9</v>
      </c>
      <c r="F659" s="21">
        <v>1641.81</v>
      </c>
      <c r="G659" s="21">
        <v>51.96</v>
      </c>
      <c r="H659" s="17">
        <f t="shared" si="40"/>
        <v>1765.19</v>
      </c>
      <c r="I659" s="17">
        <f t="shared" si="41"/>
        <v>1971.45</v>
      </c>
      <c r="J659" s="17">
        <f t="shared" si="42"/>
        <v>2195.71</v>
      </c>
      <c r="K659" s="32">
        <f t="shared" si="43"/>
        <v>2513.84</v>
      </c>
    </row>
    <row r="660" spans="1:11" s="15" customFormat="1" ht="14.25" customHeight="1">
      <c r="A660" s="29">
        <v>42763</v>
      </c>
      <c r="B660" s="16">
        <v>3</v>
      </c>
      <c r="C660" s="21">
        <v>1570.4</v>
      </c>
      <c r="D660" s="21">
        <v>0</v>
      </c>
      <c r="E660" s="21">
        <v>66.43</v>
      </c>
      <c r="F660" s="21">
        <v>1599.03</v>
      </c>
      <c r="G660" s="21">
        <v>50.61</v>
      </c>
      <c r="H660" s="17">
        <f t="shared" si="40"/>
        <v>1721.06</v>
      </c>
      <c r="I660" s="17">
        <f t="shared" si="41"/>
        <v>1927.32</v>
      </c>
      <c r="J660" s="17">
        <f t="shared" si="42"/>
        <v>2151.58</v>
      </c>
      <c r="K660" s="32">
        <f t="shared" si="43"/>
        <v>2469.71</v>
      </c>
    </row>
    <row r="661" spans="1:11" s="15" customFormat="1" ht="14.25" customHeight="1">
      <c r="A661" s="29">
        <v>42763</v>
      </c>
      <c r="B661" s="16">
        <v>4</v>
      </c>
      <c r="C661" s="21">
        <v>1577.52</v>
      </c>
      <c r="D661" s="21">
        <v>0</v>
      </c>
      <c r="E661" s="21">
        <v>74.23</v>
      </c>
      <c r="F661" s="21">
        <v>1606.15</v>
      </c>
      <c r="G661" s="21">
        <v>50.83</v>
      </c>
      <c r="H661" s="17">
        <f t="shared" si="40"/>
        <v>1728.4</v>
      </c>
      <c r="I661" s="17">
        <f t="shared" si="41"/>
        <v>1934.66</v>
      </c>
      <c r="J661" s="17">
        <f t="shared" si="42"/>
        <v>2158.92</v>
      </c>
      <c r="K661" s="32">
        <f t="shared" si="43"/>
        <v>2477.05</v>
      </c>
    </row>
    <row r="662" spans="1:11" s="15" customFormat="1" ht="14.25" customHeight="1">
      <c r="A662" s="29">
        <v>42763</v>
      </c>
      <c r="B662" s="16">
        <v>5</v>
      </c>
      <c r="C662" s="21">
        <v>1611.25</v>
      </c>
      <c r="D662" s="21">
        <v>0</v>
      </c>
      <c r="E662" s="21">
        <v>97.9</v>
      </c>
      <c r="F662" s="21">
        <v>1639.88</v>
      </c>
      <c r="G662" s="21">
        <v>51.9</v>
      </c>
      <c r="H662" s="17">
        <f t="shared" si="40"/>
        <v>1763.2000000000003</v>
      </c>
      <c r="I662" s="17">
        <f t="shared" si="41"/>
        <v>1969.4600000000003</v>
      </c>
      <c r="J662" s="17">
        <f t="shared" si="42"/>
        <v>2193.7200000000003</v>
      </c>
      <c r="K662" s="32">
        <f t="shared" si="43"/>
        <v>2511.8500000000004</v>
      </c>
    </row>
    <row r="663" spans="1:11" s="15" customFormat="1" ht="14.25" customHeight="1">
      <c r="A663" s="29">
        <v>42763</v>
      </c>
      <c r="B663" s="16">
        <v>6</v>
      </c>
      <c r="C663" s="21">
        <v>1581.66</v>
      </c>
      <c r="D663" s="21">
        <v>0</v>
      </c>
      <c r="E663" s="21">
        <v>52.62</v>
      </c>
      <c r="F663" s="21">
        <v>1610.29</v>
      </c>
      <c r="G663" s="21">
        <v>50.96</v>
      </c>
      <c r="H663" s="17">
        <f t="shared" si="40"/>
        <v>1732.67</v>
      </c>
      <c r="I663" s="17">
        <f t="shared" si="41"/>
        <v>1938.93</v>
      </c>
      <c r="J663" s="17">
        <f t="shared" si="42"/>
        <v>2163.19</v>
      </c>
      <c r="K663" s="32">
        <f t="shared" si="43"/>
        <v>2481.32</v>
      </c>
    </row>
    <row r="664" spans="1:11" s="15" customFormat="1" ht="14.25" customHeight="1">
      <c r="A664" s="29">
        <v>42763</v>
      </c>
      <c r="B664" s="16">
        <v>7</v>
      </c>
      <c r="C664" s="21">
        <v>1589.9</v>
      </c>
      <c r="D664" s="21">
        <v>0.58</v>
      </c>
      <c r="E664" s="21">
        <v>0.04</v>
      </c>
      <c r="F664" s="21">
        <v>1618.53</v>
      </c>
      <c r="G664" s="21">
        <v>51.22</v>
      </c>
      <c r="H664" s="17">
        <f t="shared" si="40"/>
        <v>1741.17</v>
      </c>
      <c r="I664" s="17">
        <f t="shared" si="41"/>
        <v>1947.43</v>
      </c>
      <c r="J664" s="17">
        <f t="shared" si="42"/>
        <v>2171.69</v>
      </c>
      <c r="K664" s="32">
        <f t="shared" si="43"/>
        <v>2489.82</v>
      </c>
    </row>
    <row r="665" spans="1:11" s="15" customFormat="1" ht="14.25" customHeight="1">
      <c r="A665" s="29">
        <v>42763</v>
      </c>
      <c r="B665" s="16">
        <v>8</v>
      </c>
      <c r="C665" s="21">
        <v>1629.3</v>
      </c>
      <c r="D665" s="21">
        <v>10.85</v>
      </c>
      <c r="E665" s="21">
        <v>0</v>
      </c>
      <c r="F665" s="21">
        <v>1657.93</v>
      </c>
      <c r="G665" s="21">
        <v>52.47</v>
      </c>
      <c r="H665" s="17">
        <f t="shared" si="40"/>
        <v>1781.8200000000002</v>
      </c>
      <c r="I665" s="17">
        <f t="shared" si="41"/>
        <v>1988.0800000000002</v>
      </c>
      <c r="J665" s="17">
        <f t="shared" si="42"/>
        <v>2212.34</v>
      </c>
      <c r="K665" s="32">
        <f t="shared" si="43"/>
        <v>2530.4700000000003</v>
      </c>
    </row>
    <row r="666" spans="1:11" s="15" customFormat="1" ht="14.25" customHeight="1">
      <c r="A666" s="29">
        <v>42763</v>
      </c>
      <c r="B666" s="16">
        <v>9</v>
      </c>
      <c r="C666" s="21">
        <v>1653.66</v>
      </c>
      <c r="D666" s="21">
        <v>0</v>
      </c>
      <c r="E666" s="21">
        <v>303.97</v>
      </c>
      <c r="F666" s="21">
        <v>1682.29</v>
      </c>
      <c r="G666" s="21">
        <v>53.24</v>
      </c>
      <c r="H666" s="17">
        <f t="shared" si="40"/>
        <v>1806.95</v>
      </c>
      <c r="I666" s="17">
        <f t="shared" si="41"/>
        <v>2013.21</v>
      </c>
      <c r="J666" s="17">
        <f t="shared" si="42"/>
        <v>2237.4700000000003</v>
      </c>
      <c r="K666" s="32">
        <f t="shared" si="43"/>
        <v>2555.6000000000004</v>
      </c>
    </row>
    <row r="667" spans="1:11" s="15" customFormat="1" ht="14.25" customHeight="1">
      <c r="A667" s="29">
        <v>42763</v>
      </c>
      <c r="B667" s="16">
        <v>10</v>
      </c>
      <c r="C667" s="21">
        <v>1661.36</v>
      </c>
      <c r="D667" s="21">
        <v>4.8</v>
      </c>
      <c r="E667" s="21">
        <v>0</v>
      </c>
      <c r="F667" s="21">
        <v>1689.99</v>
      </c>
      <c r="G667" s="21">
        <v>53.48</v>
      </c>
      <c r="H667" s="17">
        <f t="shared" si="40"/>
        <v>1814.89</v>
      </c>
      <c r="I667" s="17">
        <f t="shared" si="41"/>
        <v>2021.15</v>
      </c>
      <c r="J667" s="17">
        <f t="shared" si="42"/>
        <v>2245.4100000000003</v>
      </c>
      <c r="K667" s="32">
        <f t="shared" si="43"/>
        <v>2563.5400000000004</v>
      </c>
    </row>
    <row r="668" spans="1:11" s="15" customFormat="1" ht="14.25" customHeight="1">
      <c r="A668" s="29">
        <v>42763</v>
      </c>
      <c r="B668" s="16">
        <v>11</v>
      </c>
      <c r="C668" s="21">
        <v>1661.48</v>
      </c>
      <c r="D668" s="21">
        <v>0</v>
      </c>
      <c r="E668" s="21">
        <v>401.31</v>
      </c>
      <c r="F668" s="21">
        <v>1690.11</v>
      </c>
      <c r="G668" s="21">
        <v>53.49</v>
      </c>
      <c r="H668" s="17">
        <f t="shared" si="40"/>
        <v>1815.02</v>
      </c>
      <c r="I668" s="17">
        <f t="shared" si="41"/>
        <v>2021.28</v>
      </c>
      <c r="J668" s="17">
        <f t="shared" si="42"/>
        <v>2245.54</v>
      </c>
      <c r="K668" s="32">
        <f t="shared" si="43"/>
        <v>2563.67</v>
      </c>
    </row>
    <row r="669" spans="1:11" s="15" customFormat="1" ht="14.25" customHeight="1">
      <c r="A669" s="29">
        <v>42763</v>
      </c>
      <c r="B669" s="16">
        <v>12</v>
      </c>
      <c r="C669" s="21">
        <v>1658.76</v>
      </c>
      <c r="D669" s="21">
        <v>40.08</v>
      </c>
      <c r="E669" s="21">
        <v>0</v>
      </c>
      <c r="F669" s="21">
        <v>1687.39</v>
      </c>
      <c r="G669" s="21">
        <v>53.4</v>
      </c>
      <c r="H669" s="17">
        <f t="shared" si="40"/>
        <v>1812.2100000000003</v>
      </c>
      <c r="I669" s="17">
        <f t="shared" si="41"/>
        <v>2018.4700000000003</v>
      </c>
      <c r="J669" s="17">
        <f t="shared" si="42"/>
        <v>2242.7300000000005</v>
      </c>
      <c r="K669" s="32">
        <f t="shared" si="43"/>
        <v>2560.8600000000006</v>
      </c>
    </row>
    <row r="670" spans="1:11" s="15" customFormat="1" ht="14.25" customHeight="1">
      <c r="A670" s="29">
        <v>42763</v>
      </c>
      <c r="B670" s="16">
        <v>13</v>
      </c>
      <c r="C670" s="21">
        <v>1639.32</v>
      </c>
      <c r="D670" s="21">
        <v>0</v>
      </c>
      <c r="E670" s="21">
        <v>15.16</v>
      </c>
      <c r="F670" s="21">
        <v>1667.95</v>
      </c>
      <c r="G670" s="21">
        <v>52.79</v>
      </c>
      <c r="H670" s="17">
        <f t="shared" si="40"/>
        <v>1792.16</v>
      </c>
      <c r="I670" s="17">
        <f t="shared" si="41"/>
        <v>1998.42</v>
      </c>
      <c r="J670" s="17">
        <f t="shared" si="42"/>
        <v>2222.6800000000003</v>
      </c>
      <c r="K670" s="32">
        <f t="shared" si="43"/>
        <v>2540.8100000000004</v>
      </c>
    </row>
    <row r="671" spans="1:11" s="15" customFormat="1" ht="14.25" customHeight="1">
      <c r="A671" s="29">
        <v>42763</v>
      </c>
      <c r="B671" s="16">
        <v>14</v>
      </c>
      <c r="C671" s="21">
        <v>1635.59</v>
      </c>
      <c r="D671" s="21">
        <v>0</v>
      </c>
      <c r="E671" s="21">
        <v>448.89</v>
      </c>
      <c r="F671" s="21">
        <v>1664.22</v>
      </c>
      <c r="G671" s="21">
        <v>52.67</v>
      </c>
      <c r="H671" s="17">
        <f t="shared" si="40"/>
        <v>1788.3100000000002</v>
      </c>
      <c r="I671" s="17">
        <f t="shared" si="41"/>
        <v>1994.5700000000002</v>
      </c>
      <c r="J671" s="17">
        <f t="shared" si="42"/>
        <v>2218.8300000000004</v>
      </c>
      <c r="K671" s="32">
        <f t="shared" si="43"/>
        <v>2536.9600000000005</v>
      </c>
    </row>
    <row r="672" spans="1:11" s="15" customFormat="1" ht="14.25" customHeight="1">
      <c r="A672" s="29">
        <v>42763</v>
      </c>
      <c r="B672" s="16">
        <v>15</v>
      </c>
      <c r="C672" s="21">
        <v>1635.19</v>
      </c>
      <c r="D672" s="21">
        <v>0</v>
      </c>
      <c r="E672" s="21">
        <v>591.06</v>
      </c>
      <c r="F672" s="21">
        <v>1663.82</v>
      </c>
      <c r="G672" s="21">
        <v>52.66</v>
      </c>
      <c r="H672" s="17">
        <f t="shared" si="40"/>
        <v>1787.9</v>
      </c>
      <c r="I672" s="17">
        <f t="shared" si="41"/>
        <v>1994.16</v>
      </c>
      <c r="J672" s="17">
        <f t="shared" si="42"/>
        <v>2218.42</v>
      </c>
      <c r="K672" s="32">
        <f t="shared" si="43"/>
        <v>2536.55</v>
      </c>
    </row>
    <row r="673" spans="1:11" s="15" customFormat="1" ht="14.25" customHeight="1">
      <c r="A673" s="29">
        <v>42763</v>
      </c>
      <c r="B673" s="16">
        <v>16</v>
      </c>
      <c r="C673" s="21">
        <v>1648.7</v>
      </c>
      <c r="D673" s="21">
        <v>0</v>
      </c>
      <c r="E673" s="21">
        <v>18.11</v>
      </c>
      <c r="F673" s="21">
        <v>1677.33</v>
      </c>
      <c r="G673" s="21">
        <v>53.08</v>
      </c>
      <c r="H673" s="17">
        <f t="shared" si="40"/>
        <v>1801.83</v>
      </c>
      <c r="I673" s="17">
        <f t="shared" si="41"/>
        <v>2008.09</v>
      </c>
      <c r="J673" s="17">
        <f t="shared" si="42"/>
        <v>2232.35</v>
      </c>
      <c r="K673" s="32">
        <f t="shared" si="43"/>
        <v>2550.48</v>
      </c>
    </row>
    <row r="674" spans="1:11" s="15" customFormat="1" ht="14.25" customHeight="1">
      <c r="A674" s="29">
        <v>42763</v>
      </c>
      <c r="B674" s="16">
        <v>17</v>
      </c>
      <c r="C674" s="21">
        <v>1631.47</v>
      </c>
      <c r="D674" s="21">
        <v>19.88</v>
      </c>
      <c r="E674" s="21">
        <v>0</v>
      </c>
      <c r="F674" s="21">
        <v>1660.1</v>
      </c>
      <c r="G674" s="21">
        <v>52.54</v>
      </c>
      <c r="H674" s="17">
        <f t="shared" si="40"/>
        <v>1784.06</v>
      </c>
      <c r="I674" s="17">
        <f t="shared" si="41"/>
        <v>1990.32</v>
      </c>
      <c r="J674" s="17">
        <f t="shared" si="42"/>
        <v>2214.58</v>
      </c>
      <c r="K674" s="32">
        <f t="shared" si="43"/>
        <v>2532.71</v>
      </c>
    </row>
    <row r="675" spans="1:11" s="15" customFormat="1" ht="14.25" customHeight="1">
      <c r="A675" s="29">
        <v>42763</v>
      </c>
      <c r="B675" s="16">
        <v>18</v>
      </c>
      <c r="C675" s="21">
        <v>1704.25</v>
      </c>
      <c r="D675" s="21">
        <v>10.1</v>
      </c>
      <c r="E675" s="21">
        <v>0</v>
      </c>
      <c r="F675" s="21">
        <v>1732.88</v>
      </c>
      <c r="G675" s="21">
        <v>54.84</v>
      </c>
      <c r="H675" s="17">
        <f t="shared" si="40"/>
        <v>1859.14</v>
      </c>
      <c r="I675" s="17">
        <f t="shared" si="41"/>
        <v>2065.4</v>
      </c>
      <c r="J675" s="17">
        <f t="shared" si="42"/>
        <v>2289.6600000000003</v>
      </c>
      <c r="K675" s="32">
        <f t="shared" si="43"/>
        <v>2607.7900000000004</v>
      </c>
    </row>
    <row r="676" spans="1:11" s="15" customFormat="1" ht="14.25" customHeight="1">
      <c r="A676" s="29">
        <v>42763</v>
      </c>
      <c r="B676" s="16">
        <v>19</v>
      </c>
      <c r="C676" s="21">
        <v>1713.04</v>
      </c>
      <c r="D676" s="21">
        <v>0</v>
      </c>
      <c r="E676" s="21">
        <v>3.03</v>
      </c>
      <c r="F676" s="21">
        <v>1741.67</v>
      </c>
      <c r="G676" s="21">
        <v>55.12</v>
      </c>
      <c r="H676" s="17">
        <f t="shared" si="40"/>
        <v>1868.21</v>
      </c>
      <c r="I676" s="17">
        <f t="shared" si="41"/>
        <v>2074.4700000000003</v>
      </c>
      <c r="J676" s="17">
        <f t="shared" si="42"/>
        <v>2298.73</v>
      </c>
      <c r="K676" s="32">
        <f t="shared" si="43"/>
        <v>2616.86</v>
      </c>
    </row>
    <row r="677" spans="1:11" s="15" customFormat="1" ht="14.25" customHeight="1">
      <c r="A677" s="29">
        <v>42763</v>
      </c>
      <c r="B677" s="16">
        <v>20</v>
      </c>
      <c r="C677" s="21">
        <v>1737.81</v>
      </c>
      <c r="D677" s="21">
        <v>0</v>
      </c>
      <c r="E677" s="21">
        <v>42.08</v>
      </c>
      <c r="F677" s="21">
        <v>1766.44</v>
      </c>
      <c r="G677" s="21">
        <v>55.9</v>
      </c>
      <c r="H677" s="17">
        <f t="shared" si="40"/>
        <v>1893.7600000000002</v>
      </c>
      <c r="I677" s="17">
        <f t="shared" si="41"/>
        <v>2100.0200000000004</v>
      </c>
      <c r="J677" s="17">
        <f t="shared" si="42"/>
        <v>2324.28</v>
      </c>
      <c r="K677" s="32">
        <f t="shared" si="43"/>
        <v>2642.4100000000003</v>
      </c>
    </row>
    <row r="678" spans="1:11" s="15" customFormat="1" ht="14.25" customHeight="1">
      <c r="A678" s="29">
        <v>42763</v>
      </c>
      <c r="B678" s="16">
        <v>21</v>
      </c>
      <c r="C678" s="21">
        <v>1704.39</v>
      </c>
      <c r="D678" s="21">
        <v>0</v>
      </c>
      <c r="E678" s="21">
        <v>905.25</v>
      </c>
      <c r="F678" s="21">
        <v>1733.02</v>
      </c>
      <c r="G678" s="21">
        <v>54.85</v>
      </c>
      <c r="H678" s="17">
        <f t="shared" si="40"/>
        <v>1859.29</v>
      </c>
      <c r="I678" s="17">
        <f t="shared" si="41"/>
        <v>2065.55</v>
      </c>
      <c r="J678" s="17">
        <f t="shared" si="42"/>
        <v>2289.81</v>
      </c>
      <c r="K678" s="32">
        <f t="shared" si="43"/>
        <v>2607.94</v>
      </c>
    </row>
    <row r="679" spans="1:11" s="15" customFormat="1" ht="14.25" customHeight="1">
      <c r="A679" s="29">
        <v>42763</v>
      </c>
      <c r="B679" s="16">
        <v>22</v>
      </c>
      <c r="C679" s="21">
        <v>1693.7</v>
      </c>
      <c r="D679" s="21">
        <v>0</v>
      </c>
      <c r="E679" s="21">
        <v>124.76</v>
      </c>
      <c r="F679" s="21">
        <v>1722.33</v>
      </c>
      <c r="G679" s="21">
        <v>54.51</v>
      </c>
      <c r="H679" s="17">
        <f t="shared" si="40"/>
        <v>1848.26</v>
      </c>
      <c r="I679" s="17">
        <f t="shared" si="41"/>
        <v>2054.52</v>
      </c>
      <c r="J679" s="17">
        <f t="shared" si="42"/>
        <v>2278.78</v>
      </c>
      <c r="K679" s="32">
        <f t="shared" si="43"/>
        <v>2596.9100000000003</v>
      </c>
    </row>
    <row r="680" spans="1:11" s="15" customFormat="1" ht="14.25" customHeight="1">
      <c r="A680" s="29">
        <v>42763</v>
      </c>
      <c r="B680" s="16">
        <v>23</v>
      </c>
      <c r="C680" s="21">
        <v>1625.7</v>
      </c>
      <c r="D680" s="21">
        <v>0</v>
      </c>
      <c r="E680" s="21">
        <v>52.83</v>
      </c>
      <c r="F680" s="21">
        <v>1654.33</v>
      </c>
      <c r="G680" s="21">
        <v>52.36</v>
      </c>
      <c r="H680" s="17">
        <f t="shared" si="40"/>
        <v>1778.11</v>
      </c>
      <c r="I680" s="17">
        <f t="shared" si="41"/>
        <v>1984.37</v>
      </c>
      <c r="J680" s="17">
        <f t="shared" si="42"/>
        <v>2208.63</v>
      </c>
      <c r="K680" s="32">
        <f t="shared" si="43"/>
        <v>2526.76</v>
      </c>
    </row>
    <row r="681" spans="1:11" s="15" customFormat="1" ht="14.25" customHeight="1">
      <c r="A681" s="29">
        <v>42764</v>
      </c>
      <c r="B681" s="16">
        <v>0</v>
      </c>
      <c r="C681" s="21">
        <v>1617.6</v>
      </c>
      <c r="D681" s="21">
        <v>0</v>
      </c>
      <c r="E681" s="21">
        <v>103.99</v>
      </c>
      <c r="F681" s="21">
        <v>1646.23</v>
      </c>
      <c r="G681" s="21">
        <v>52.1</v>
      </c>
      <c r="H681" s="17">
        <f t="shared" si="40"/>
        <v>1769.75</v>
      </c>
      <c r="I681" s="17">
        <f t="shared" si="41"/>
        <v>1976.01</v>
      </c>
      <c r="J681" s="17">
        <f t="shared" si="42"/>
        <v>2200.27</v>
      </c>
      <c r="K681" s="32">
        <f t="shared" si="43"/>
        <v>2518.4</v>
      </c>
    </row>
    <row r="682" spans="1:11" s="15" customFormat="1" ht="14.25" customHeight="1">
      <c r="A682" s="29">
        <v>42764</v>
      </c>
      <c r="B682" s="16">
        <v>1</v>
      </c>
      <c r="C682" s="21">
        <v>1576.36</v>
      </c>
      <c r="D682" s="21">
        <v>0</v>
      </c>
      <c r="E682" s="21">
        <v>694.81</v>
      </c>
      <c r="F682" s="21">
        <v>1604.99</v>
      </c>
      <c r="G682" s="21">
        <v>50.79</v>
      </c>
      <c r="H682" s="17">
        <f t="shared" si="40"/>
        <v>1727.2</v>
      </c>
      <c r="I682" s="17">
        <f t="shared" si="41"/>
        <v>1933.46</v>
      </c>
      <c r="J682" s="17">
        <f t="shared" si="42"/>
        <v>2157.7200000000003</v>
      </c>
      <c r="K682" s="32">
        <f t="shared" si="43"/>
        <v>2475.8500000000004</v>
      </c>
    </row>
    <row r="683" spans="1:11" s="15" customFormat="1" ht="14.25" customHeight="1">
      <c r="A683" s="29">
        <v>42764</v>
      </c>
      <c r="B683" s="16">
        <v>2</v>
      </c>
      <c r="C683" s="21">
        <v>1566.57</v>
      </c>
      <c r="D683" s="21">
        <v>0</v>
      </c>
      <c r="E683" s="21">
        <v>78.96</v>
      </c>
      <c r="F683" s="21">
        <v>1595.2</v>
      </c>
      <c r="G683" s="21">
        <v>50.48</v>
      </c>
      <c r="H683" s="17">
        <f t="shared" si="40"/>
        <v>1717.1000000000001</v>
      </c>
      <c r="I683" s="17">
        <f t="shared" si="41"/>
        <v>1923.3600000000001</v>
      </c>
      <c r="J683" s="17">
        <f t="shared" si="42"/>
        <v>2147.6200000000003</v>
      </c>
      <c r="K683" s="32">
        <f t="shared" si="43"/>
        <v>2465.7500000000005</v>
      </c>
    </row>
    <row r="684" spans="1:11" s="15" customFormat="1" ht="14.25" customHeight="1">
      <c r="A684" s="29">
        <v>42764</v>
      </c>
      <c r="B684" s="16">
        <v>3</v>
      </c>
      <c r="C684" s="21">
        <v>1560.93</v>
      </c>
      <c r="D684" s="21">
        <v>0</v>
      </c>
      <c r="E684" s="21">
        <v>47.41</v>
      </c>
      <c r="F684" s="21">
        <v>1589.56</v>
      </c>
      <c r="G684" s="21">
        <v>50.31</v>
      </c>
      <c r="H684" s="17">
        <f t="shared" si="40"/>
        <v>1711.29</v>
      </c>
      <c r="I684" s="17">
        <f t="shared" si="41"/>
        <v>1917.55</v>
      </c>
      <c r="J684" s="17">
        <f t="shared" si="42"/>
        <v>2141.81</v>
      </c>
      <c r="K684" s="32">
        <f t="shared" si="43"/>
        <v>2459.94</v>
      </c>
    </row>
    <row r="685" spans="1:11" s="15" customFormat="1" ht="14.25" customHeight="1">
      <c r="A685" s="29">
        <v>42764</v>
      </c>
      <c r="B685" s="16">
        <v>4</v>
      </c>
      <c r="C685" s="21">
        <v>1559.88</v>
      </c>
      <c r="D685" s="21">
        <v>0</v>
      </c>
      <c r="E685" s="21">
        <v>72.1</v>
      </c>
      <c r="F685" s="21">
        <v>1588.51</v>
      </c>
      <c r="G685" s="21">
        <v>50.27</v>
      </c>
      <c r="H685" s="17">
        <f t="shared" si="40"/>
        <v>1710.2</v>
      </c>
      <c r="I685" s="17">
        <f t="shared" si="41"/>
        <v>1916.46</v>
      </c>
      <c r="J685" s="17">
        <f t="shared" si="42"/>
        <v>2140.7200000000003</v>
      </c>
      <c r="K685" s="32">
        <f t="shared" si="43"/>
        <v>2458.8500000000004</v>
      </c>
    </row>
    <row r="686" spans="1:11" s="15" customFormat="1" ht="14.25" customHeight="1">
      <c r="A686" s="29">
        <v>42764</v>
      </c>
      <c r="B686" s="16">
        <v>5</v>
      </c>
      <c r="C686" s="21">
        <v>1561.41</v>
      </c>
      <c r="D686" s="21">
        <v>0</v>
      </c>
      <c r="E686" s="21">
        <v>55.98</v>
      </c>
      <c r="F686" s="21">
        <v>1590.04</v>
      </c>
      <c r="G686" s="21">
        <v>50.32</v>
      </c>
      <c r="H686" s="17">
        <f t="shared" si="40"/>
        <v>1711.78</v>
      </c>
      <c r="I686" s="17">
        <f t="shared" si="41"/>
        <v>1918.04</v>
      </c>
      <c r="J686" s="17">
        <f t="shared" si="42"/>
        <v>2142.3</v>
      </c>
      <c r="K686" s="32">
        <f t="shared" si="43"/>
        <v>2460.4300000000003</v>
      </c>
    </row>
    <row r="687" spans="1:11" s="15" customFormat="1" ht="14.25" customHeight="1">
      <c r="A687" s="29">
        <v>42764</v>
      </c>
      <c r="B687" s="16">
        <v>6</v>
      </c>
      <c r="C687" s="21">
        <v>1568.31</v>
      </c>
      <c r="D687" s="21">
        <v>0</v>
      </c>
      <c r="E687" s="21">
        <v>44.36</v>
      </c>
      <c r="F687" s="21">
        <v>1596.94</v>
      </c>
      <c r="G687" s="21">
        <v>50.54</v>
      </c>
      <c r="H687" s="17">
        <f t="shared" si="40"/>
        <v>1718.9</v>
      </c>
      <c r="I687" s="17">
        <f t="shared" si="41"/>
        <v>1925.16</v>
      </c>
      <c r="J687" s="17">
        <f t="shared" si="42"/>
        <v>2149.42</v>
      </c>
      <c r="K687" s="32">
        <f t="shared" si="43"/>
        <v>2467.55</v>
      </c>
    </row>
    <row r="688" spans="1:11" s="15" customFormat="1" ht="14.25" customHeight="1">
      <c r="A688" s="29">
        <v>42764</v>
      </c>
      <c r="B688" s="16">
        <v>7</v>
      </c>
      <c r="C688" s="21">
        <v>1570.39</v>
      </c>
      <c r="D688" s="21">
        <v>0</v>
      </c>
      <c r="E688" s="21">
        <v>493.87</v>
      </c>
      <c r="F688" s="21">
        <v>1599.02</v>
      </c>
      <c r="G688" s="21">
        <v>50.61</v>
      </c>
      <c r="H688" s="17">
        <f t="shared" si="40"/>
        <v>1721.05</v>
      </c>
      <c r="I688" s="17">
        <f t="shared" si="41"/>
        <v>1927.31</v>
      </c>
      <c r="J688" s="17">
        <f t="shared" si="42"/>
        <v>2151.57</v>
      </c>
      <c r="K688" s="32">
        <f t="shared" si="43"/>
        <v>2469.7000000000003</v>
      </c>
    </row>
    <row r="689" spans="1:11" s="15" customFormat="1" ht="14.25" customHeight="1">
      <c r="A689" s="29">
        <v>42764</v>
      </c>
      <c r="B689" s="16">
        <v>8</v>
      </c>
      <c r="C689" s="21">
        <v>1597.81</v>
      </c>
      <c r="D689" s="21">
        <v>1.67</v>
      </c>
      <c r="E689" s="21">
        <v>0</v>
      </c>
      <c r="F689" s="21">
        <v>1626.44</v>
      </c>
      <c r="G689" s="21">
        <v>51.47</v>
      </c>
      <c r="H689" s="17">
        <f t="shared" si="40"/>
        <v>1749.3300000000002</v>
      </c>
      <c r="I689" s="17">
        <f t="shared" si="41"/>
        <v>1955.5900000000001</v>
      </c>
      <c r="J689" s="17">
        <f t="shared" si="42"/>
        <v>2179.8500000000004</v>
      </c>
      <c r="K689" s="32">
        <f t="shared" si="43"/>
        <v>2497.9800000000005</v>
      </c>
    </row>
    <row r="690" spans="1:11" s="15" customFormat="1" ht="14.25" customHeight="1">
      <c r="A690" s="29">
        <v>42764</v>
      </c>
      <c r="B690" s="16">
        <v>9</v>
      </c>
      <c r="C690" s="21">
        <v>1617.47</v>
      </c>
      <c r="D690" s="21">
        <v>5.57</v>
      </c>
      <c r="E690" s="21">
        <v>0</v>
      </c>
      <c r="F690" s="21">
        <v>1646.1</v>
      </c>
      <c r="G690" s="21">
        <v>52.1</v>
      </c>
      <c r="H690" s="17">
        <f t="shared" si="40"/>
        <v>1769.62</v>
      </c>
      <c r="I690" s="17">
        <f t="shared" si="41"/>
        <v>1975.8799999999999</v>
      </c>
      <c r="J690" s="17">
        <f t="shared" si="42"/>
        <v>2200.14</v>
      </c>
      <c r="K690" s="32">
        <f t="shared" si="43"/>
        <v>2518.27</v>
      </c>
    </row>
    <row r="691" spans="1:11" s="15" customFormat="1" ht="14.25" customHeight="1">
      <c r="A691" s="29">
        <v>42764</v>
      </c>
      <c r="B691" s="16">
        <v>10</v>
      </c>
      <c r="C691" s="21">
        <v>1633.21</v>
      </c>
      <c r="D691" s="21">
        <v>0</v>
      </c>
      <c r="E691" s="21">
        <v>361.98</v>
      </c>
      <c r="F691" s="21">
        <v>1661.84</v>
      </c>
      <c r="G691" s="21">
        <v>52.59</v>
      </c>
      <c r="H691" s="17">
        <f t="shared" si="40"/>
        <v>1785.85</v>
      </c>
      <c r="I691" s="17">
        <f t="shared" si="41"/>
        <v>1992.11</v>
      </c>
      <c r="J691" s="17">
        <f t="shared" si="42"/>
        <v>2216.37</v>
      </c>
      <c r="K691" s="32">
        <f t="shared" si="43"/>
        <v>2534.5</v>
      </c>
    </row>
    <row r="692" spans="1:11" s="15" customFormat="1" ht="14.25" customHeight="1">
      <c r="A692" s="29">
        <v>42764</v>
      </c>
      <c r="B692" s="16">
        <v>11</v>
      </c>
      <c r="C692" s="21">
        <v>1636.69</v>
      </c>
      <c r="D692" s="21">
        <v>0</v>
      </c>
      <c r="E692" s="21">
        <v>395.56</v>
      </c>
      <c r="F692" s="21">
        <v>1665.32</v>
      </c>
      <c r="G692" s="21">
        <v>52.7</v>
      </c>
      <c r="H692" s="17">
        <f t="shared" si="40"/>
        <v>1789.44</v>
      </c>
      <c r="I692" s="17">
        <f t="shared" si="41"/>
        <v>1995.7</v>
      </c>
      <c r="J692" s="17">
        <f t="shared" si="42"/>
        <v>2219.96</v>
      </c>
      <c r="K692" s="32">
        <f t="shared" si="43"/>
        <v>2538.09</v>
      </c>
    </row>
    <row r="693" spans="1:11" s="15" customFormat="1" ht="14.25" customHeight="1">
      <c r="A693" s="29">
        <v>42764</v>
      </c>
      <c r="B693" s="16">
        <v>12</v>
      </c>
      <c r="C693" s="21">
        <v>1635.55</v>
      </c>
      <c r="D693" s="21">
        <v>6.39</v>
      </c>
      <c r="E693" s="21">
        <v>0</v>
      </c>
      <c r="F693" s="21">
        <v>1664.18</v>
      </c>
      <c r="G693" s="21">
        <v>52.67</v>
      </c>
      <c r="H693" s="17">
        <f t="shared" si="40"/>
        <v>1788.2700000000002</v>
      </c>
      <c r="I693" s="17">
        <f t="shared" si="41"/>
        <v>1994.5300000000002</v>
      </c>
      <c r="J693" s="17">
        <f t="shared" si="42"/>
        <v>2218.7900000000004</v>
      </c>
      <c r="K693" s="32">
        <f t="shared" si="43"/>
        <v>2536.9200000000005</v>
      </c>
    </row>
    <row r="694" spans="1:11" s="15" customFormat="1" ht="14.25" customHeight="1">
      <c r="A694" s="29">
        <v>42764</v>
      </c>
      <c r="B694" s="16">
        <v>13</v>
      </c>
      <c r="C694" s="21">
        <v>1634.44</v>
      </c>
      <c r="D694" s="21">
        <v>0</v>
      </c>
      <c r="E694" s="21">
        <v>47.4</v>
      </c>
      <c r="F694" s="21">
        <v>1663.07</v>
      </c>
      <c r="G694" s="21">
        <v>52.63</v>
      </c>
      <c r="H694" s="17">
        <f t="shared" si="40"/>
        <v>1787.1200000000001</v>
      </c>
      <c r="I694" s="17">
        <f t="shared" si="41"/>
        <v>1993.38</v>
      </c>
      <c r="J694" s="17">
        <f t="shared" si="42"/>
        <v>2217.6400000000003</v>
      </c>
      <c r="K694" s="32">
        <f t="shared" si="43"/>
        <v>2535.7700000000004</v>
      </c>
    </row>
    <row r="695" spans="1:11" s="15" customFormat="1" ht="14.25" customHeight="1">
      <c r="A695" s="29">
        <v>42764</v>
      </c>
      <c r="B695" s="16">
        <v>14</v>
      </c>
      <c r="C695" s="21">
        <v>1628.72</v>
      </c>
      <c r="D695" s="21">
        <v>0</v>
      </c>
      <c r="E695" s="21">
        <v>417.77</v>
      </c>
      <c r="F695" s="21">
        <v>1657.35</v>
      </c>
      <c r="G695" s="21">
        <v>52.45</v>
      </c>
      <c r="H695" s="17">
        <f t="shared" si="40"/>
        <v>1781.22</v>
      </c>
      <c r="I695" s="17">
        <f t="shared" si="41"/>
        <v>1987.48</v>
      </c>
      <c r="J695" s="17">
        <f t="shared" si="42"/>
        <v>2211.7400000000002</v>
      </c>
      <c r="K695" s="32">
        <f t="shared" si="43"/>
        <v>2529.8700000000003</v>
      </c>
    </row>
    <row r="696" spans="1:11" s="15" customFormat="1" ht="14.25" customHeight="1">
      <c r="A696" s="29">
        <v>42764</v>
      </c>
      <c r="B696" s="16">
        <v>15</v>
      </c>
      <c r="C696" s="21">
        <v>1629.47</v>
      </c>
      <c r="D696" s="21">
        <v>0</v>
      </c>
      <c r="E696" s="21">
        <v>54.87</v>
      </c>
      <c r="F696" s="21">
        <v>1658.1</v>
      </c>
      <c r="G696" s="21">
        <v>52.48</v>
      </c>
      <c r="H696" s="17">
        <f t="shared" si="40"/>
        <v>1782</v>
      </c>
      <c r="I696" s="17">
        <f t="shared" si="41"/>
        <v>1988.26</v>
      </c>
      <c r="J696" s="17">
        <f t="shared" si="42"/>
        <v>2212.52</v>
      </c>
      <c r="K696" s="32">
        <f t="shared" si="43"/>
        <v>2530.65</v>
      </c>
    </row>
    <row r="697" spans="1:11" s="15" customFormat="1" ht="14.25" customHeight="1">
      <c r="A697" s="29">
        <v>42764</v>
      </c>
      <c r="B697" s="16">
        <v>16</v>
      </c>
      <c r="C697" s="21">
        <v>1633.26</v>
      </c>
      <c r="D697" s="21">
        <v>156.82</v>
      </c>
      <c r="E697" s="21">
        <v>0</v>
      </c>
      <c r="F697" s="21">
        <v>1661.89</v>
      </c>
      <c r="G697" s="21">
        <v>52.6</v>
      </c>
      <c r="H697" s="17">
        <f t="shared" si="40"/>
        <v>1785.91</v>
      </c>
      <c r="I697" s="17">
        <f t="shared" si="41"/>
        <v>1992.17</v>
      </c>
      <c r="J697" s="17">
        <f t="shared" si="42"/>
        <v>2216.4300000000003</v>
      </c>
      <c r="K697" s="32">
        <f t="shared" si="43"/>
        <v>2534.5600000000004</v>
      </c>
    </row>
    <row r="698" spans="1:11" s="15" customFormat="1" ht="14.25" customHeight="1">
      <c r="A698" s="29">
        <v>42764</v>
      </c>
      <c r="B698" s="16">
        <v>17</v>
      </c>
      <c r="C698" s="21">
        <v>1650.07</v>
      </c>
      <c r="D698" s="21">
        <v>91.53</v>
      </c>
      <c r="E698" s="21">
        <v>0</v>
      </c>
      <c r="F698" s="21">
        <v>1678.7</v>
      </c>
      <c r="G698" s="21">
        <v>53.13</v>
      </c>
      <c r="H698" s="17">
        <f t="shared" si="40"/>
        <v>1803.2500000000002</v>
      </c>
      <c r="I698" s="17">
        <f t="shared" si="41"/>
        <v>2009.5100000000002</v>
      </c>
      <c r="J698" s="17">
        <f t="shared" si="42"/>
        <v>2233.7700000000004</v>
      </c>
      <c r="K698" s="32">
        <f t="shared" si="43"/>
        <v>2551.9000000000005</v>
      </c>
    </row>
    <row r="699" spans="1:11" s="15" customFormat="1" ht="14.25" customHeight="1">
      <c r="A699" s="29">
        <v>42764</v>
      </c>
      <c r="B699" s="16">
        <v>18</v>
      </c>
      <c r="C699" s="21">
        <v>1651.62</v>
      </c>
      <c r="D699" s="21">
        <v>45.76</v>
      </c>
      <c r="E699" s="21">
        <v>0</v>
      </c>
      <c r="F699" s="21">
        <v>1680.25</v>
      </c>
      <c r="G699" s="21">
        <v>53.18</v>
      </c>
      <c r="H699" s="17">
        <f t="shared" si="40"/>
        <v>1804.8500000000001</v>
      </c>
      <c r="I699" s="17">
        <f t="shared" si="41"/>
        <v>2011.1100000000001</v>
      </c>
      <c r="J699" s="17">
        <f t="shared" si="42"/>
        <v>2235.3700000000003</v>
      </c>
      <c r="K699" s="32">
        <f t="shared" si="43"/>
        <v>2553.5000000000005</v>
      </c>
    </row>
    <row r="700" spans="1:11" s="15" customFormat="1" ht="14.25" customHeight="1">
      <c r="A700" s="29">
        <v>42764</v>
      </c>
      <c r="B700" s="16">
        <v>19</v>
      </c>
      <c r="C700" s="21">
        <v>1718.03</v>
      </c>
      <c r="D700" s="21">
        <v>0</v>
      </c>
      <c r="E700" s="21">
        <v>14.72</v>
      </c>
      <c r="F700" s="21">
        <v>1746.66</v>
      </c>
      <c r="G700" s="21">
        <v>55.28</v>
      </c>
      <c r="H700" s="17">
        <f t="shared" si="40"/>
        <v>1873.3600000000001</v>
      </c>
      <c r="I700" s="17">
        <f t="shared" si="41"/>
        <v>2079.6200000000003</v>
      </c>
      <c r="J700" s="17">
        <f t="shared" si="42"/>
        <v>2303.88</v>
      </c>
      <c r="K700" s="32">
        <f t="shared" si="43"/>
        <v>2622.01</v>
      </c>
    </row>
    <row r="701" spans="1:11" s="15" customFormat="1" ht="14.25" customHeight="1">
      <c r="A701" s="29">
        <v>42764</v>
      </c>
      <c r="B701" s="16">
        <v>20</v>
      </c>
      <c r="C701" s="21">
        <v>1703.94</v>
      </c>
      <c r="D701" s="21">
        <v>28.15</v>
      </c>
      <c r="E701" s="21">
        <v>0</v>
      </c>
      <c r="F701" s="21">
        <v>1732.57</v>
      </c>
      <c r="G701" s="21">
        <v>54.83</v>
      </c>
      <c r="H701" s="17">
        <f t="shared" si="40"/>
        <v>1858.82</v>
      </c>
      <c r="I701" s="17">
        <f t="shared" si="41"/>
        <v>2065.08</v>
      </c>
      <c r="J701" s="17">
        <f t="shared" si="42"/>
        <v>2289.34</v>
      </c>
      <c r="K701" s="32">
        <f t="shared" si="43"/>
        <v>2607.4700000000003</v>
      </c>
    </row>
    <row r="702" spans="1:11" s="15" customFormat="1" ht="14.25" customHeight="1">
      <c r="A702" s="29">
        <v>42764</v>
      </c>
      <c r="B702" s="16">
        <v>21</v>
      </c>
      <c r="C702" s="21">
        <v>1692.54</v>
      </c>
      <c r="D702" s="21">
        <v>0</v>
      </c>
      <c r="E702" s="21">
        <v>25.48</v>
      </c>
      <c r="F702" s="21">
        <v>1721.17</v>
      </c>
      <c r="G702" s="21">
        <v>54.47</v>
      </c>
      <c r="H702" s="17">
        <f t="shared" si="40"/>
        <v>1847.0600000000002</v>
      </c>
      <c r="I702" s="17">
        <f t="shared" si="41"/>
        <v>2053.32</v>
      </c>
      <c r="J702" s="17">
        <f t="shared" si="42"/>
        <v>2277.5800000000004</v>
      </c>
      <c r="K702" s="32">
        <f t="shared" si="43"/>
        <v>2595.7100000000005</v>
      </c>
    </row>
    <row r="703" spans="1:11" s="15" customFormat="1" ht="14.25" customHeight="1">
      <c r="A703" s="29">
        <v>42764</v>
      </c>
      <c r="B703" s="16">
        <v>22</v>
      </c>
      <c r="C703" s="21">
        <v>1654.68</v>
      </c>
      <c r="D703" s="21">
        <v>0</v>
      </c>
      <c r="E703" s="21">
        <v>74.65</v>
      </c>
      <c r="F703" s="21">
        <v>1683.31</v>
      </c>
      <c r="G703" s="21">
        <v>53.27</v>
      </c>
      <c r="H703" s="17">
        <f t="shared" si="40"/>
        <v>1808</v>
      </c>
      <c r="I703" s="17">
        <f t="shared" si="41"/>
        <v>2014.26</v>
      </c>
      <c r="J703" s="17">
        <f t="shared" si="42"/>
        <v>2238.52</v>
      </c>
      <c r="K703" s="32">
        <f t="shared" si="43"/>
        <v>2556.65</v>
      </c>
    </row>
    <row r="704" spans="1:11" s="15" customFormat="1" ht="14.25" customHeight="1">
      <c r="A704" s="29">
        <v>42764</v>
      </c>
      <c r="B704" s="16">
        <v>23</v>
      </c>
      <c r="C704" s="21">
        <v>1628.27</v>
      </c>
      <c r="D704" s="21">
        <v>0</v>
      </c>
      <c r="E704" s="21">
        <v>53.12</v>
      </c>
      <c r="F704" s="21">
        <v>1656.9</v>
      </c>
      <c r="G704" s="21">
        <v>52.44</v>
      </c>
      <c r="H704" s="17">
        <f t="shared" si="40"/>
        <v>1780.7600000000002</v>
      </c>
      <c r="I704" s="17">
        <f t="shared" si="41"/>
        <v>1987.0200000000002</v>
      </c>
      <c r="J704" s="17">
        <f t="shared" si="42"/>
        <v>2211.28</v>
      </c>
      <c r="K704" s="32">
        <f t="shared" si="43"/>
        <v>2529.4100000000003</v>
      </c>
    </row>
    <row r="705" spans="1:11" s="15" customFormat="1" ht="14.25" customHeight="1">
      <c r="A705" s="29">
        <v>42765</v>
      </c>
      <c r="B705" s="16">
        <v>0</v>
      </c>
      <c r="C705" s="21">
        <v>1585.37</v>
      </c>
      <c r="D705" s="21">
        <v>0</v>
      </c>
      <c r="E705" s="21">
        <v>327.96</v>
      </c>
      <c r="F705" s="21">
        <v>1614</v>
      </c>
      <c r="G705" s="21">
        <v>51.08</v>
      </c>
      <c r="H705" s="17">
        <f t="shared" si="40"/>
        <v>1736.5</v>
      </c>
      <c r="I705" s="17">
        <f t="shared" si="41"/>
        <v>1942.76</v>
      </c>
      <c r="J705" s="17">
        <f t="shared" si="42"/>
        <v>2167.02</v>
      </c>
      <c r="K705" s="32">
        <f t="shared" si="43"/>
        <v>2485.15</v>
      </c>
    </row>
    <row r="706" spans="1:11" s="15" customFormat="1" ht="14.25" customHeight="1">
      <c r="A706" s="29">
        <v>42765</v>
      </c>
      <c r="B706" s="16">
        <v>1</v>
      </c>
      <c r="C706" s="21">
        <v>1618.67</v>
      </c>
      <c r="D706" s="21">
        <v>0</v>
      </c>
      <c r="E706" s="21">
        <v>46.79</v>
      </c>
      <c r="F706" s="21">
        <v>1647.3</v>
      </c>
      <c r="G706" s="21">
        <v>52.13</v>
      </c>
      <c r="H706" s="17">
        <f t="shared" si="40"/>
        <v>1770.8500000000001</v>
      </c>
      <c r="I706" s="17">
        <f t="shared" si="41"/>
        <v>1977.1100000000001</v>
      </c>
      <c r="J706" s="17">
        <f t="shared" si="42"/>
        <v>2201.3700000000003</v>
      </c>
      <c r="K706" s="32">
        <f t="shared" si="43"/>
        <v>2519.5000000000005</v>
      </c>
    </row>
    <row r="707" spans="1:11" s="15" customFormat="1" ht="14.25" customHeight="1">
      <c r="A707" s="29">
        <v>42765</v>
      </c>
      <c r="B707" s="16">
        <v>2</v>
      </c>
      <c r="C707" s="21">
        <v>1614.84</v>
      </c>
      <c r="D707" s="21">
        <v>57.41</v>
      </c>
      <c r="E707" s="21">
        <v>0</v>
      </c>
      <c r="F707" s="21">
        <v>1643.47</v>
      </c>
      <c r="G707" s="21">
        <v>52.01</v>
      </c>
      <c r="H707" s="17">
        <f t="shared" si="40"/>
        <v>1766.9</v>
      </c>
      <c r="I707" s="17">
        <f t="shared" si="41"/>
        <v>1973.16</v>
      </c>
      <c r="J707" s="17">
        <f t="shared" si="42"/>
        <v>2197.42</v>
      </c>
      <c r="K707" s="32">
        <f t="shared" si="43"/>
        <v>2515.55</v>
      </c>
    </row>
    <row r="708" spans="1:11" s="15" customFormat="1" ht="14.25" customHeight="1">
      <c r="A708" s="29">
        <v>42765</v>
      </c>
      <c r="B708" s="16">
        <v>3</v>
      </c>
      <c r="C708" s="21">
        <v>1561.65</v>
      </c>
      <c r="D708" s="21">
        <v>0</v>
      </c>
      <c r="E708" s="21">
        <v>51.47</v>
      </c>
      <c r="F708" s="21">
        <v>1590.28</v>
      </c>
      <c r="G708" s="21">
        <v>50.33</v>
      </c>
      <c r="H708" s="17">
        <f t="shared" si="40"/>
        <v>1712.03</v>
      </c>
      <c r="I708" s="17">
        <f t="shared" si="41"/>
        <v>1918.29</v>
      </c>
      <c r="J708" s="17">
        <f t="shared" si="42"/>
        <v>2142.55</v>
      </c>
      <c r="K708" s="32">
        <f t="shared" si="43"/>
        <v>2460.6800000000003</v>
      </c>
    </row>
    <row r="709" spans="1:11" s="15" customFormat="1" ht="14.25" customHeight="1">
      <c r="A709" s="29">
        <v>42765</v>
      </c>
      <c r="B709" s="16">
        <v>4</v>
      </c>
      <c r="C709" s="21">
        <v>1572.04</v>
      </c>
      <c r="D709" s="21">
        <v>0</v>
      </c>
      <c r="E709" s="21">
        <v>49.39</v>
      </c>
      <c r="F709" s="21">
        <v>1600.67</v>
      </c>
      <c r="G709" s="21">
        <v>50.66</v>
      </c>
      <c r="H709" s="17">
        <f t="shared" si="40"/>
        <v>1722.7500000000002</v>
      </c>
      <c r="I709" s="17">
        <f t="shared" si="41"/>
        <v>1929.0100000000002</v>
      </c>
      <c r="J709" s="17">
        <f t="shared" si="42"/>
        <v>2153.2700000000004</v>
      </c>
      <c r="K709" s="32">
        <f t="shared" si="43"/>
        <v>2471.4000000000005</v>
      </c>
    </row>
    <row r="710" spans="1:11" s="15" customFormat="1" ht="14.25" customHeight="1">
      <c r="A710" s="29">
        <v>42765</v>
      </c>
      <c r="B710" s="16">
        <v>5</v>
      </c>
      <c r="C710" s="21">
        <v>1615.56</v>
      </c>
      <c r="D710" s="21">
        <v>84.93</v>
      </c>
      <c r="E710" s="21">
        <v>0</v>
      </c>
      <c r="F710" s="21">
        <v>1644.19</v>
      </c>
      <c r="G710" s="21">
        <v>52.04</v>
      </c>
      <c r="H710" s="17">
        <f t="shared" si="40"/>
        <v>1767.65</v>
      </c>
      <c r="I710" s="17">
        <f t="shared" si="41"/>
        <v>1973.91</v>
      </c>
      <c r="J710" s="17">
        <f t="shared" si="42"/>
        <v>2198.17</v>
      </c>
      <c r="K710" s="32">
        <f t="shared" si="43"/>
        <v>2516.3</v>
      </c>
    </row>
    <row r="711" spans="1:11" s="15" customFormat="1" ht="14.25" customHeight="1">
      <c r="A711" s="29">
        <v>42765</v>
      </c>
      <c r="B711" s="16">
        <v>6</v>
      </c>
      <c r="C711" s="21">
        <v>1620.13</v>
      </c>
      <c r="D711" s="21">
        <v>15.91</v>
      </c>
      <c r="E711" s="21">
        <v>0</v>
      </c>
      <c r="F711" s="21">
        <v>1648.76</v>
      </c>
      <c r="G711" s="21">
        <v>52.18</v>
      </c>
      <c r="H711" s="17">
        <f t="shared" si="40"/>
        <v>1772.3600000000001</v>
      </c>
      <c r="I711" s="17">
        <f t="shared" si="41"/>
        <v>1978.6200000000001</v>
      </c>
      <c r="J711" s="17">
        <f t="shared" si="42"/>
        <v>2202.88</v>
      </c>
      <c r="K711" s="32">
        <f t="shared" si="43"/>
        <v>2521.01</v>
      </c>
    </row>
    <row r="712" spans="1:11" s="15" customFormat="1" ht="14.25" customHeight="1">
      <c r="A712" s="29">
        <v>42765</v>
      </c>
      <c r="B712" s="16">
        <v>7</v>
      </c>
      <c r="C712" s="21">
        <v>1626.8</v>
      </c>
      <c r="D712" s="21">
        <v>250.44</v>
      </c>
      <c r="E712" s="21">
        <v>0</v>
      </c>
      <c r="F712" s="21">
        <v>1655.43</v>
      </c>
      <c r="G712" s="21">
        <v>52.39</v>
      </c>
      <c r="H712" s="17">
        <f t="shared" si="40"/>
        <v>1779.2400000000002</v>
      </c>
      <c r="I712" s="17">
        <f t="shared" si="41"/>
        <v>1985.5000000000002</v>
      </c>
      <c r="J712" s="17">
        <f t="shared" si="42"/>
        <v>2209.76</v>
      </c>
      <c r="K712" s="32">
        <f t="shared" si="43"/>
        <v>2527.8900000000003</v>
      </c>
    </row>
    <row r="713" spans="1:11" s="15" customFormat="1" ht="14.25" customHeight="1">
      <c r="A713" s="29">
        <v>42765</v>
      </c>
      <c r="B713" s="16">
        <v>8</v>
      </c>
      <c r="C713" s="21">
        <v>1717.88</v>
      </c>
      <c r="D713" s="21">
        <v>573.23</v>
      </c>
      <c r="E713" s="21">
        <v>0</v>
      </c>
      <c r="F713" s="21">
        <v>1746.51</v>
      </c>
      <c r="G713" s="21">
        <v>55.27</v>
      </c>
      <c r="H713" s="17">
        <f t="shared" si="40"/>
        <v>1873.2</v>
      </c>
      <c r="I713" s="17">
        <f t="shared" si="41"/>
        <v>2079.46</v>
      </c>
      <c r="J713" s="17">
        <f t="shared" si="42"/>
        <v>2303.7200000000003</v>
      </c>
      <c r="K713" s="32">
        <f t="shared" si="43"/>
        <v>2621.8500000000004</v>
      </c>
    </row>
    <row r="714" spans="1:11" s="15" customFormat="1" ht="14.25" customHeight="1">
      <c r="A714" s="29">
        <v>42765</v>
      </c>
      <c r="B714" s="16">
        <v>9</v>
      </c>
      <c r="C714" s="21">
        <v>1737</v>
      </c>
      <c r="D714" s="21">
        <v>619.01</v>
      </c>
      <c r="E714" s="21">
        <v>0</v>
      </c>
      <c r="F714" s="21">
        <v>1765.63</v>
      </c>
      <c r="G714" s="21">
        <v>55.88</v>
      </c>
      <c r="H714" s="17">
        <f aca="true" t="shared" si="44" ref="H714:H752">SUM($F714,$G714,$N$5,$N$7)</f>
        <v>1892.9300000000003</v>
      </c>
      <c r="I714" s="17">
        <f aca="true" t="shared" si="45" ref="I714:I750">SUM($F714,$G714,$O$5,$O$7)</f>
        <v>2099.1900000000005</v>
      </c>
      <c r="J714" s="17">
        <f aca="true" t="shared" si="46" ref="J714:J752">SUM($F714,$G714,$P$5,$P$7)</f>
        <v>2323.4500000000003</v>
      </c>
      <c r="K714" s="32">
        <f aca="true" t="shared" si="47" ref="K714:K752">SUM($F714,$G714,$Q$5,$Q$7)</f>
        <v>2641.5800000000004</v>
      </c>
    </row>
    <row r="715" spans="1:11" s="15" customFormat="1" ht="14.25" customHeight="1">
      <c r="A715" s="29">
        <v>42765</v>
      </c>
      <c r="B715" s="16">
        <v>10</v>
      </c>
      <c r="C715" s="21">
        <v>1739.32</v>
      </c>
      <c r="D715" s="21">
        <v>552.38</v>
      </c>
      <c r="E715" s="21">
        <v>0</v>
      </c>
      <c r="F715" s="21">
        <v>1767.95</v>
      </c>
      <c r="G715" s="21">
        <v>55.95</v>
      </c>
      <c r="H715" s="17">
        <f t="shared" si="44"/>
        <v>1895.3200000000002</v>
      </c>
      <c r="I715" s="17">
        <f t="shared" si="45"/>
        <v>2101.5800000000004</v>
      </c>
      <c r="J715" s="17">
        <f t="shared" si="46"/>
        <v>2325.84</v>
      </c>
      <c r="K715" s="32">
        <f t="shared" si="47"/>
        <v>2643.9700000000003</v>
      </c>
    </row>
    <row r="716" spans="1:11" s="15" customFormat="1" ht="14.25" customHeight="1">
      <c r="A716" s="29">
        <v>42765</v>
      </c>
      <c r="B716" s="16">
        <v>11</v>
      </c>
      <c r="C716" s="21">
        <v>1739.58</v>
      </c>
      <c r="D716" s="21">
        <v>497.48</v>
      </c>
      <c r="E716" s="21">
        <v>0</v>
      </c>
      <c r="F716" s="21">
        <v>1768.21</v>
      </c>
      <c r="G716" s="21">
        <v>55.96</v>
      </c>
      <c r="H716" s="17">
        <f t="shared" si="44"/>
        <v>1895.5900000000001</v>
      </c>
      <c r="I716" s="17">
        <f t="shared" si="45"/>
        <v>2101.8500000000004</v>
      </c>
      <c r="J716" s="17">
        <f t="shared" si="46"/>
        <v>2326.11</v>
      </c>
      <c r="K716" s="32">
        <f t="shared" si="47"/>
        <v>2644.2400000000002</v>
      </c>
    </row>
    <row r="717" spans="1:11" s="15" customFormat="1" ht="14.25" customHeight="1">
      <c r="A717" s="29">
        <v>42765</v>
      </c>
      <c r="B717" s="16">
        <v>12</v>
      </c>
      <c r="C717" s="21">
        <v>1738.83</v>
      </c>
      <c r="D717" s="21">
        <v>478.14</v>
      </c>
      <c r="E717" s="21">
        <v>0</v>
      </c>
      <c r="F717" s="21">
        <v>1767.46</v>
      </c>
      <c r="G717" s="21">
        <v>55.94</v>
      </c>
      <c r="H717" s="17">
        <f t="shared" si="44"/>
        <v>1894.8200000000002</v>
      </c>
      <c r="I717" s="17">
        <f t="shared" si="45"/>
        <v>2101.0800000000004</v>
      </c>
      <c r="J717" s="17">
        <f t="shared" si="46"/>
        <v>2325.34</v>
      </c>
      <c r="K717" s="32">
        <f t="shared" si="47"/>
        <v>2643.4700000000003</v>
      </c>
    </row>
    <row r="718" spans="1:11" s="15" customFormat="1" ht="14.25" customHeight="1">
      <c r="A718" s="29">
        <v>42765</v>
      </c>
      <c r="B718" s="16">
        <v>13</v>
      </c>
      <c r="C718" s="21">
        <v>1732.65</v>
      </c>
      <c r="D718" s="21">
        <v>507.23</v>
      </c>
      <c r="E718" s="21">
        <v>0</v>
      </c>
      <c r="F718" s="21">
        <v>1761.28</v>
      </c>
      <c r="G718" s="21">
        <v>55.74</v>
      </c>
      <c r="H718" s="17">
        <f t="shared" si="44"/>
        <v>1888.44</v>
      </c>
      <c r="I718" s="17">
        <f t="shared" si="45"/>
        <v>2094.7000000000003</v>
      </c>
      <c r="J718" s="17">
        <f t="shared" si="46"/>
        <v>2318.96</v>
      </c>
      <c r="K718" s="32">
        <f t="shared" si="47"/>
        <v>2637.09</v>
      </c>
    </row>
    <row r="719" spans="1:11" s="15" customFormat="1" ht="14.25" customHeight="1">
      <c r="A719" s="29">
        <v>42765</v>
      </c>
      <c r="B719" s="16">
        <v>14</v>
      </c>
      <c r="C719" s="21">
        <v>1728.28</v>
      </c>
      <c r="D719" s="21">
        <v>840.91</v>
      </c>
      <c r="E719" s="21">
        <v>0</v>
      </c>
      <c r="F719" s="21">
        <v>1756.91</v>
      </c>
      <c r="G719" s="21">
        <v>55.6</v>
      </c>
      <c r="H719" s="17">
        <f t="shared" si="44"/>
        <v>1883.93</v>
      </c>
      <c r="I719" s="17">
        <f t="shared" si="45"/>
        <v>2090.19</v>
      </c>
      <c r="J719" s="17">
        <f t="shared" si="46"/>
        <v>2314.4500000000003</v>
      </c>
      <c r="K719" s="32">
        <f t="shared" si="47"/>
        <v>2632.5800000000004</v>
      </c>
    </row>
    <row r="720" spans="1:11" s="15" customFormat="1" ht="14.25" customHeight="1">
      <c r="A720" s="29">
        <v>42765</v>
      </c>
      <c r="B720" s="16">
        <v>15</v>
      </c>
      <c r="C720" s="21">
        <v>1719.12</v>
      </c>
      <c r="D720" s="21">
        <v>729.62</v>
      </c>
      <c r="E720" s="21">
        <v>0</v>
      </c>
      <c r="F720" s="21">
        <v>1747.75</v>
      </c>
      <c r="G720" s="21">
        <v>55.31</v>
      </c>
      <c r="H720" s="17">
        <f t="shared" si="44"/>
        <v>1874.48</v>
      </c>
      <c r="I720" s="17">
        <f t="shared" si="45"/>
        <v>2080.7400000000002</v>
      </c>
      <c r="J720" s="17">
        <f t="shared" si="46"/>
        <v>2305</v>
      </c>
      <c r="K720" s="32">
        <f t="shared" si="47"/>
        <v>2623.13</v>
      </c>
    </row>
    <row r="721" spans="1:11" s="15" customFormat="1" ht="14.25" customHeight="1">
      <c r="A721" s="29">
        <v>42765</v>
      </c>
      <c r="B721" s="16">
        <v>16</v>
      </c>
      <c r="C721" s="21">
        <v>1655.75</v>
      </c>
      <c r="D721" s="21">
        <v>357.9</v>
      </c>
      <c r="E721" s="21">
        <v>0</v>
      </c>
      <c r="F721" s="21">
        <v>1684.38</v>
      </c>
      <c r="G721" s="21">
        <v>53.31</v>
      </c>
      <c r="H721" s="17">
        <f t="shared" si="44"/>
        <v>1809.1100000000001</v>
      </c>
      <c r="I721" s="17">
        <f t="shared" si="45"/>
        <v>2015.3700000000001</v>
      </c>
      <c r="J721" s="17">
        <f t="shared" si="46"/>
        <v>2239.63</v>
      </c>
      <c r="K721" s="32">
        <f t="shared" si="47"/>
        <v>2557.76</v>
      </c>
    </row>
    <row r="722" spans="1:11" s="15" customFormat="1" ht="14.25" customHeight="1">
      <c r="A722" s="29">
        <v>42765</v>
      </c>
      <c r="B722" s="16">
        <v>17</v>
      </c>
      <c r="C722" s="21">
        <v>1656.84</v>
      </c>
      <c r="D722" s="21">
        <v>695.43</v>
      </c>
      <c r="E722" s="21">
        <v>0</v>
      </c>
      <c r="F722" s="21">
        <v>1685.47</v>
      </c>
      <c r="G722" s="21">
        <v>53.34</v>
      </c>
      <c r="H722" s="17">
        <f t="shared" si="44"/>
        <v>1810.23</v>
      </c>
      <c r="I722" s="17">
        <f t="shared" si="45"/>
        <v>2016.49</v>
      </c>
      <c r="J722" s="17">
        <f t="shared" si="46"/>
        <v>2240.75</v>
      </c>
      <c r="K722" s="32">
        <f t="shared" si="47"/>
        <v>2558.88</v>
      </c>
    </row>
    <row r="723" spans="1:11" s="15" customFormat="1" ht="14.25" customHeight="1">
      <c r="A723" s="29">
        <v>42765</v>
      </c>
      <c r="B723" s="16">
        <v>18</v>
      </c>
      <c r="C723" s="21">
        <v>1729.28</v>
      </c>
      <c r="D723" s="21">
        <v>534.09</v>
      </c>
      <c r="E723" s="21">
        <v>0</v>
      </c>
      <c r="F723" s="21">
        <v>1757.91</v>
      </c>
      <c r="G723" s="21">
        <v>55.63</v>
      </c>
      <c r="H723" s="17">
        <f t="shared" si="44"/>
        <v>1884.9600000000003</v>
      </c>
      <c r="I723" s="17">
        <f t="shared" si="45"/>
        <v>2091.2200000000003</v>
      </c>
      <c r="J723" s="17">
        <f t="shared" si="46"/>
        <v>2315.4800000000005</v>
      </c>
      <c r="K723" s="32">
        <f t="shared" si="47"/>
        <v>2633.6100000000006</v>
      </c>
    </row>
    <row r="724" spans="1:11" s="15" customFormat="1" ht="14.25" customHeight="1">
      <c r="A724" s="29">
        <v>42765</v>
      </c>
      <c r="B724" s="16">
        <v>19</v>
      </c>
      <c r="C724" s="21">
        <v>1749.83</v>
      </c>
      <c r="D724" s="21">
        <v>0</v>
      </c>
      <c r="E724" s="21">
        <v>1.6</v>
      </c>
      <c r="F724" s="21">
        <v>1778.46</v>
      </c>
      <c r="G724" s="21">
        <v>56.28</v>
      </c>
      <c r="H724" s="17">
        <f t="shared" si="44"/>
        <v>1906.16</v>
      </c>
      <c r="I724" s="17">
        <f t="shared" si="45"/>
        <v>2112.42</v>
      </c>
      <c r="J724" s="17">
        <f t="shared" si="46"/>
        <v>2336.6800000000003</v>
      </c>
      <c r="K724" s="32">
        <f t="shared" si="47"/>
        <v>2654.8100000000004</v>
      </c>
    </row>
    <row r="725" spans="1:11" s="15" customFormat="1" ht="14.25" customHeight="1">
      <c r="A725" s="29">
        <v>42765</v>
      </c>
      <c r="B725" s="16">
        <v>20</v>
      </c>
      <c r="C725" s="21">
        <v>1749.26</v>
      </c>
      <c r="D725" s="21">
        <v>0</v>
      </c>
      <c r="E725" s="21">
        <v>116.44</v>
      </c>
      <c r="F725" s="21">
        <v>1777.89</v>
      </c>
      <c r="G725" s="21">
        <v>56.27</v>
      </c>
      <c r="H725" s="17">
        <f t="shared" si="44"/>
        <v>1905.5800000000002</v>
      </c>
      <c r="I725" s="17">
        <f t="shared" si="45"/>
        <v>2111.84</v>
      </c>
      <c r="J725" s="17">
        <f t="shared" si="46"/>
        <v>2336.1000000000004</v>
      </c>
      <c r="K725" s="32">
        <f t="shared" si="47"/>
        <v>2654.2300000000005</v>
      </c>
    </row>
    <row r="726" spans="1:11" s="15" customFormat="1" ht="14.25" customHeight="1">
      <c r="A726" s="29">
        <v>42765</v>
      </c>
      <c r="B726" s="16">
        <v>21</v>
      </c>
      <c r="C726" s="21">
        <v>1729.04</v>
      </c>
      <c r="D726" s="21">
        <v>0</v>
      </c>
      <c r="E726" s="21">
        <v>146.88</v>
      </c>
      <c r="F726" s="21">
        <v>1757.67</v>
      </c>
      <c r="G726" s="21">
        <v>55.63</v>
      </c>
      <c r="H726" s="17">
        <f t="shared" si="44"/>
        <v>1884.7200000000003</v>
      </c>
      <c r="I726" s="17">
        <f t="shared" si="45"/>
        <v>2090.9800000000005</v>
      </c>
      <c r="J726" s="17">
        <f t="shared" si="46"/>
        <v>2315.2400000000002</v>
      </c>
      <c r="K726" s="32">
        <f t="shared" si="47"/>
        <v>2633.3700000000003</v>
      </c>
    </row>
    <row r="727" spans="1:11" s="15" customFormat="1" ht="14.25" customHeight="1">
      <c r="A727" s="29">
        <v>42765</v>
      </c>
      <c r="B727" s="16">
        <v>22</v>
      </c>
      <c r="C727" s="21">
        <v>1715.99</v>
      </c>
      <c r="D727" s="21">
        <v>0</v>
      </c>
      <c r="E727" s="21">
        <v>705.11</v>
      </c>
      <c r="F727" s="21">
        <v>1744.62</v>
      </c>
      <c r="G727" s="21">
        <v>55.21</v>
      </c>
      <c r="H727" s="17">
        <f t="shared" si="44"/>
        <v>1871.25</v>
      </c>
      <c r="I727" s="17">
        <f t="shared" si="45"/>
        <v>2077.51</v>
      </c>
      <c r="J727" s="17">
        <f t="shared" si="46"/>
        <v>2301.77</v>
      </c>
      <c r="K727" s="32">
        <f t="shared" si="47"/>
        <v>2619.9</v>
      </c>
    </row>
    <row r="728" spans="1:11" s="15" customFormat="1" ht="14.25" customHeight="1">
      <c r="A728" s="29">
        <v>42765</v>
      </c>
      <c r="B728" s="16">
        <v>23</v>
      </c>
      <c r="C728" s="21">
        <v>1648.26</v>
      </c>
      <c r="D728" s="21">
        <v>0</v>
      </c>
      <c r="E728" s="21">
        <v>433.47</v>
      </c>
      <c r="F728" s="21">
        <v>1676.89</v>
      </c>
      <c r="G728" s="21">
        <v>53.07</v>
      </c>
      <c r="H728" s="17">
        <f t="shared" si="44"/>
        <v>1801.38</v>
      </c>
      <c r="I728" s="17">
        <f t="shared" si="45"/>
        <v>2007.64</v>
      </c>
      <c r="J728" s="17">
        <f t="shared" si="46"/>
        <v>2231.9</v>
      </c>
      <c r="K728" s="32">
        <f t="shared" si="47"/>
        <v>2550.03</v>
      </c>
    </row>
    <row r="729" spans="1:11" s="15" customFormat="1" ht="15" customHeight="1">
      <c r="A729" s="29">
        <v>42766</v>
      </c>
      <c r="B729" s="16">
        <v>0</v>
      </c>
      <c r="C729" s="34">
        <v>1623.33</v>
      </c>
      <c r="D729" s="34">
        <v>0</v>
      </c>
      <c r="E729" s="34">
        <v>96.77</v>
      </c>
      <c r="F729" s="34">
        <v>1651.96</v>
      </c>
      <c r="G729" s="21">
        <v>52.28</v>
      </c>
      <c r="H729" s="17">
        <f t="shared" si="44"/>
        <v>1775.66</v>
      </c>
      <c r="I729" s="17">
        <f t="shared" si="45"/>
        <v>1981.92</v>
      </c>
      <c r="J729" s="17">
        <f t="shared" si="46"/>
        <v>2206.1800000000003</v>
      </c>
      <c r="K729" s="32">
        <f t="shared" si="47"/>
        <v>2524.3100000000004</v>
      </c>
    </row>
    <row r="730" spans="1:11" s="15" customFormat="1" ht="14.25" customHeight="1">
      <c r="A730" s="29">
        <v>42766</v>
      </c>
      <c r="B730" s="16">
        <v>1</v>
      </c>
      <c r="C730" s="34">
        <v>1623.85</v>
      </c>
      <c r="D730" s="34">
        <v>0</v>
      </c>
      <c r="E730" s="34">
        <v>392.14</v>
      </c>
      <c r="F730" s="34">
        <v>1652.48</v>
      </c>
      <c r="G730" s="21">
        <v>52.3</v>
      </c>
      <c r="H730" s="17">
        <f t="shared" si="44"/>
        <v>1776.2</v>
      </c>
      <c r="I730" s="17">
        <f t="shared" si="45"/>
        <v>1982.46</v>
      </c>
      <c r="J730" s="17">
        <f t="shared" si="46"/>
        <v>2206.7200000000003</v>
      </c>
      <c r="K730" s="32">
        <f t="shared" si="47"/>
        <v>2524.8500000000004</v>
      </c>
    </row>
    <row r="731" spans="1:11" s="15" customFormat="1" ht="15" customHeight="1">
      <c r="A731" s="29">
        <v>42766</v>
      </c>
      <c r="B731" s="16">
        <v>2</v>
      </c>
      <c r="C731" s="34">
        <v>1568.9</v>
      </c>
      <c r="D731" s="34">
        <v>3.16</v>
      </c>
      <c r="E731" s="34">
        <v>0</v>
      </c>
      <c r="F731" s="34">
        <v>1597.53</v>
      </c>
      <c r="G731" s="21">
        <v>50.56</v>
      </c>
      <c r="H731" s="17">
        <f t="shared" si="44"/>
        <v>1719.51</v>
      </c>
      <c r="I731" s="17">
        <f t="shared" si="45"/>
        <v>1925.77</v>
      </c>
      <c r="J731" s="17">
        <f t="shared" si="46"/>
        <v>2150.03</v>
      </c>
      <c r="K731" s="32">
        <f t="shared" si="47"/>
        <v>2468.1600000000003</v>
      </c>
    </row>
    <row r="732" spans="1:11" s="15" customFormat="1" ht="15" customHeight="1">
      <c r="A732" s="29">
        <v>42766</v>
      </c>
      <c r="B732" s="16">
        <v>3</v>
      </c>
      <c r="C732" s="34">
        <v>1565.42</v>
      </c>
      <c r="D732" s="34">
        <v>0</v>
      </c>
      <c r="E732" s="34">
        <v>52.53</v>
      </c>
      <c r="F732" s="34">
        <v>1594.05</v>
      </c>
      <c r="G732" s="21">
        <v>50.45</v>
      </c>
      <c r="H732" s="17">
        <f t="shared" si="44"/>
        <v>1715.92</v>
      </c>
      <c r="I732" s="17">
        <f t="shared" si="45"/>
        <v>1922.18</v>
      </c>
      <c r="J732" s="17">
        <f t="shared" si="46"/>
        <v>2146.44</v>
      </c>
      <c r="K732" s="32">
        <f t="shared" si="47"/>
        <v>2464.57</v>
      </c>
    </row>
    <row r="733" spans="1:11" s="15" customFormat="1" ht="15" customHeight="1">
      <c r="A733" s="29">
        <v>42766</v>
      </c>
      <c r="B733" s="16">
        <v>4</v>
      </c>
      <c r="C733" s="34">
        <v>1567.8</v>
      </c>
      <c r="D733" s="34">
        <v>0</v>
      </c>
      <c r="E733" s="34">
        <v>46.35</v>
      </c>
      <c r="F733" s="34">
        <v>1596.43</v>
      </c>
      <c r="G733" s="21">
        <v>50.52</v>
      </c>
      <c r="H733" s="17">
        <f t="shared" si="44"/>
        <v>1718.3700000000001</v>
      </c>
      <c r="I733" s="17">
        <f t="shared" si="45"/>
        <v>1924.63</v>
      </c>
      <c r="J733" s="17">
        <f t="shared" si="46"/>
        <v>2148.8900000000003</v>
      </c>
      <c r="K733" s="32">
        <f t="shared" si="47"/>
        <v>2467.0200000000004</v>
      </c>
    </row>
    <row r="734" spans="1:11" s="15" customFormat="1" ht="14.25" customHeight="1">
      <c r="A734" s="29">
        <v>42766</v>
      </c>
      <c r="B734" s="16">
        <v>5</v>
      </c>
      <c r="C734" s="34">
        <v>1620.03</v>
      </c>
      <c r="D734" s="34">
        <v>0</v>
      </c>
      <c r="E734" s="34">
        <v>14.14</v>
      </c>
      <c r="F734" s="34">
        <v>1648.66</v>
      </c>
      <c r="G734" s="21">
        <v>52.18</v>
      </c>
      <c r="H734" s="17">
        <f t="shared" si="44"/>
        <v>1772.2600000000002</v>
      </c>
      <c r="I734" s="17">
        <f t="shared" si="45"/>
        <v>1978.5200000000002</v>
      </c>
      <c r="J734" s="17">
        <f t="shared" si="46"/>
        <v>2202.78</v>
      </c>
      <c r="K734" s="32">
        <f t="shared" si="47"/>
        <v>2520.9100000000003</v>
      </c>
    </row>
    <row r="735" spans="1:11" s="15" customFormat="1" ht="14.25" customHeight="1">
      <c r="A735" s="29">
        <v>42766</v>
      </c>
      <c r="B735" s="16">
        <v>6</v>
      </c>
      <c r="C735" s="34">
        <v>1622.88</v>
      </c>
      <c r="D735" s="34">
        <v>188.05</v>
      </c>
      <c r="E735" s="34">
        <v>0</v>
      </c>
      <c r="F735" s="34">
        <v>1651.51</v>
      </c>
      <c r="G735" s="21">
        <v>52.27</v>
      </c>
      <c r="H735" s="17">
        <f t="shared" si="44"/>
        <v>1775.2</v>
      </c>
      <c r="I735" s="17">
        <f t="shared" si="45"/>
        <v>1981.46</v>
      </c>
      <c r="J735" s="17">
        <f t="shared" si="46"/>
        <v>2205.7200000000003</v>
      </c>
      <c r="K735" s="32">
        <f t="shared" si="47"/>
        <v>2523.8500000000004</v>
      </c>
    </row>
    <row r="736" spans="1:11" s="15" customFormat="1" ht="14.25" customHeight="1">
      <c r="A736" s="29">
        <v>42766</v>
      </c>
      <c r="B736" s="16">
        <v>7</v>
      </c>
      <c r="C736" s="34">
        <v>1654.93</v>
      </c>
      <c r="D736" s="34">
        <v>254.36</v>
      </c>
      <c r="E736" s="34">
        <v>0</v>
      </c>
      <c r="F736" s="34">
        <v>1683.56</v>
      </c>
      <c r="G736" s="21">
        <v>53.28</v>
      </c>
      <c r="H736" s="17">
        <f t="shared" si="44"/>
        <v>1808.26</v>
      </c>
      <c r="I736" s="17">
        <f t="shared" si="45"/>
        <v>2014.52</v>
      </c>
      <c r="J736" s="17">
        <f t="shared" si="46"/>
        <v>2238.78</v>
      </c>
      <c r="K736" s="32">
        <f t="shared" si="47"/>
        <v>2556.9100000000003</v>
      </c>
    </row>
    <row r="737" spans="1:11" s="15" customFormat="1" ht="14.25" customHeight="1">
      <c r="A737" s="29">
        <v>42766</v>
      </c>
      <c r="B737" s="16">
        <v>8</v>
      </c>
      <c r="C737" s="34">
        <v>1724.08</v>
      </c>
      <c r="D737" s="34">
        <v>475.02</v>
      </c>
      <c r="E737" s="34">
        <v>0</v>
      </c>
      <c r="F737" s="34">
        <v>1752.71</v>
      </c>
      <c r="G737" s="21">
        <v>55.47</v>
      </c>
      <c r="H737" s="17">
        <f t="shared" si="44"/>
        <v>1879.6000000000001</v>
      </c>
      <c r="I737" s="17">
        <f t="shared" si="45"/>
        <v>2085.86</v>
      </c>
      <c r="J737" s="17">
        <f t="shared" si="46"/>
        <v>2310.1200000000003</v>
      </c>
      <c r="K737" s="32">
        <f t="shared" si="47"/>
        <v>2628.2500000000005</v>
      </c>
    </row>
    <row r="738" spans="1:11" s="15" customFormat="1" ht="14.25" customHeight="1">
      <c r="A738" s="29">
        <v>42766</v>
      </c>
      <c r="B738" s="16">
        <v>9</v>
      </c>
      <c r="C738" s="34">
        <v>1752.38</v>
      </c>
      <c r="D738" s="34">
        <v>527.53</v>
      </c>
      <c r="E738" s="34">
        <v>0</v>
      </c>
      <c r="F738" s="34">
        <v>1781.01</v>
      </c>
      <c r="G738" s="21">
        <v>56.37</v>
      </c>
      <c r="H738" s="17">
        <f t="shared" si="44"/>
        <v>1908.8</v>
      </c>
      <c r="I738" s="17">
        <f t="shared" si="45"/>
        <v>2115.06</v>
      </c>
      <c r="J738" s="17">
        <f t="shared" si="46"/>
        <v>2339.32</v>
      </c>
      <c r="K738" s="32">
        <f t="shared" si="47"/>
        <v>2657.4500000000003</v>
      </c>
    </row>
    <row r="739" spans="1:11" s="15" customFormat="1" ht="14.25" customHeight="1">
      <c r="A739" s="29">
        <v>42766</v>
      </c>
      <c r="B739" s="16">
        <v>10</v>
      </c>
      <c r="C739" s="34">
        <v>1755.01</v>
      </c>
      <c r="D739" s="34">
        <v>477.98</v>
      </c>
      <c r="E739" s="34">
        <v>0</v>
      </c>
      <c r="F739" s="34">
        <v>1783.64</v>
      </c>
      <c r="G739" s="21">
        <v>56.45</v>
      </c>
      <c r="H739" s="17">
        <f t="shared" si="44"/>
        <v>1911.5100000000002</v>
      </c>
      <c r="I739" s="17">
        <f t="shared" si="45"/>
        <v>2117.7700000000004</v>
      </c>
      <c r="J739" s="17">
        <f t="shared" si="46"/>
        <v>2342.03</v>
      </c>
      <c r="K739" s="32">
        <f t="shared" si="47"/>
        <v>2660.1600000000003</v>
      </c>
    </row>
    <row r="740" spans="1:11" s="15" customFormat="1" ht="14.25" customHeight="1">
      <c r="A740" s="29">
        <v>42766</v>
      </c>
      <c r="B740" s="16">
        <v>11</v>
      </c>
      <c r="C740" s="34">
        <v>1754.13</v>
      </c>
      <c r="D740" s="34">
        <v>450.71</v>
      </c>
      <c r="E740" s="34">
        <v>0</v>
      </c>
      <c r="F740" s="34">
        <v>1782.76</v>
      </c>
      <c r="G740" s="21">
        <v>56.42</v>
      </c>
      <c r="H740" s="17">
        <f t="shared" si="44"/>
        <v>1910.6000000000001</v>
      </c>
      <c r="I740" s="17">
        <f t="shared" si="45"/>
        <v>2116.86</v>
      </c>
      <c r="J740" s="17">
        <f t="shared" si="46"/>
        <v>2341.1200000000003</v>
      </c>
      <c r="K740" s="32">
        <f t="shared" si="47"/>
        <v>2659.2500000000005</v>
      </c>
    </row>
    <row r="741" spans="1:11" s="15" customFormat="1" ht="14.25" customHeight="1">
      <c r="A741" s="29">
        <v>42766</v>
      </c>
      <c r="B741" s="16">
        <v>12</v>
      </c>
      <c r="C741" s="34">
        <v>1752.4</v>
      </c>
      <c r="D741" s="34">
        <v>155.25</v>
      </c>
      <c r="E741" s="34">
        <v>0</v>
      </c>
      <c r="F741" s="34">
        <v>1781.03</v>
      </c>
      <c r="G741" s="21">
        <v>56.37</v>
      </c>
      <c r="H741" s="17">
        <f t="shared" si="44"/>
        <v>1908.82</v>
      </c>
      <c r="I741" s="17">
        <f t="shared" si="45"/>
        <v>2115.08</v>
      </c>
      <c r="J741" s="17">
        <f t="shared" si="46"/>
        <v>2339.34</v>
      </c>
      <c r="K741" s="32">
        <f t="shared" si="47"/>
        <v>2657.4700000000003</v>
      </c>
    </row>
    <row r="742" spans="1:11" s="15" customFormat="1" ht="14.25" customHeight="1">
      <c r="A742" s="29">
        <v>42766</v>
      </c>
      <c r="B742" s="16">
        <v>13</v>
      </c>
      <c r="C742" s="34">
        <v>1752.13</v>
      </c>
      <c r="D742" s="34">
        <v>121.02</v>
      </c>
      <c r="E742" s="34">
        <v>0</v>
      </c>
      <c r="F742" s="34">
        <v>1780.76</v>
      </c>
      <c r="G742" s="21">
        <v>56.36</v>
      </c>
      <c r="H742" s="17">
        <f t="shared" si="44"/>
        <v>1908.54</v>
      </c>
      <c r="I742" s="17">
        <f t="shared" si="45"/>
        <v>2114.8</v>
      </c>
      <c r="J742" s="17">
        <f t="shared" si="46"/>
        <v>2339.06</v>
      </c>
      <c r="K742" s="32">
        <f t="shared" si="47"/>
        <v>2657.19</v>
      </c>
    </row>
    <row r="743" spans="1:11" s="15" customFormat="1" ht="14.25" customHeight="1">
      <c r="A743" s="29">
        <v>42766</v>
      </c>
      <c r="B743" s="16">
        <v>14</v>
      </c>
      <c r="C743" s="34">
        <v>1750.23</v>
      </c>
      <c r="D743" s="34">
        <v>2.53</v>
      </c>
      <c r="E743" s="34">
        <v>0</v>
      </c>
      <c r="F743" s="34">
        <v>1778.86</v>
      </c>
      <c r="G743" s="21">
        <v>56.3</v>
      </c>
      <c r="H743" s="17">
        <f t="shared" si="44"/>
        <v>1906.58</v>
      </c>
      <c r="I743" s="17">
        <f t="shared" si="45"/>
        <v>2112.84</v>
      </c>
      <c r="J743" s="17">
        <f t="shared" si="46"/>
        <v>2337.1</v>
      </c>
      <c r="K743" s="32">
        <f t="shared" si="47"/>
        <v>2655.23</v>
      </c>
    </row>
    <row r="744" spans="1:11" s="15" customFormat="1" ht="14.25" customHeight="1">
      <c r="A744" s="29">
        <v>42766</v>
      </c>
      <c r="B744" s="16">
        <v>15</v>
      </c>
      <c r="C744" s="34">
        <v>1755.34</v>
      </c>
      <c r="D744" s="34">
        <v>0.93</v>
      </c>
      <c r="E744" s="34">
        <v>0.33</v>
      </c>
      <c r="F744" s="34">
        <v>1783.97</v>
      </c>
      <c r="G744" s="21">
        <v>56.46</v>
      </c>
      <c r="H744" s="17">
        <f t="shared" si="44"/>
        <v>1911.8500000000001</v>
      </c>
      <c r="I744" s="17">
        <f t="shared" si="45"/>
        <v>2118.11</v>
      </c>
      <c r="J744" s="17">
        <f t="shared" si="46"/>
        <v>2342.3700000000003</v>
      </c>
      <c r="K744" s="32">
        <f t="shared" si="47"/>
        <v>2660.5000000000005</v>
      </c>
    </row>
    <row r="745" spans="1:11" s="15" customFormat="1" ht="14.25" customHeight="1">
      <c r="A745" s="29">
        <v>42766</v>
      </c>
      <c r="B745" s="16">
        <v>16</v>
      </c>
      <c r="C745" s="34">
        <v>1743.07</v>
      </c>
      <c r="D745" s="34">
        <v>12.33</v>
      </c>
      <c r="E745" s="34">
        <v>0</v>
      </c>
      <c r="F745" s="34">
        <v>1771.7</v>
      </c>
      <c r="G745" s="21">
        <v>56.07</v>
      </c>
      <c r="H745" s="17">
        <f t="shared" si="44"/>
        <v>1899.19</v>
      </c>
      <c r="I745" s="17">
        <f t="shared" si="45"/>
        <v>2105.4500000000003</v>
      </c>
      <c r="J745" s="17">
        <f t="shared" si="46"/>
        <v>2329.71</v>
      </c>
      <c r="K745" s="32">
        <f t="shared" si="47"/>
        <v>2647.84</v>
      </c>
    </row>
    <row r="746" spans="1:11" s="15" customFormat="1" ht="14.25" customHeight="1">
      <c r="A746" s="29">
        <v>42766</v>
      </c>
      <c r="B746" s="16">
        <v>17</v>
      </c>
      <c r="C746" s="34">
        <v>1737.81</v>
      </c>
      <c r="D746" s="34">
        <v>430.91</v>
      </c>
      <c r="E746" s="34">
        <v>0</v>
      </c>
      <c r="F746" s="34">
        <v>1766.44</v>
      </c>
      <c r="G746" s="21">
        <v>55.9</v>
      </c>
      <c r="H746" s="17">
        <f t="shared" si="44"/>
        <v>1893.7600000000002</v>
      </c>
      <c r="I746" s="17">
        <f t="shared" si="45"/>
        <v>2100.0200000000004</v>
      </c>
      <c r="J746" s="17">
        <f t="shared" si="46"/>
        <v>2324.28</v>
      </c>
      <c r="K746" s="32">
        <f t="shared" si="47"/>
        <v>2642.4100000000003</v>
      </c>
    </row>
    <row r="747" spans="1:11" s="15" customFormat="1" ht="14.25" customHeight="1">
      <c r="A747" s="29">
        <v>42766</v>
      </c>
      <c r="B747" s="16">
        <v>18</v>
      </c>
      <c r="C747" s="34">
        <v>1722.57</v>
      </c>
      <c r="D747" s="34">
        <v>438.32</v>
      </c>
      <c r="E747" s="34">
        <v>0</v>
      </c>
      <c r="F747" s="34">
        <v>1751.2</v>
      </c>
      <c r="G747" s="21">
        <v>55.42</v>
      </c>
      <c r="H747" s="17">
        <f t="shared" si="44"/>
        <v>1878.0400000000002</v>
      </c>
      <c r="I747" s="17">
        <f t="shared" si="45"/>
        <v>2084.3</v>
      </c>
      <c r="J747" s="17">
        <f t="shared" si="46"/>
        <v>2308.5600000000004</v>
      </c>
      <c r="K747" s="32">
        <f t="shared" si="47"/>
        <v>2626.6900000000005</v>
      </c>
    </row>
    <row r="748" spans="1:11" s="15" customFormat="1" ht="14.25" customHeight="1">
      <c r="A748" s="29">
        <v>42766</v>
      </c>
      <c r="B748" s="16">
        <v>19</v>
      </c>
      <c r="C748" s="34">
        <v>1741.99</v>
      </c>
      <c r="D748" s="34">
        <v>0</v>
      </c>
      <c r="E748" s="34">
        <v>16.39</v>
      </c>
      <c r="F748" s="34">
        <v>1770.62</v>
      </c>
      <c r="G748" s="21">
        <v>56.04</v>
      </c>
      <c r="H748" s="17">
        <f t="shared" si="44"/>
        <v>1898.08</v>
      </c>
      <c r="I748" s="17">
        <f t="shared" si="45"/>
        <v>2104.34</v>
      </c>
      <c r="J748" s="17">
        <f t="shared" si="46"/>
        <v>2328.6</v>
      </c>
      <c r="K748" s="32">
        <f t="shared" si="47"/>
        <v>2646.73</v>
      </c>
    </row>
    <row r="749" spans="1:11" s="15" customFormat="1" ht="14.25" customHeight="1">
      <c r="A749" s="29">
        <v>42766</v>
      </c>
      <c r="B749" s="16">
        <v>20</v>
      </c>
      <c r="C749" s="34">
        <v>1750.86</v>
      </c>
      <c r="D749" s="34">
        <v>6.96</v>
      </c>
      <c r="E749" s="34">
        <v>0</v>
      </c>
      <c r="F749" s="34">
        <v>1779.49</v>
      </c>
      <c r="G749" s="21">
        <v>56.32</v>
      </c>
      <c r="H749" s="17">
        <f t="shared" si="44"/>
        <v>1907.23</v>
      </c>
      <c r="I749" s="17">
        <f t="shared" si="45"/>
        <v>2113.4900000000002</v>
      </c>
      <c r="J749" s="17">
        <f t="shared" si="46"/>
        <v>2337.75</v>
      </c>
      <c r="K749" s="32">
        <f t="shared" si="47"/>
        <v>2655.88</v>
      </c>
    </row>
    <row r="750" spans="1:11" s="15" customFormat="1" ht="14.25" customHeight="1">
      <c r="A750" s="29">
        <v>42766</v>
      </c>
      <c r="B750" s="16">
        <v>21</v>
      </c>
      <c r="C750" s="34">
        <v>1751.51</v>
      </c>
      <c r="D750" s="34">
        <v>0</v>
      </c>
      <c r="E750" s="34">
        <v>111.38</v>
      </c>
      <c r="F750" s="34">
        <v>1780.14</v>
      </c>
      <c r="G750" s="21">
        <v>56.34</v>
      </c>
      <c r="H750" s="17">
        <f t="shared" si="44"/>
        <v>1907.9</v>
      </c>
      <c r="I750" s="17">
        <f t="shared" si="45"/>
        <v>2114.1600000000003</v>
      </c>
      <c r="J750" s="17">
        <f t="shared" si="46"/>
        <v>2338.42</v>
      </c>
      <c r="K750" s="32">
        <f t="shared" si="47"/>
        <v>2656.55</v>
      </c>
    </row>
    <row r="751" spans="1:11" s="15" customFormat="1" ht="14.25" customHeight="1">
      <c r="A751" s="29">
        <v>42766</v>
      </c>
      <c r="B751" s="16">
        <v>22</v>
      </c>
      <c r="C751" s="34">
        <v>1728.57</v>
      </c>
      <c r="D751" s="34">
        <v>0</v>
      </c>
      <c r="E751" s="34">
        <v>157.59</v>
      </c>
      <c r="F751" s="34">
        <v>1757.2</v>
      </c>
      <c r="G751" s="21">
        <v>55.61</v>
      </c>
      <c r="H751" s="17">
        <f t="shared" si="44"/>
        <v>1884.23</v>
      </c>
      <c r="I751" s="17">
        <f>SUM($F751,$G751,$O$5,$O$7)</f>
        <v>2090.4900000000002</v>
      </c>
      <c r="J751" s="17">
        <f t="shared" si="46"/>
        <v>2314.75</v>
      </c>
      <c r="K751" s="32">
        <f t="shared" si="47"/>
        <v>2632.88</v>
      </c>
    </row>
    <row r="752" spans="1:11" s="15" customFormat="1" ht="14.25" customHeight="1">
      <c r="A752" s="29">
        <v>42766</v>
      </c>
      <c r="B752" s="16">
        <v>23</v>
      </c>
      <c r="C752" s="34">
        <v>1735.83</v>
      </c>
      <c r="D752" s="34">
        <v>0</v>
      </c>
      <c r="E752" s="34">
        <v>161.41</v>
      </c>
      <c r="F752" s="34">
        <v>1764.46</v>
      </c>
      <c r="G752" s="21">
        <v>55.84</v>
      </c>
      <c r="H752" s="17">
        <f t="shared" si="44"/>
        <v>1891.72</v>
      </c>
      <c r="I752" s="17">
        <f>SUM($F752,$G752,$O$5,$O$7)</f>
        <v>2097.98</v>
      </c>
      <c r="J752" s="17">
        <f t="shared" si="46"/>
        <v>2322.2400000000002</v>
      </c>
      <c r="K752" s="32">
        <f t="shared" si="47"/>
        <v>2640.3700000000003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509586.67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2015-09-10T07:50:56Z</cp:lastPrinted>
  <dcterms:created xsi:type="dcterms:W3CDTF">2013-04-16T10:03:09Z</dcterms:created>
  <dcterms:modified xsi:type="dcterms:W3CDTF">2017-02-13T06:53:25Z</dcterms:modified>
  <cp:category/>
  <cp:version/>
  <cp:contentType/>
  <cp:contentStatus/>
</cp:coreProperties>
</file>