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<sst xmlns="http://schemas.openxmlformats.org/spreadsheetml/2006/main" count="153" uniqueCount="34">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</sst>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65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" sqref="E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">
        <v>33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2.57</v>
      </c>
      <c r="S6" s="11">
        <v>2.57</v>
      </c>
      <c r="T6" s="11">
        <v>2.57</v>
      </c>
      <c r="U6" s="11">
        <v>2.57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43435</v>
      </c>
      <c r="B9" s="25">
        <v>0</v>
      </c>
      <c r="C9" s="26">
        <v>1245.28</v>
      </c>
      <c r="D9" s="26">
        <v>420.06</v>
      </c>
      <c r="E9" s="26">
        <v>0</v>
      </c>
      <c r="F9" s="26">
        <v>1276.33</v>
      </c>
      <c r="G9" s="26">
        <v>98</v>
      </c>
      <c r="H9" s="27">
        <f>SUM($C9,$G9,R$4,R$6)</f>
        <v>1422.2099999999998</v>
      </c>
      <c r="I9" s="27">
        <f aca="true" t="shared" si="0" ref="I9:K24">SUM($C9,$G9,S$4,S$6)</f>
        <v>1652.4099999999999</v>
      </c>
      <c r="J9" s="27">
        <f t="shared" si="0"/>
        <v>1902.72</v>
      </c>
      <c r="K9" s="27">
        <f t="shared" si="0"/>
        <v>2257.79</v>
      </c>
      <c r="L9" s="16">
        <v>420.06</v>
      </c>
      <c r="M9" s="16">
        <v>0</v>
      </c>
      <c r="N9" s="17"/>
      <c r="O9" s="17"/>
      <c r="P9" s="12"/>
      <c r="Q9" s="12"/>
    </row>
    <row r="10" spans="1:17" s="13" customFormat="1" ht="14.25" customHeight="1">
      <c r="A10" s="35">
        <v>43435</v>
      </c>
      <c r="B10" s="14">
        <v>1</v>
      </c>
      <c r="C10" s="15">
        <v>1230.75</v>
      </c>
      <c r="D10" s="15">
        <v>432.37</v>
      </c>
      <c r="E10" s="15">
        <v>0</v>
      </c>
      <c r="F10" s="15">
        <v>1261.8</v>
      </c>
      <c r="G10" s="26">
        <v>98</v>
      </c>
      <c r="H10" s="27">
        <f aca="true" t="shared" si="1" ref="H10:K73">SUM($C10,$G10,R$4,R$6)</f>
        <v>1407.6799999999998</v>
      </c>
      <c r="I10" s="27">
        <f t="shared" si="0"/>
        <v>1637.8799999999999</v>
      </c>
      <c r="J10" s="27">
        <f t="shared" si="0"/>
        <v>1888.1899999999998</v>
      </c>
      <c r="K10" s="27">
        <f t="shared" si="0"/>
        <v>2243.26</v>
      </c>
      <c r="L10" s="16">
        <v>432.37</v>
      </c>
      <c r="M10" s="16">
        <v>0</v>
      </c>
      <c r="N10" s="17"/>
      <c r="O10" s="17"/>
      <c r="P10" s="12"/>
      <c r="Q10" s="12"/>
    </row>
    <row r="11" spans="1:17" s="13" customFormat="1" ht="14.25" customHeight="1">
      <c r="A11" s="35">
        <v>43435</v>
      </c>
      <c r="B11" s="14">
        <v>2</v>
      </c>
      <c r="C11" s="15">
        <v>1054.98</v>
      </c>
      <c r="D11" s="15">
        <v>14.41</v>
      </c>
      <c r="E11" s="15">
        <v>0</v>
      </c>
      <c r="F11" s="15">
        <v>1086.03</v>
      </c>
      <c r="G11" s="26">
        <v>98</v>
      </c>
      <c r="H11" s="27">
        <f t="shared" si="1"/>
        <v>1231.9099999999999</v>
      </c>
      <c r="I11" s="27">
        <f t="shared" si="0"/>
        <v>1462.11</v>
      </c>
      <c r="J11" s="27">
        <f t="shared" si="0"/>
        <v>1712.4199999999998</v>
      </c>
      <c r="K11" s="27">
        <f t="shared" si="0"/>
        <v>2067.4900000000002</v>
      </c>
      <c r="L11" s="16">
        <v>14.41</v>
      </c>
      <c r="M11" s="16">
        <v>0</v>
      </c>
      <c r="N11" s="17"/>
      <c r="O11" s="17"/>
      <c r="P11" s="12"/>
      <c r="Q11" s="12"/>
    </row>
    <row r="12" spans="1:17" s="13" customFormat="1" ht="14.25" customHeight="1">
      <c r="A12" s="35">
        <v>43435</v>
      </c>
      <c r="B12" s="14">
        <v>3</v>
      </c>
      <c r="C12" s="15">
        <v>1019.92</v>
      </c>
      <c r="D12" s="15">
        <v>32.6</v>
      </c>
      <c r="E12" s="15">
        <v>0</v>
      </c>
      <c r="F12" s="15">
        <v>1050.97</v>
      </c>
      <c r="G12" s="26">
        <v>98</v>
      </c>
      <c r="H12" s="27">
        <f t="shared" si="1"/>
        <v>1196.85</v>
      </c>
      <c r="I12" s="27">
        <f t="shared" si="0"/>
        <v>1427.05</v>
      </c>
      <c r="J12" s="27">
        <f t="shared" si="0"/>
        <v>1677.36</v>
      </c>
      <c r="K12" s="27">
        <f t="shared" si="0"/>
        <v>2032.43</v>
      </c>
      <c r="L12" s="16">
        <v>32.6</v>
      </c>
      <c r="M12" s="16">
        <v>0</v>
      </c>
      <c r="N12" s="17"/>
      <c r="O12" s="17"/>
      <c r="P12" s="12"/>
      <c r="Q12" s="12"/>
    </row>
    <row r="13" spans="1:17" s="13" customFormat="1" ht="14.25" customHeight="1">
      <c r="A13" s="35">
        <v>43435</v>
      </c>
      <c r="B13" s="14">
        <v>4</v>
      </c>
      <c r="C13" s="15">
        <v>1226.5</v>
      </c>
      <c r="D13" s="15">
        <v>444.46</v>
      </c>
      <c r="E13" s="15">
        <v>0</v>
      </c>
      <c r="F13" s="15">
        <v>1257.55</v>
      </c>
      <c r="G13" s="26">
        <v>98</v>
      </c>
      <c r="H13" s="27">
        <f t="shared" si="1"/>
        <v>1403.4299999999998</v>
      </c>
      <c r="I13" s="27">
        <f t="shared" si="0"/>
        <v>1633.6299999999999</v>
      </c>
      <c r="J13" s="27">
        <f t="shared" si="0"/>
        <v>1883.9399999999998</v>
      </c>
      <c r="K13" s="27">
        <f t="shared" si="0"/>
        <v>2239.01</v>
      </c>
      <c r="L13" s="16">
        <v>444.46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43435</v>
      </c>
      <c r="B14" s="14">
        <v>5</v>
      </c>
      <c r="C14" s="15">
        <v>1093.72</v>
      </c>
      <c r="D14" s="15">
        <v>169.82</v>
      </c>
      <c r="E14" s="15">
        <v>0</v>
      </c>
      <c r="F14" s="15">
        <v>1124.77</v>
      </c>
      <c r="G14" s="26">
        <v>98</v>
      </c>
      <c r="H14" s="27">
        <f t="shared" si="1"/>
        <v>1270.6499999999999</v>
      </c>
      <c r="I14" s="27">
        <f t="shared" si="0"/>
        <v>1500.85</v>
      </c>
      <c r="J14" s="27">
        <f t="shared" si="0"/>
        <v>1751.16</v>
      </c>
      <c r="K14" s="27">
        <f t="shared" si="0"/>
        <v>2106.23</v>
      </c>
      <c r="L14" s="16">
        <v>169.82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43435</v>
      </c>
      <c r="B15" s="14">
        <v>6</v>
      </c>
      <c r="C15" s="15">
        <v>1262.42</v>
      </c>
      <c r="D15" s="15">
        <v>146.24</v>
      </c>
      <c r="E15" s="15">
        <v>0</v>
      </c>
      <c r="F15" s="15">
        <v>1293.47</v>
      </c>
      <c r="G15" s="26">
        <v>98</v>
      </c>
      <c r="H15" s="27">
        <f t="shared" si="1"/>
        <v>1439.35</v>
      </c>
      <c r="I15" s="27">
        <f t="shared" si="0"/>
        <v>1669.55</v>
      </c>
      <c r="J15" s="27">
        <f t="shared" si="0"/>
        <v>1919.86</v>
      </c>
      <c r="K15" s="27">
        <f t="shared" si="0"/>
        <v>2274.9300000000003</v>
      </c>
      <c r="L15" s="16">
        <v>146.24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43435</v>
      </c>
      <c r="B16" s="14">
        <v>7</v>
      </c>
      <c r="C16" s="15">
        <v>1332.09</v>
      </c>
      <c r="D16" s="15">
        <v>357.72</v>
      </c>
      <c r="E16" s="15">
        <v>0</v>
      </c>
      <c r="F16" s="15">
        <v>1363.14</v>
      </c>
      <c r="G16" s="26">
        <v>98</v>
      </c>
      <c r="H16" s="27">
        <f t="shared" si="1"/>
        <v>1509.0199999999998</v>
      </c>
      <c r="I16" s="27">
        <f t="shared" si="0"/>
        <v>1739.2199999999998</v>
      </c>
      <c r="J16" s="27">
        <f t="shared" si="0"/>
        <v>1989.53</v>
      </c>
      <c r="K16" s="27">
        <f t="shared" si="0"/>
        <v>2344.6</v>
      </c>
      <c r="L16" s="16">
        <v>357.72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43435</v>
      </c>
      <c r="B17" s="14">
        <v>8</v>
      </c>
      <c r="C17" s="15">
        <v>1708.81</v>
      </c>
      <c r="D17" s="15">
        <v>44.19</v>
      </c>
      <c r="E17" s="15">
        <v>0</v>
      </c>
      <c r="F17" s="15">
        <v>1739.86</v>
      </c>
      <c r="G17" s="26">
        <v>98</v>
      </c>
      <c r="H17" s="27">
        <f t="shared" si="1"/>
        <v>1885.7399999999998</v>
      </c>
      <c r="I17" s="27">
        <f t="shared" si="0"/>
        <v>2115.94</v>
      </c>
      <c r="J17" s="27">
        <f t="shared" si="0"/>
        <v>2366.25</v>
      </c>
      <c r="K17" s="27">
        <f t="shared" si="0"/>
        <v>2721.32</v>
      </c>
      <c r="L17" s="16">
        <v>44.19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43435</v>
      </c>
      <c r="B18" s="14">
        <v>9</v>
      </c>
      <c r="C18" s="15">
        <v>1716.36</v>
      </c>
      <c r="D18" s="15">
        <v>247.24</v>
      </c>
      <c r="E18" s="15">
        <v>0</v>
      </c>
      <c r="F18" s="15">
        <v>1747.41</v>
      </c>
      <c r="G18" s="26">
        <v>98</v>
      </c>
      <c r="H18" s="27">
        <f t="shared" si="1"/>
        <v>1893.2899999999997</v>
      </c>
      <c r="I18" s="27">
        <f t="shared" si="0"/>
        <v>2123.4900000000002</v>
      </c>
      <c r="J18" s="27">
        <f t="shared" si="0"/>
        <v>2373.8</v>
      </c>
      <c r="K18" s="27">
        <f t="shared" si="0"/>
        <v>2728.87</v>
      </c>
      <c r="L18" s="16">
        <v>247.24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43435</v>
      </c>
      <c r="B19" s="14">
        <v>10</v>
      </c>
      <c r="C19" s="15">
        <v>1717.14</v>
      </c>
      <c r="D19" s="15">
        <v>163.16</v>
      </c>
      <c r="E19" s="15">
        <v>0</v>
      </c>
      <c r="F19" s="15">
        <v>1748.19</v>
      </c>
      <c r="G19" s="26">
        <v>98</v>
      </c>
      <c r="H19" s="27">
        <f t="shared" si="1"/>
        <v>1894.07</v>
      </c>
      <c r="I19" s="27">
        <f t="shared" si="0"/>
        <v>2124.2700000000004</v>
      </c>
      <c r="J19" s="27">
        <f t="shared" si="0"/>
        <v>2374.5800000000004</v>
      </c>
      <c r="K19" s="27">
        <f t="shared" si="0"/>
        <v>2729.65</v>
      </c>
      <c r="L19" s="16">
        <v>163.16</v>
      </c>
      <c r="M19" s="16">
        <v>0</v>
      </c>
      <c r="N19" s="17"/>
      <c r="O19" s="17"/>
      <c r="P19" s="12"/>
      <c r="Q19" s="12"/>
    </row>
    <row r="20" spans="1:17" s="13" customFormat="1" ht="14.25" customHeight="1">
      <c r="A20" s="35">
        <v>43435</v>
      </c>
      <c r="B20" s="14">
        <v>11</v>
      </c>
      <c r="C20" s="15">
        <v>1716.23</v>
      </c>
      <c r="D20" s="15">
        <v>0</v>
      </c>
      <c r="E20" s="15">
        <v>22.27</v>
      </c>
      <c r="F20" s="15">
        <v>1747.28</v>
      </c>
      <c r="G20" s="26">
        <v>98</v>
      </c>
      <c r="H20" s="27">
        <f t="shared" si="1"/>
        <v>1893.1599999999999</v>
      </c>
      <c r="I20" s="27">
        <f t="shared" si="0"/>
        <v>2123.36</v>
      </c>
      <c r="J20" s="27">
        <f t="shared" si="0"/>
        <v>2373.67</v>
      </c>
      <c r="K20" s="27">
        <f t="shared" si="0"/>
        <v>2728.7400000000002</v>
      </c>
      <c r="L20" s="16">
        <v>0</v>
      </c>
      <c r="M20" s="16">
        <v>22.27</v>
      </c>
      <c r="N20" s="17"/>
      <c r="O20" s="17"/>
      <c r="P20" s="12"/>
      <c r="Q20" s="12"/>
    </row>
    <row r="21" spans="1:17" s="13" customFormat="1" ht="14.25" customHeight="1">
      <c r="A21" s="35">
        <v>43435</v>
      </c>
      <c r="B21" s="14">
        <v>12</v>
      </c>
      <c r="C21" s="15">
        <v>1713.62</v>
      </c>
      <c r="D21" s="15">
        <v>111.64</v>
      </c>
      <c r="E21" s="15">
        <v>0</v>
      </c>
      <c r="F21" s="15">
        <v>1744.67</v>
      </c>
      <c r="G21" s="26">
        <v>98</v>
      </c>
      <c r="H21" s="27">
        <f t="shared" si="1"/>
        <v>1890.5499999999997</v>
      </c>
      <c r="I21" s="27">
        <f t="shared" si="0"/>
        <v>2120.75</v>
      </c>
      <c r="J21" s="27">
        <f t="shared" si="0"/>
        <v>2371.06</v>
      </c>
      <c r="K21" s="27">
        <f t="shared" si="0"/>
        <v>2726.13</v>
      </c>
      <c r="L21" s="16">
        <v>111.64</v>
      </c>
      <c r="M21" s="16">
        <v>0</v>
      </c>
      <c r="N21" s="17"/>
      <c r="O21" s="17"/>
      <c r="P21" s="12"/>
      <c r="Q21" s="12"/>
    </row>
    <row r="22" spans="1:17" s="13" customFormat="1" ht="14.25" customHeight="1">
      <c r="A22" s="35">
        <v>43435</v>
      </c>
      <c r="B22" s="14">
        <v>13</v>
      </c>
      <c r="C22" s="15">
        <v>1711.71</v>
      </c>
      <c r="D22" s="15">
        <v>122.28</v>
      </c>
      <c r="E22" s="15">
        <v>0</v>
      </c>
      <c r="F22" s="15">
        <v>1742.76</v>
      </c>
      <c r="G22" s="26">
        <v>98</v>
      </c>
      <c r="H22" s="27">
        <f t="shared" si="1"/>
        <v>1888.6399999999999</v>
      </c>
      <c r="I22" s="27">
        <f t="shared" si="0"/>
        <v>2118.84</v>
      </c>
      <c r="J22" s="27">
        <f t="shared" si="0"/>
        <v>2369.15</v>
      </c>
      <c r="K22" s="27">
        <f t="shared" si="0"/>
        <v>2724.2200000000003</v>
      </c>
      <c r="L22" s="16">
        <v>122.28</v>
      </c>
      <c r="M22" s="16">
        <v>0</v>
      </c>
      <c r="N22" s="18"/>
      <c r="O22" s="19"/>
      <c r="P22" s="12"/>
      <c r="Q22" s="12"/>
    </row>
    <row r="23" spans="1:17" s="13" customFormat="1" ht="14.25" customHeight="1">
      <c r="A23" s="35">
        <v>43435</v>
      </c>
      <c r="B23" s="14">
        <v>14</v>
      </c>
      <c r="C23" s="15">
        <v>1712.06</v>
      </c>
      <c r="D23" s="15">
        <v>111.13</v>
      </c>
      <c r="E23" s="15">
        <v>0</v>
      </c>
      <c r="F23" s="15">
        <v>1743.11</v>
      </c>
      <c r="G23" s="26">
        <v>98</v>
      </c>
      <c r="H23" s="27">
        <f t="shared" si="1"/>
        <v>1888.9899999999998</v>
      </c>
      <c r="I23" s="27">
        <f t="shared" si="0"/>
        <v>2119.19</v>
      </c>
      <c r="J23" s="27">
        <f t="shared" si="0"/>
        <v>2369.5</v>
      </c>
      <c r="K23" s="27">
        <f t="shared" si="0"/>
        <v>2724.57</v>
      </c>
      <c r="L23" s="16">
        <v>111.13</v>
      </c>
      <c r="M23" s="16">
        <v>0</v>
      </c>
      <c r="N23" s="18"/>
      <c r="O23" s="19"/>
      <c r="P23" s="12"/>
      <c r="Q23" s="12"/>
    </row>
    <row r="24" spans="1:17" s="13" customFormat="1" ht="14.25" customHeight="1">
      <c r="A24" s="35">
        <v>43435</v>
      </c>
      <c r="B24" s="14">
        <v>15</v>
      </c>
      <c r="C24" s="15">
        <v>1709.93</v>
      </c>
      <c r="D24" s="15">
        <v>103.1</v>
      </c>
      <c r="E24" s="15">
        <v>0</v>
      </c>
      <c r="F24" s="15">
        <v>1740.98</v>
      </c>
      <c r="G24" s="26">
        <v>98</v>
      </c>
      <c r="H24" s="27">
        <f t="shared" si="1"/>
        <v>1886.86</v>
      </c>
      <c r="I24" s="27">
        <f t="shared" si="0"/>
        <v>2117.0600000000004</v>
      </c>
      <c r="J24" s="27">
        <f t="shared" si="0"/>
        <v>2367.3700000000003</v>
      </c>
      <c r="K24" s="27">
        <f t="shared" si="0"/>
        <v>2722.44</v>
      </c>
      <c r="L24" s="16">
        <v>103.1</v>
      </c>
      <c r="M24" s="16">
        <v>0</v>
      </c>
      <c r="N24" s="18"/>
      <c r="O24" s="19"/>
      <c r="P24" s="12"/>
      <c r="Q24" s="12"/>
    </row>
    <row r="25" spans="1:17" s="13" customFormat="1" ht="14.25" customHeight="1">
      <c r="A25" s="35">
        <v>43435</v>
      </c>
      <c r="B25" s="14">
        <v>16</v>
      </c>
      <c r="C25" s="15">
        <v>1700.8</v>
      </c>
      <c r="D25" s="15">
        <v>172.05</v>
      </c>
      <c r="E25" s="15">
        <v>0</v>
      </c>
      <c r="F25" s="15">
        <v>1731.85</v>
      </c>
      <c r="G25" s="26">
        <v>98</v>
      </c>
      <c r="H25" s="27">
        <f t="shared" si="1"/>
        <v>1877.7299999999998</v>
      </c>
      <c r="I25" s="27">
        <f t="shared" si="1"/>
        <v>2107.9300000000003</v>
      </c>
      <c r="J25" s="27">
        <f t="shared" si="1"/>
        <v>2358.2400000000002</v>
      </c>
      <c r="K25" s="27">
        <f t="shared" si="1"/>
        <v>2713.31</v>
      </c>
      <c r="L25" s="16">
        <v>172.05</v>
      </c>
      <c r="M25" s="16">
        <v>0</v>
      </c>
      <c r="N25" s="18"/>
      <c r="O25" s="19"/>
      <c r="P25" s="12"/>
      <c r="Q25" s="12"/>
    </row>
    <row r="26" spans="1:17" s="13" customFormat="1" ht="14.25" customHeight="1">
      <c r="A26" s="35">
        <v>43435</v>
      </c>
      <c r="B26" s="14">
        <v>17</v>
      </c>
      <c r="C26" s="15">
        <v>1735.38</v>
      </c>
      <c r="D26" s="15">
        <v>304.11</v>
      </c>
      <c r="E26" s="15">
        <v>0</v>
      </c>
      <c r="F26" s="15">
        <v>1766.43</v>
      </c>
      <c r="G26" s="26">
        <v>98</v>
      </c>
      <c r="H26" s="27">
        <f t="shared" si="1"/>
        <v>1912.31</v>
      </c>
      <c r="I26" s="27">
        <f t="shared" si="1"/>
        <v>2142.51</v>
      </c>
      <c r="J26" s="27">
        <f t="shared" si="1"/>
        <v>2392.82</v>
      </c>
      <c r="K26" s="27">
        <f t="shared" si="1"/>
        <v>2747.8900000000003</v>
      </c>
      <c r="L26" s="16">
        <v>304.11</v>
      </c>
      <c r="M26" s="16">
        <v>0</v>
      </c>
      <c r="N26" s="18"/>
      <c r="O26" s="19"/>
      <c r="P26" s="12"/>
      <c r="Q26" s="12"/>
    </row>
    <row r="27" spans="1:17" s="13" customFormat="1" ht="14.25" customHeight="1">
      <c r="A27" s="35">
        <v>43435</v>
      </c>
      <c r="B27" s="14">
        <v>18</v>
      </c>
      <c r="C27" s="15">
        <v>1740.68</v>
      </c>
      <c r="D27" s="15">
        <v>147.33</v>
      </c>
      <c r="E27" s="15">
        <v>0</v>
      </c>
      <c r="F27" s="15">
        <v>1771.73</v>
      </c>
      <c r="G27" s="26">
        <v>98</v>
      </c>
      <c r="H27" s="27">
        <f t="shared" si="1"/>
        <v>1917.61</v>
      </c>
      <c r="I27" s="27">
        <f t="shared" si="1"/>
        <v>2147.8100000000004</v>
      </c>
      <c r="J27" s="27">
        <f t="shared" si="1"/>
        <v>2398.1200000000003</v>
      </c>
      <c r="K27" s="27">
        <f t="shared" si="1"/>
        <v>2753.19</v>
      </c>
      <c r="L27" s="16">
        <v>147.33</v>
      </c>
      <c r="M27" s="16">
        <v>0</v>
      </c>
      <c r="N27" s="18"/>
      <c r="O27" s="19"/>
      <c r="P27" s="12"/>
      <c r="Q27" s="12"/>
    </row>
    <row r="28" spans="1:17" s="13" customFormat="1" ht="14.25" customHeight="1">
      <c r="A28" s="35">
        <v>43435</v>
      </c>
      <c r="B28" s="14">
        <v>19</v>
      </c>
      <c r="C28" s="15">
        <v>1734.29</v>
      </c>
      <c r="D28" s="15">
        <v>413.23</v>
      </c>
      <c r="E28" s="15">
        <v>0</v>
      </c>
      <c r="F28" s="15">
        <v>1765.34</v>
      </c>
      <c r="G28" s="26">
        <v>98</v>
      </c>
      <c r="H28" s="27">
        <f t="shared" si="1"/>
        <v>1911.2199999999998</v>
      </c>
      <c r="I28" s="27">
        <f t="shared" si="1"/>
        <v>2141.42</v>
      </c>
      <c r="J28" s="27">
        <f t="shared" si="1"/>
        <v>2391.73</v>
      </c>
      <c r="K28" s="27">
        <f t="shared" si="1"/>
        <v>2746.8</v>
      </c>
      <c r="L28" s="16">
        <v>413.23</v>
      </c>
      <c r="M28" s="16">
        <v>0</v>
      </c>
      <c r="N28" s="18"/>
      <c r="O28" s="19"/>
      <c r="P28" s="12"/>
      <c r="Q28" s="12"/>
    </row>
    <row r="29" spans="1:17" s="13" customFormat="1" ht="14.25" customHeight="1">
      <c r="A29" s="35">
        <v>43435</v>
      </c>
      <c r="B29" s="14">
        <v>20</v>
      </c>
      <c r="C29" s="15">
        <v>1748.72</v>
      </c>
      <c r="D29" s="15">
        <v>0</v>
      </c>
      <c r="E29" s="15">
        <v>55.15</v>
      </c>
      <c r="F29" s="15">
        <v>1779.77</v>
      </c>
      <c r="G29" s="26">
        <v>98</v>
      </c>
      <c r="H29" s="27">
        <f t="shared" si="1"/>
        <v>1925.6499999999999</v>
      </c>
      <c r="I29" s="27">
        <f t="shared" si="1"/>
        <v>2155.8500000000004</v>
      </c>
      <c r="J29" s="27">
        <f t="shared" si="1"/>
        <v>2406.1600000000003</v>
      </c>
      <c r="K29" s="27">
        <f t="shared" si="1"/>
        <v>2761.23</v>
      </c>
      <c r="L29" s="16">
        <v>0</v>
      </c>
      <c r="M29" s="16">
        <v>55.15</v>
      </c>
      <c r="N29" s="18"/>
      <c r="O29" s="19"/>
      <c r="P29" s="12"/>
      <c r="Q29" s="12"/>
    </row>
    <row r="30" spans="1:17" s="13" customFormat="1" ht="14.25" customHeight="1">
      <c r="A30" s="35">
        <v>43435</v>
      </c>
      <c r="B30" s="14">
        <v>21</v>
      </c>
      <c r="C30" s="15">
        <v>1705.37</v>
      </c>
      <c r="D30" s="15">
        <v>0</v>
      </c>
      <c r="E30" s="15">
        <v>292.35</v>
      </c>
      <c r="F30" s="15">
        <v>1736.42</v>
      </c>
      <c r="G30" s="26">
        <v>98</v>
      </c>
      <c r="H30" s="27">
        <f t="shared" si="1"/>
        <v>1882.2999999999997</v>
      </c>
      <c r="I30" s="27">
        <f t="shared" si="1"/>
        <v>2112.5</v>
      </c>
      <c r="J30" s="27">
        <f t="shared" si="1"/>
        <v>2362.81</v>
      </c>
      <c r="K30" s="27">
        <f t="shared" si="1"/>
        <v>2717.88</v>
      </c>
      <c r="L30" s="16">
        <v>0</v>
      </c>
      <c r="M30" s="16">
        <v>292.35</v>
      </c>
      <c r="N30" s="18"/>
      <c r="O30" s="19"/>
      <c r="P30" s="12"/>
      <c r="Q30" s="12"/>
    </row>
    <row r="31" spans="1:17" s="13" customFormat="1" ht="14.25" customHeight="1">
      <c r="A31" s="35">
        <v>43435</v>
      </c>
      <c r="B31" s="14">
        <v>22</v>
      </c>
      <c r="C31" s="15">
        <v>1682.53</v>
      </c>
      <c r="D31" s="15">
        <v>0</v>
      </c>
      <c r="E31" s="15">
        <v>451.89</v>
      </c>
      <c r="F31" s="15">
        <v>1713.58</v>
      </c>
      <c r="G31" s="26">
        <v>98</v>
      </c>
      <c r="H31" s="27">
        <f t="shared" si="1"/>
        <v>1859.4599999999998</v>
      </c>
      <c r="I31" s="27">
        <f t="shared" si="1"/>
        <v>2089.6600000000003</v>
      </c>
      <c r="J31" s="27">
        <f t="shared" si="1"/>
        <v>2339.9700000000003</v>
      </c>
      <c r="K31" s="27">
        <f t="shared" si="1"/>
        <v>2695.04</v>
      </c>
      <c r="L31" s="16">
        <v>0</v>
      </c>
      <c r="M31" s="16">
        <v>451.89</v>
      </c>
      <c r="N31" s="18"/>
      <c r="O31" s="19"/>
      <c r="P31" s="12"/>
      <c r="Q31" s="12"/>
    </row>
    <row r="32" spans="1:17" s="13" customFormat="1" ht="14.25" customHeight="1">
      <c r="A32" s="35">
        <v>43435</v>
      </c>
      <c r="B32" s="14">
        <v>23</v>
      </c>
      <c r="C32" s="15">
        <v>1663.8</v>
      </c>
      <c r="D32" s="15">
        <v>0</v>
      </c>
      <c r="E32" s="15">
        <v>878.73</v>
      </c>
      <c r="F32" s="15">
        <v>1694.85</v>
      </c>
      <c r="G32" s="26">
        <v>98</v>
      </c>
      <c r="H32" s="27">
        <f t="shared" si="1"/>
        <v>1840.7299999999998</v>
      </c>
      <c r="I32" s="27">
        <f t="shared" si="1"/>
        <v>2070.9300000000003</v>
      </c>
      <c r="J32" s="27">
        <f t="shared" si="1"/>
        <v>2321.2400000000002</v>
      </c>
      <c r="K32" s="27">
        <f t="shared" si="1"/>
        <v>2676.31</v>
      </c>
      <c r="L32" s="16">
        <v>0</v>
      </c>
      <c r="M32" s="16">
        <v>878.73</v>
      </c>
      <c r="N32" s="18"/>
      <c r="O32" s="19"/>
      <c r="P32" s="12"/>
      <c r="Q32" s="12"/>
    </row>
    <row r="33" spans="1:17" s="13" customFormat="1" ht="14.25" customHeight="1">
      <c r="A33" s="35">
        <v>43436</v>
      </c>
      <c r="B33" s="14">
        <v>0</v>
      </c>
      <c r="C33" s="15">
        <v>1658.31</v>
      </c>
      <c r="D33" s="15">
        <v>0</v>
      </c>
      <c r="E33" s="15">
        <v>612.8</v>
      </c>
      <c r="F33" s="15">
        <v>1689.36</v>
      </c>
      <c r="G33" s="26">
        <v>98</v>
      </c>
      <c r="H33" s="27">
        <f t="shared" si="1"/>
        <v>1835.2399999999998</v>
      </c>
      <c r="I33" s="27">
        <f t="shared" si="1"/>
        <v>2065.44</v>
      </c>
      <c r="J33" s="27">
        <f t="shared" si="1"/>
        <v>2315.75</v>
      </c>
      <c r="K33" s="27">
        <f t="shared" si="1"/>
        <v>2670.82</v>
      </c>
      <c r="L33" s="16">
        <v>0</v>
      </c>
      <c r="M33" s="16">
        <v>612.8</v>
      </c>
      <c r="N33" s="18"/>
      <c r="O33" s="19"/>
      <c r="P33" s="12"/>
      <c r="Q33" s="12"/>
    </row>
    <row r="34" spans="1:17" s="13" customFormat="1" ht="14.25" customHeight="1">
      <c r="A34" s="35">
        <v>43436</v>
      </c>
      <c r="B34" s="14">
        <v>1</v>
      </c>
      <c r="C34" s="15">
        <v>1651.41</v>
      </c>
      <c r="D34" s="15">
        <v>0</v>
      </c>
      <c r="E34" s="15">
        <v>725.42</v>
      </c>
      <c r="F34" s="15">
        <v>1682.46</v>
      </c>
      <c r="G34" s="26">
        <v>98</v>
      </c>
      <c r="H34" s="27">
        <f t="shared" si="1"/>
        <v>1828.34</v>
      </c>
      <c r="I34" s="27">
        <f t="shared" si="1"/>
        <v>2058.5400000000004</v>
      </c>
      <c r="J34" s="27">
        <f t="shared" si="1"/>
        <v>2308.8500000000004</v>
      </c>
      <c r="K34" s="27">
        <f t="shared" si="1"/>
        <v>2663.92</v>
      </c>
      <c r="L34" s="16">
        <v>0</v>
      </c>
      <c r="M34" s="16">
        <v>725.42</v>
      </c>
      <c r="N34" s="18"/>
      <c r="O34" s="19"/>
      <c r="P34" s="12"/>
      <c r="Q34" s="12"/>
    </row>
    <row r="35" spans="1:17" s="13" customFormat="1" ht="14.25" customHeight="1">
      <c r="A35" s="35">
        <v>43436</v>
      </c>
      <c r="B35" s="14">
        <v>2</v>
      </c>
      <c r="C35" s="15">
        <v>974</v>
      </c>
      <c r="D35" s="15">
        <v>0</v>
      </c>
      <c r="E35" s="15">
        <v>134.47</v>
      </c>
      <c r="F35" s="15">
        <v>1005.05</v>
      </c>
      <c r="G35" s="26">
        <v>98</v>
      </c>
      <c r="H35" s="27">
        <f t="shared" si="1"/>
        <v>1150.9299999999998</v>
      </c>
      <c r="I35" s="27">
        <f t="shared" si="1"/>
        <v>1381.1299999999999</v>
      </c>
      <c r="J35" s="27">
        <f t="shared" si="1"/>
        <v>1631.4399999999998</v>
      </c>
      <c r="K35" s="27">
        <f t="shared" si="1"/>
        <v>1986.51</v>
      </c>
      <c r="L35" s="16">
        <v>0</v>
      </c>
      <c r="M35" s="16">
        <v>134.47</v>
      </c>
      <c r="N35" s="18"/>
      <c r="O35" s="19"/>
      <c r="P35" s="12"/>
      <c r="Q35" s="12"/>
    </row>
    <row r="36" spans="1:17" s="13" customFormat="1" ht="14.25" customHeight="1">
      <c r="A36" s="35">
        <v>43436</v>
      </c>
      <c r="B36" s="14">
        <v>3</v>
      </c>
      <c r="C36" s="15">
        <v>936.18</v>
      </c>
      <c r="D36" s="15">
        <v>0</v>
      </c>
      <c r="E36" s="15">
        <v>70.76</v>
      </c>
      <c r="F36" s="15">
        <v>967.23</v>
      </c>
      <c r="G36" s="26">
        <v>98</v>
      </c>
      <c r="H36" s="27">
        <f t="shared" si="1"/>
        <v>1113.1099999999997</v>
      </c>
      <c r="I36" s="27">
        <f t="shared" si="1"/>
        <v>1343.3099999999997</v>
      </c>
      <c r="J36" s="27">
        <f t="shared" si="1"/>
        <v>1593.6199999999997</v>
      </c>
      <c r="K36" s="27">
        <f t="shared" si="1"/>
        <v>1948.6899999999998</v>
      </c>
      <c r="L36" s="16">
        <v>0</v>
      </c>
      <c r="M36" s="16">
        <v>70.76</v>
      </c>
      <c r="N36" s="18"/>
      <c r="O36" s="19"/>
      <c r="P36" s="12"/>
      <c r="Q36" s="12"/>
    </row>
    <row r="37" spans="1:17" s="13" customFormat="1" ht="14.25" customHeight="1">
      <c r="A37" s="35">
        <v>43436</v>
      </c>
      <c r="B37" s="14">
        <v>4</v>
      </c>
      <c r="C37" s="15">
        <v>1645.11</v>
      </c>
      <c r="D37" s="15">
        <v>0</v>
      </c>
      <c r="E37" s="15">
        <v>742.53</v>
      </c>
      <c r="F37" s="15">
        <v>1676.16</v>
      </c>
      <c r="G37" s="26">
        <v>98</v>
      </c>
      <c r="H37" s="27">
        <f t="shared" si="1"/>
        <v>1822.0399999999997</v>
      </c>
      <c r="I37" s="27">
        <f t="shared" si="1"/>
        <v>2052.2400000000002</v>
      </c>
      <c r="J37" s="27">
        <f t="shared" si="1"/>
        <v>2302.55</v>
      </c>
      <c r="K37" s="27">
        <f t="shared" si="1"/>
        <v>2657.62</v>
      </c>
      <c r="L37" s="16">
        <v>0</v>
      </c>
      <c r="M37" s="16">
        <v>742.53</v>
      </c>
      <c r="N37" s="18"/>
      <c r="O37" s="19"/>
      <c r="P37" s="12"/>
      <c r="Q37" s="12"/>
    </row>
    <row r="38" spans="1:17" s="13" customFormat="1" ht="14.25" customHeight="1">
      <c r="A38" s="35">
        <v>43436</v>
      </c>
      <c r="B38" s="14">
        <v>5</v>
      </c>
      <c r="C38" s="15">
        <v>1013.32</v>
      </c>
      <c r="D38" s="15">
        <v>0</v>
      </c>
      <c r="E38" s="15">
        <v>32.94</v>
      </c>
      <c r="F38" s="15">
        <v>1044.37</v>
      </c>
      <c r="G38" s="26">
        <v>98</v>
      </c>
      <c r="H38" s="27">
        <f t="shared" si="1"/>
        <v>1190.25</v>
      </c>
      <c r="I38" s="27">
        <f t="shared" si="1"/>
        <v>1420.45</v>
      </c>
      <c r="J38" s="27">
        <f t="shared" si="1"/>
        <v>1670.76</v>
      </c>
      <c r="K38" s="27">
        <f t="shared" si="1"/>
        <v>2025.8300000000002</v>
      </c>
      <c r="L38" s="16">
        <v>0</v>
      </c>
      <c r="M38" s="16">
        <v>32.94</v>
      </c>
      <c r="N38" s="18"/>
      <c r="O38" s="19"/>
      <c r="P38" s="12"/>
      <c r="Q38" s="12"/>
    </row>
    <row r="39" spans="1:17" s="13" customFormat="1" ht="14.25" customHeight="1">
      <c r="A39" s="35">
        <v>43436</v>
      </c>
      <c r="B39" s="14">
        <v>6</v>
      </c>
      <c r="C39" s="15">
        <v>1656.85</v>
      </c>
      <c r="D39" s="15">
        <v>0</v>
      </c>
      <c r="E39" s="15">
        <v>567.58</v>
      </c>
      <c r="F39" s="15">
        <v>1687.9</v>
      </c>
      <c r="G39" s="26">
        <v>98</v>
      </c>
      <c r="H39" s="27">
        <f t="shared" si="1"/>
        <v>1833.7799999999997</v>
      </c>
      <c r="I39" s="27">
        <f t="shared" si="1"/>
        <v>2063.98</v>
      </c>
      <c r="J39" s="27">
        <f t="shared" si="1"/>
        <v>2314.29</v>
      </c>
      <c r="K39" s="27">
        <f t="shared" si="1"/>
        <v>2669.36</v>
      </c>
      <c r="L39" s="16">
        <v>0</v>
      </c>
      <c r="M39" s="16">
        <v>567.58</v>
      </c>
      <c r="N39" s="18"/>
      <c r="O39" s="19"/>
      <c r="P39" s="12"/>
      <c r="Q39" s="12"/>
    </row>
    <row r="40" spans="1:17" s="13" customFormat="1" ht="14.25" customHeight="1">
      <c r="A40" s="35">
        <v>43436</v>
      </c>
      <c r="B40" s="14">
        <v>7</v>
      </c>
      <c r="C40" s="15">
        <v>1722.64</v>
      </c>
      <c r="D40" s="15">
        <v>0</v>
      </c>
      <c r="E40" s="15">
        <v>515</v>
      </c>
      <c r="F40" s="15">
        <v>1753.69</v>
      </c>
      <c r="G40" s="26">
        <v>98</v>
      </c>
      <c r="H40" s="27">
        <f t="shared" si="1"/>
        <v>1899.57</v>
      </c>
      <c r="I40" s="27">
        <f t="shared" si="1"/>
        <v>2129.7700000000004</v>
      </c>
      <c r="J40" s="27">
        <f t="shared" si="1"/>
        <v>2380.0800000000004</v>
      </c>
      <c r="K40" s="27">
        <f t="shared" si="1"/>
        <v>2735.15</v>
      </c>
      <c r="L40" s="16">
        <v>0</v>
      </c>
      <c r="M40" s="16">
        <v>515</v>
      </c>
      <c r="N40" s="18"/>
      <c r="O40" s="19"/>
      <c r="P40" s="12"/>
      <c r="Q40" s="12"/>
    </row>
    <row r="41" spans="1:17" s="13" customFormat="1" ht="14.25" customHeight="1">
      <c r="A41" s="35">
        <v>43436</v>
      </c>
      <c r="B41" s="14">
        <v>8</v>
      </c>
      <c r="C41" s="15">
        <v>1741.98</v>
      </c>
      <c r="D41" s="15">
        <v>0</v>
      </c>
      <c r="E41" s="15">
        <v>80.75</v>
      </c>
      <c r="F41" s="15">
        <v>1773.03</v>
      </c>
      <c r="G41" s="26">
        <v>98</v>
      </c>
      <c r="H41" s="27">
        <f t="shared" si="1"/>
        <v>1918.9099999999999</v>
      </c>
      <c r="I41" s="27">
        <f t="shared" si="1"/>
        <v>2149.11</v>
      </c>
      <c r="J41" s="27">
        <f t="shared" si="1"/>
        <v>2399.42</v>
      </c>
      <c r="K41" s="27">
        <f t="shared" si="1"/>
        <v>2754.4900000000002</v>
      </c>
      <c r="L41" s="16">
        <v>0</v>
      </c>
      <c r="M41" s="16">
        <v>80.75</v>
      </c>
      <c r="N41" s="18"/>
      <c r="O41" s="19"/>
      <c r="P41" s="12"/>
      <c r="Q41" s="12"/>
    </row>
    <row r="42" spans="1:17" s="13" customFormat="1" ht="14.25" customHeight="1">
      <c r="A42" s="35">
        <v>43436</v>
      </c>
      <c r="B42" s="14">
        <v>9</v>
      </c>
      <c r="C42" s="15">
        <v>1765.93</v>
      </c>
      <c r="D42" s="15">
        <v>0</v>
      </c>
      <c r="E42" s="15">
        <v>37.63</v>
      </c>
      <c r="F42" s="15">
        <v>1796.98</v>
      </c>
      <c r="G42" s="26">
        <v>98</v>
      </c>
      <c r="H42" s="27">
        <f t="shared" si="1"/>
        <v>1942.86</v>
      </c>
      <c r="I42" s="27">
        <f t="shared" si="1"/>
        <v>2173.0600000000004</v>
      </c>
      <c r="J42" s="27">
        <f t="shared" si="1"/>
        <v>2423.3700000000003</v>
      </c>
      <c r="K42" s="27">
        <f t="shared" si="1"/>
        <v>2778.44</v>
      </c>
      <c r="L42" s="16">
        <v>0</v>
      </c>
      <c r="M42" s="16">
        <v>37.63</v>
      </c>
      <c r="N42" s="18"/>
      <c r="O42" s="19"/>
      <c r="P42" s="12"/>
      <c r="Q42" s="12"/>
    </row>
    <row r="43" spans="1:17" s="13" customFormat="1" ht="14.25" customHeight="1">
      <c r="A43" s="35">
        <v>43436</v>
      </c>
      <c r="B43" s="14">
        <v>10</v>
      </c>
      <c r="C43" s="15">
        <v>1774.72</v>
      </c>
      <c r="D43" s="15">
        <v>0</v>
      </c>
      <c r="E43" s="15">
        <v>164.97</v>
      </c>
      <c r="F43" s="15">
        <v>1805.77</v>
      </c>
      <c r="G43" s="26">
        <v>98</v>
      </c>
      <c r="H43" s="27">
        <f t="shared" si="1"/>
        <v>1951.6499999999999</v>
      </c>
      <c r="I43" s="27">
        <f t="shared" si="1"/>
        <v>2181.8500000000004</v>
      </c>
      <c r="J43" s="27">
        <f t="shared" si="1"/>
        <v>2432.1600000000003</v>
      </c>
      <c r="K43" s="27">
        <f t="shared" si="1"/>
        <v>2787.23</v>
      </c>
      <c r="L43" s="16">
        <v>0</v>
      </c>
      <c r="M43" s="16">
        <v>164.97</v>
      </c>
      <c r="N43" s="18"/>
      <c r="O43" s="19"/>
      <c r="P43" s="12"/>
      <c r="Q43" s="12"/>
    </row>
    <row r="44" spans="1:17" s="13" customFormat="1" ht="14.25" customHeight="1">
      <c r="A44" s="35">
        <v>43436</v>
      </c>
      <c r="B44" s="14">
        <v>11</v>
      </c>
      <c r="C44" s="15">
        <v>1774.92</v>
      </c>
      <c r="D44" s="15">
        <v>0</v>
      </c>
      <c r="E44" s="15">
        <v>26</v>
      </c>
      <c r="F44" s="15">
        <v>1805.97</v>
      </c>
      <c r="G44" s="26">
        <v>98</v>
      </c>
      <c r="H44" s="27">
        <f t="shared" si="1"/>
        <v>1951.85</v>
      </c>
      <c r="I44" s="27">
        <f t="shared" si="1"/>
        <v>2182.05</v>
      </c>
      <c r="J44" s="27">
        <f t="shared" si="1"/>
        <v>2432.36</v>
      </c>
      <c r="K44" s="27">
        <f t="shared" si="1"/>
        <v>2787.4300000000003</v>
      </c>
      <c r="L44" s="16">
        <v>0</v>
      </c>
      <c r="M44" s="16">
        <v>26</v>
      </c>
      <c r="N44" s="18"/>
      <c r="O44" s="19"/>
      <c r="P44" s="12"/>
      <c r="Q44" s="12"/>
    </row>
    <row r="45" spans="1:17" s="13" customFormat="1" ht="14.25" customHeight="1">
      <c r="A45" s="35">
        <v>43436</v>
      </c>
      <c r="B45" s="14">
        <v>12</v>
      </c>
      <c r="C45" s="15">
        <v>1773.16</v>
      </c>
      <c r="D45" s="15">
        <v>0</v>
      </c>
      <c r="E45" s="15">
        <v>275.46</v>
      </c>
      <c r="F45" s="15">
        <v>1804.21</v>
      </c>
      <c r="G45" s="26">
        <v>98</v>
      </c>
      <c r="H45" s="27">
        <f t="shared" si="1"/>
        <v>1950.09</v>
      </c>
      <c r="I45" s="27">
        <f t="shared" si="1"/>
        <v>2180.2900000000004</v>
      </c>
      <c r="J45" s="27">
        <f t="shared" si="1"/>
        <v>2430.6000000000004</v>
      </c>
      <c r="K45" s="27">
        <f t="shared" si="1"/>
        <v>2785.67</v>
      </c>
      <c r="L45" s="16">
        <v>0</v>
      </c>
      <c r="M45" s="16">
        <v>275.46</v>
      </c>
      <c r="N45" s="18"/>
      <c r="O45" s="19"/>
      <c r="P45" s="12"/>
      <c r="Q45" s="12"/>
    </row>
    <row r="46" spans="1:17" s="13" customFormat="1" ht="14.25" customHeight="1">
      <c r="A46" s="35">
        <v>43436</v>
      </c>
      <c r="B46" s="14">
        <v>13</v>
      </c>
      <c r="C46" s="15">
        <v>1772.48</v>
      </c>
      <c r="D46" s="15">
        <v>0</v>
      </c>
      <c r="E46" s="15">
        <v>223.53</v>
      </c>
      <c r="F46" s="15">
        <v>1803.53</v>
      </c>
      <c r="G46" s="26">
        <v>98</v>
      </c>
      <c r="H46" s="27">
        <f t="shared" si="1"/>
        <v>1949.4099999999999</v>
      </c>
      <c r="I46" s="27">
        <f t="shared" si="1"/>
        <v>2179.61</v>
      </c>
      <c r="J46" s="27">
        <f t="shared" si="1"/>
        <v>2429.92</v>
      </c>
      <c r="K46" s="27">
        <f t="shared" si="1"/>
        <v>2784.9900000000002</v>
      </c>
      <c r="L46" s="16">
        <v>0</v>
      </c>
      <c r="M46" s="16">
        <v>223.53</v>
      </c>
      <c r="N46" s="18"/>
      <c r="O46" s="19"/>
      <c r="P46" s="12"/>
      <c r="Q46" s="12"/>
    </row>
    <row r="47" spans="1:17" s="13" customFormat="1" ht="14.25" customHeight="1">
      <c r="A47" s="35">
        <v>43436</v>
      </c>
      <c r="B47" s="14">
        <v>14</v>
      </c>
      <c r="C47" s="15">
        <v>1773.53</v>
      </c>
      <c r="D47" s="15">
        <v>0</v>
      </c>
      <c r="E47" s="15">
        <v>233.54</v>
      </c>
      <c r="F47" s="15">
        <v>1804.58</v>
      </c>
      <c r="G47" s="26">
        <v>98</v>
      </c>
      <c r="H47" s="27">
        <f t="shared" si="1"/>
        <v>1950.4599999999998</v>
      </c>
      <c r="I47" s="27">
        <f t="shared" si="1"/>
        <v>2180.6600000000003</v>
      </c>
      <c r="J47" s="27">
        <f t="shared" si="1"/>
        <v>2430.9700000000003</v>
      </c>
      <c r="K47" s="27">
        <f t="shared" si="1"/>
        <v>2786.04</v>
      </c>
      <c r="L47" s="16">
        <v>0</v>
      </c>
      <c r="M47" s="16">
        <v>233.54</v>
      </c>
      <c r="N47" s="18"/>
      <c r="O47" s="19"/>
      <c r="P47" s="12"/>
      <c r="Q47" s="12"/>
    </row>
    <row r="48" spans="1:17" s="13" customFormat="1" ht="14.25" customHeight="1">
      <c r="A48" s="35">
        <v>43436</v>
      </c>
      <c r="B48" s="14">
        <v>15</v>
      </c>
      <c r="C48" s="15">
        <v>1771.91</v>
      </c>
      <c r="D48" s="15">
        <v>0</v>
      </c>
      <c r="E48" s="15">
        <v>243.04</v>
      </c>
      <c r="F48" s="15">
        <v>1802.96</v>
      </c>
      <c r="G48" s="26">
        <v>98</v>
      </c>
      <c r="H48" s="27">
        <f t="shared" si="1"/>
        <v>1948.84</v>
      </c>
      <c r="I48" s="27">
        <f t="shared" si="1"/>
        <v>2179.0400000000004</v>
      </c>
      <c r="J48" s="27">
        <f t="shared" si="1"/>
        <v>2429.3500000000004</v>
      </c>
      <c r="K48" s="27">
        <f t="shared" si="1"/>
        <v>2784.42</v>
      </c>
      <c r="L48" s="16">
        <v>0</v>
      </c>
      <c r="M48" s="16">
        <v>243.04</v>
      </c>
      <c r="N48" s="18"/>
      <c r="O48" s="19"/>
      <c r="P48" s="12"/>
      <c r="Q48" s="12"/>
    </row>
    <row r="49" spans="1:17" s="13" customFormat="1" ht="14.25" customHeight="1">
      <c r="A49" s="35">
        <v>43436</v>
      </c>
      <c r="B49" s="14">
        <v>16</v>
      </c>
      <c r="C49" s="15">
        <v>1623.29</v>
      </c>
      <c r="D49" s="15">
        <v>0</v>
      </c>
      <c r="E49" s="15">
        <v>34.8</v>
      </c>
      <c r="F49" s="15">
        <v>1654.34</v>
      </c>
      <c r="G49" s="26">
        <v>98</v>
      </c>
      <c r="H49" s="27">
        <f t="shared" si="1"/>
        <v>1800.2199999999998</v>
      </c>
      <c r="I49" s="27">
        <f t="shared" si="1"/>
        <v>2030.4199999999998</v>
      </c>
      <c r="J49" s="27">
        <f t="shared" si="1"/>
        <v>2280.73</v>
      </c>
      <c r="K49" s="27">
        <f t="shared" si="1"/>
        <v>2635.8</v>
      </c>
      <c r="L49" s="16">
        <v>0</v>
      </c>
      <c r="M49" s="16">
        <v>34.8</v>
      </c>
      <c r="N49" s="18"/>
      <c r="O49" s="19"/>
      <c r="P49" s="12"/>
      <c r="Q49" s="12"/>
    </row>
    <row r="50" spans="1:17" s="13" customFormat="1" ht="14.25" customHeight="1">
      <c r="A50" s="35">
        <v>43436</v>
      </c>
      <c r="B50" s="14">
        <v>17</v>
      </c>
      <c r="C50" s="15">
        <v>1776.7</v>
      </c>
      <c r="D50" s="15">
        <v>370.36</v>
      </c>
      <c r="E50" s="15">
        <v>0</v>
      </c>
      <c r="F50" s="15">
        <v>1807.75</v>
      </c>
      <c r="G50" s="26">
        <v>98</v>
      </c>
      <c r="H50" s="27">
        <f t="shared" si="1"/>
        <v>1953.6299999999999</v>
      </c>
      <c r="I50" s="27">
        <f t="shared" si="1"/>
        <v>2183.8300000000004</v>
      </c>
      <c r="J50" s="27">
        <f t="shared" si="1"/>
        <v>2434.1400000000003</v>
      </c>
      <c r="K50" s="27">
        <f t="shared" si="1"/>
        <v>2789.21</v>
      </c>
      <c r="L50" s="16">
        <v>370.36</v>
      </c>
      <c r="M50" s="16">
        <v>0</v>
      </c>
      <c r="N50" s="18"/>
      <c r="O50" s="19"/>
      <c r="P50" s="12"/>
      <c r="Q50" s="12"/>
    </row>
    <row r="51" spans="1:17" s="13" customFormat="1" ht="14.25" customHeight="1">
      <c r="A51" s="35">
        <v>43436</v>
      </c>
      <c r="B51" s="14">
        <v>18</v>
      </c>
      <c r="C51" s="15">
        <v>1811.65</v>
      </c>
      <c r="D51" s="15">
        <v>325.37</v>
      </c>
      <c r="E51" s="15">
        <v>0</v>
      </c>
      <c r="F51" s="15">
        <v>1842.7</v>
      </c>
      <c r="G51" s="26">
        <v>98</v>
      </c>
      <c r="H51" s="27">
        <f t="shared" si="1"/>
        <v>1988.58</v>
      </c>
      <c r="I51" s="27">
        <f t="shared" si="1"/>
        <v>2218.78</v>
      </c>
      <c r="J51" s="27">
        <f t="shared" si="1"/>
        <v>2469.09</v>
      </c>
      <c r="K51" s="27">
        <f t="shared" si="1"/>
        <v>2824.1600000000003</v>
      </c>
      <c r="L51" s="16">
        <v>325.37</v>
      </c>
      <c r="M51" s="16">
        <v>0</v>
      </c>
      <c r="N51" s="18"/>
      <c r="O51" s="19"/>
      <c r="P51" s="12"/>
      <c r="Q51" s="12"/>
    </row>
    <row r="52" spans="1:17" s="13" customFormat="1" ht="14.25" customHeight="1">
      <c r="A52" s="35">
        <v>43436</v>
      </c>
      <c r="B52" s="14">
        <v>19</v>
      </c>
      <c r="C52" s="15">
        <v>1780.05</v>
      </c>
      <c r="D52" s="15">
        <v>360.43</v>
      </c>
      <c r="E52" s="15">
        <v>0</v>
      </c>
      <c r="F52" s="15">
        <v>1811.1</v>
      </c>
      <c r="G52" s="26">
        <v>98</v>
      </c>
      <c r="H52" s="27">
        <f t="shared" si="1"/>
        <v>1956.9799999999998</v>
      </c>
      <c r="I52" s="27">
        <f t="shared" si="1"/>
        <v>2187.1800000000003</v>
      </c>
      <c r="J52" s="27">
        <f t="shared" si="1"/>
        <v>2437.4900000000002</v>
      </c>
      <c r="K52" s="27">
        <f t="shared" si="1"/>
        <v>2792.56</v>
      </c>
      <c r="L52" s="16">
        <v>360.43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43436</v>
      </c>
      <c r="B53" s="14">
        <v>20</v>
      </c>
      <c r="C53" s="15">
        <v>1776.37</v>
      </c>
      <c r="D53" s="15">
        <v>359.81</v>
      </c>
      <c r="E53" s="15">
        <v>0</v>
      </c>
      <c r="F53" s="15">
        <v>1807.42</v>
      </c>
      <c r="G53" s="26">
        <v>98</v>
      </c>
      <c r="H53" s="27">
        <f t="shared" si="1"/>
        <v>1953.2999999999997</v>
      </c>
      <c r="I53" s="27">
        <f t="shared" si="1"/>
        <v>2183.5</v>
      </c>
      <c r="J53" s="27">
        <f t="shared" si="1"/>
        <v>2433.81</v>
      </c>
      <c r="K53" s="27">
        <f t="shared" si="1"/>
        <v>2788.88</v>
      </c>
      <c r="L53" s="16">
        <v>359.81</v>
      </c>
      <c r="M53" s="16">
        <v>0</v>
      </c>
      <c r="N53" s="18"/>
      <c r="O53" s="19"/>
      <c r="P53" s="12"/>
      <c r="Q53" s="12"/>
    </row>
    <row r="54" spans="1:17" s="13" customFormat="1" ht="14.25" customHeight="1">
      <c r="A54" s="35">
        <v>43436</v>
      </c>
      <c r="B54" s="14">
        <v>21</v>
      </c>
      <c r="C54" s="15">
        <v>1766.92</v>
      </c>
      <c r="D54" s="15">
        <v>0</v>
      </c>
      <c r="E54" s="15">
        <v>17.69</v>
      </c>
      <c r="F54" s="15">
        <v>1797.97</v>
      </c>
      <c r="G54" s="26">
        <v>98</v>
      </c>
      <c r="H54" s="27">
        <f t="shared" si="1"/>
        <v>1943.85</v>
      </c>
      <c r="I54" s="27">
        <f t="shared" si="1"/>
        <v>2174.05</v>
      </c>
      <c r="J54" s="27">
        <f t="shared" si="1"/>
        <v>2424.36</v>
      </c>
      <c r="K54" s="27">
        <f t="shared" si="1"/>
        <v>2779.4300000000003</v>
      </c>
      <c r="L54" s="16">
        <v>0</v>
      </c>
      <c r="M54" s="16">
        <v>17.69</v>
      </c>
      <c r="N54" s="18"/>
      <c r="O54" s="19"/>
      <c r="P54" s="12"/>
      <c r="Q54" s="12"/>
    </row>
    <row r="55" spans="1:17" s="13" customFormat="1" ht="14.25" customHeight="1">
      <c r="A55" s="35">
        <v>43436</v>
      </c>
      <c r="B55" s="14">
        <v>22</v>
      </c>
      <c r="C55" s="15">
        <v>1680.11</v>
      </c>
      <c r="D55" s="15">
        <v>34.63</v>
      </c>
      <c r="E55" s="15">
        <v>0</v>
      </c>
      <c r="F55" s="15">
        <v>1711.16</v>
      </c>
      <c r="G55" s="26">
        <v>98</v>
      </c>
      <c r="H55" s="27">
        <f t="shared" si="1"/>
        <v>1857.0399999999997</v>
      </c>
      <c r="I55" s="27">
        <f t="shared" si="1"/>
        <v>2087.2400000000002</v>
      </c>
      <c r="J55" s="27">
        <f t="shared" si="1"/>
        <v>2337.55</v>
      </c>
      <c r="K55" s="27">
        <f t="shared" si="1"/>
        <v>2692.62</v>
      </c>
      <c r="L55" s="16">
        <v>34.63</v>
      </c>
      <c r="M55" s="16">
        <v>0</v>
      </c>
      <c r="N55" s="18"/>
      <c r="O55" s="19"/>
      <c r="P55" s="12"/>
      <c r="Q55" s="12"/>
    </row>
    <row r="56" spans="1:17" s="13" customFormat="1" ht="14.25" customHeight="1">
      <c r="A56" s="35">
        <v>43436</v>
      </c>
      <c r="B56" s="14">
        <v>23</v>
      </c>
      <c r="C56" s="15">
        <v>1662.93</v>
      </c>
      <c r="D56" s="15">
        <v>97.98</v>
      </c>
      <c r="E56" s="15">
        <v>0</v>
      </c>
      <c r="F56" s="15">
        <v>1693.98</v>
      </c>
      <c r="G56" s="26">
        <v>98</v>
      </c>
      <c r="H56" s="27">
        <f t="shared" si="1"/>
        <v>1839.86</v>
      </c>
      <c r="I56" s="27">
        <f t="shared" si="1"/>
        <v>2070.0600000000004</v>
      </c>
      <c r="J56" s="27">
        <f t="shared" si="1"/>
        <v>2320.3700000000003</v>
      </c>
      <c r="K56" s="27">
        <f t="shared" si="1"/>
        <v>2675.44</v>
      </c>
      <c r="L56" s="16">
        <v>97.98</v>
      </c>
      <c r="M56" s="16">
        <v>0</v>
      </c>
      <c r="N56" s="18"/>
      <c r="O56" s="19"/>
      <c r="P56" s="12"/>
      <c r="Q56" s="12"/>
    </row>
    <row r="57" spans="1:17" s="13" customFormat="1" ht="14.25" customHeight="1">
      <c r="A57" s="35">
        <v>43437</v>
      </c>
      <c r="B57" s="14">
        <v>0</v>
      </c>
      <c r="C57" s="15">
        <v>1653.27</v>
      </c>
      <c r="D57" s="15">
        <v>0</v>
      </c>
      <c r="E57" s="15">
        <v>708.62</v>
      </c>
      <c r="F57" s="15">
        <v>1684.32</v>
      </c>
      <c r="G57" s="26">
        <v>98</v>
      </c>
      <c r="H57" s="27">
        <f t="shared" si="1"/>
        <v>1830.1999999999998</v>
      </c>
      <c r="I57" s="27">
        <f t="shared" si="1"/>
        <v>2060.4</v>
      </c>
      <c r="J57" s="27">
        <f t="shared" si="1"/>
        <v>2310.71</v>
      </c>
      <c r="K57" s="27">
        <f t="shared" si="1"/>
        <v>2665.78</v>
      </c>
      <c r="L57" s="16">
        <v>0</v>
      </c>
      <c r="M57" s="16">
        <v>708.62</v>
      </c>
      <c r="N57" s="18"/>
      <c r="O57" s="19"/>
      <c r="P57" s="12"/>
      <c r="Q57" s="12"/>
    </row>
    <row r="58" spans="1:17" s="13" customFormat="1" ht="14.25" customHeight="1">
      <c r="A58" s="35">
        <v>43437</v>
      </c>
      <c r="B58" s="14">
        <v>1</v>
      </c>
      <c r="C58" s="15">
        <v>1645.35</v>
      </c>
      <c r="D58" s="15">
        <v>0</v>
      </c>
      <c r="E58" s="15">
        <v>737.5</v>
      </c>
      <c r="F58" s="15">
        <v>1676.4</v>
      </c>
      <c r="G58" s="26">
        <v>98</v>
      </c>
      <c r="H58" s="27">
        <f t="shared" si="1"/>
        <v>1822.2799999999997</v>
      </c>
      <c r="I58" s="27">
        <f t="shared" si="1"/>
        <v>2052.48</v>
      </c>
      <c r="J58" s="27">
        <f t="shared" si="1"/>
        <v>2302.79</v>
      </c>
      <c r="K58" s="27">
        <f t="shared" si="1"/>
        <v>2657.86</v>
      </c>
      <c r="L58" s="16">
        <v>0</v>
      </c>
      <c r="M58" s="16">
        <v>737.5</v>
      </c>
      <c r="N58" s="18"/>
      <c r="O58" s="19"/>
      <c r="P58" s="12"/>
      <c r="Q58" s="12"/>
    </row>
    <row r="59" spans="1:17" s="13" customFormat="1" ht="14.25" customHeight="1">
      <c r="A59" s="35">
        <v>43437</v>
      </c>
      <c r="B59" s="14">
        <v>2</v>
      </c>
      <c r="C59" s="15">
        <v>866.16</v>
      </c>
      <c r="D59" s="15">
        <v>0</v>
      </c>
      <c r="E59" s="15">
        <v>40.68</v>
      </c>
      <c r="F59" s="15">
        <v>897.21</v>
      </c>
      <c r="G59" s="26">
        <v>98</v>
      </c>
      <c r="H59" s="27">
        <f t="shared" si="1"/>
        <v>1043.09</v>
      </c>
      <c r="I59" s="27">
        <f t="shared" si="1"/>
        <v>1273.29</v>
      </c>
      <c r="J59" s="27">
        <f t="shared" si="1"/>
        <v>1523.6</v>
      </c>
      <c r="K59" s="27">
        <f t="shared" si="1"/>
        <v>1878.6699999999998</v>
      </c>
      <c r="L59" s="16">
        <v>0</v>
      </c>
      <c r="M59" s="16">
        <v>40.68</v>
      </c>
      <c r="N59" s="18"/>
      <c r="O59" s="19"/>
      <c r="P59" s="12"/>
      <c r="Q59" s="12"/>
    </row>
    <row r="60" spans="1:17" s="13" customFormat="1" ht="14.25" customHeight="1">
      <c r="A60" s="35">
        <v>43437</v>
      </c>
      <c r="B60" s="14">
        <v>3</v>
      </c>
      <c r="C60" s="15">
        <v>857.11</v>
      </c>
      <c r="D60" s="15">
        <v>0</v>
      </c>
      <c r="E60" s="15">
        <v>19.02</v>
      </c>
      <c r="F60" s="15">
        <v>888.16</v>
      </c>
      <c r="G60" s="26">
        <v>98</v>
      </c>
      <c r="H60" s="27">
        <f t="shared" si="1"/>
        <v>1034.04</v>
      </c>
      <c r="I60" s="27">
        <f t="shared" si="1"/>
        <v>1264.24</v>
      </c>
      <c r="J60" s="27">
        <f t="shared" si="1"/>
        <v>1514.55</v>
      </c>
      <c r="K60" s="27">
        <f t="shared" si="1"/>
        <v>1869.62</v>
      </c>
      <c r="L60" s="16">
        <v>0</v>
      </c>
      <c r="M60" s="16">
        <v>19.02</v>
      </c>
      <c r="N60" s="18"/>
      <c r="O60" s="19"/>
      <c r="P60" s="12"/>
      <c r="Q60" s="12"/>
    </row>
    <row r="61" spans="1:17" s="13" customFormat="1" ht="14.25" customHeight="1">
      <c r="A61" s="35">
        <v>43437</v>
      </c>
      <c r="B61" s="14">
        <v>4</v>
      </c>
      <c r="C61" s="15">
        <v>1644.61</v>
      </c>
      <c r="D61" s="15">
        <v>0</v>
      </c>
      <c r="E61" s="15">
        <v>694.81</v>
      </c>
      <c r="F61" s="15">
        <v>1675.66</v>
      </c>
      <c r="G61" s="26">
        <v>98</v>
      </c>
      <c r="H61" s="27">
        <f t="shared" si="1"/>
        <v>1821.5399999999997</v>
      </c>
      <c r="I61" s="27">
        <f t="shared" si="1"/>
        <v>2051.7400000000002</v>
      </c>
      <c r="J61" s="27">
        <f t="shared" si="1"/>
        <v>2302.05</v>
      </c>
      <c r="K61" s="27">
        <f t="shared" si="1"/>
        <v>2657.12</v>
      </c>
      <c r="L61" s="16">
        <v>0</v>
      </c>
      <c r="M61" s="16">
        <v>694.81</v>
      </c>
      <c r="N61" s="18"/>
      <c r="O61" s="19"/>
      <c r="P61" s="12"/>
      <c r="Q61" s="12"/>
    </row>
    <row r="62" spans="1:17" s="13" customFormat="1" ht="14.25" customHeight="1">
      <c r="A62" s="35">
        <v>43437</v>
      </c>
      <c r="B62" s="14">
        <v>5</v>
      </c>
      <c r="C62" s="15">
        <v>1103.65</v>
      </c>
      <c r="D62" s="15">
        <v>66.18</v>
      </c>
      <c r="E62" s="15">
        <v>0</v>
      </c>
      <c r="F62" s="15">
        <v>1134.7</v>
      </c>
      <c r="G62" s="26">
        <v>98</v>
      </c>
      <c r="H62" s="27">
        <f t="shared" si="1"/>
        <v>1280.58</v>
      </c>
      <c r="I62" s="27">
        <f t="shared" si="1"/>
        <v>1510.78</v>
      </c>
      <c r="J62" s="27">
        <f t="shared" si="1"/>
        <v>1761.09</v>
      </c>
      <c r="K62" s="27">
        <f t="shared" si="1"/>
        <v>2116.1600000000003</v>
      </c>
      <c r="L62" s="16">
        <v>66.18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43437</v>
      </c>
      <c r="B63" s="14">
        <v>6</v>
      </c>
      <c r="C63" s="15">
        <v>1671.78</v>
      </c>
      <c r="D63" s="15">
        <v>0</v>
      </c>
      <c r="E63" s="15">
        <v>256.96</v>
      </c>
      <c r="F63" s="15">
        <v>1702.83</v>
      </c>
      <c r="G63" s="26">
        <v>98</v>
      </c>
      <c r="H63" s="27">
        <f t="shared" si="1"/>
        <v>1848.7099999999998</v>
      </c>
      <c r="I63" s="27">
        <f t="shared" si="1"/>
        <v>2078.9100000000003</v>
      </c>
      <c r="J63" s="27">
        <f t="shared" si="1"/>
        <v>2329.2200000000003</v>
      </c>
      <c r="K63" s="27">
        <f t="shared" si="1"/>
        <v>2684.29</v>
      </c>
      <c r="L63" s="16">
        <v>0</v>
      </c>
      <c r="M63" s="16">
        <v>256.96</v>
      </c>
      <c r="N63" s="18"/>
      <c r="O63" s="19"/>
      <c r="P63" s="12"/>
      <c r="Q63" s="12"/>
    </row>
    <row r="64" spans="1:17" s="13" customFormat="1" ht="14.25" customHeight="1">
      <c r="A64" s="35">
        <v>43437</v>
      </c>
      <c r="B64" s="14">
        <v>7</v>
      </c>
      <c r="C64" s="15">
        <v>1745.23</v>
      </c>
      <c r="D64" s="15">
        <v>0</v>
      </c>
      <c r="E64" s="15">
        <v>214.48</v>
      </c>
      <c r="F64" s="15">
        <v>1776.28</v>
      </c>
      <c r="G64" s="26">
        <v>98</v>
      </c>
      <c r="H64" s="27">
        <f t="shared" si="1"/>
        <v>1922.1599999999999</v>
      </c>
      <c r="I64" s="27">
        <f t="shared" si="1"/>
        <v>2152.36</v>
      </c>
      <c r="J64" s="27">
        <f t="shared" si="1"/>
        <v>2402.67</v>
      </c>
      <c r="K64" s="27">
        <f t="shared" si="1"/>
        <v>2757.7400000000002</v>
      </c>
      <c r="L64" s="16">
        <v>0</v>
      </c>
      <c r="M64" s="16">
        <v>214.48</v>
      </c>
      <c r="N64" s="18"/>
      <c r="O64" s="19"/>
      <c r="P64" s="12"/>
      <c r="Q64" s="12"/>
    </row>
    <row r="65" spans="1:17" s="13" customFormat="1" ht="14.25" customHeight="1">
      <c r="A65" s="35">
        <v>43437</v>
      </c>
      <c r="B65" s="14">
        <v>8</v>
      </c>
      <c r="C65" s="15">
        <v>1992.5</v>
      </c>
      <c r="D65" s="15">
        <v>0</v>
      </c>
      <c r="E65" s="15">
        <v>287.48</v>
      </c>
      <c r="F65" s="15">
        <v>2023.55</v>
      </c>
      <c r="G65" s="26">
        <v>98</v>
      </c>
      <c r="H65" s="27">
        <f t="shared" si="1"/>
        <v>2169.4300000000003</v>
      </c>
      <c r="I65" s="27">
        <f t="shared" si="1"/>
        <v>2399.63</v>
      </c>
      <c r="J65" s="27">
        <f t="shared" si="1"/>
        <v>2649.94</v>
      </c>
      <c r="K65" s="27">
        <f t="shared" si="1"/>
        <v>3005.01</v>
      </c>
      <c r="L65" s="16">
        <v>0</v>
      </c>
      <c r="M65" s="16">
        <v>287.48</v>
      </c>
      <c r="N65" s="18"/>
      <c r="O65" s="19"/>
      <c r="P65" s="12"/>
      <c r="Q65" s="12"/>
    </row>
    <row r="66" spans="1:17" s="13" customFormat="1" ht="14.25" customHeight="1">
      <c r="A66" s="35">
        <v>43437</v>
      </c>
      <c r="B66" s="14">
        <v>9</v>
      </c>
      <c r="C66" s="15">
        <v>2024.89</v>
      </c>
      <c r="D66" s="15">
        <v>0</v>
      </c>
      <c r="E66" s="15">
        <v>229.83</v>
      </c>
      <c r="F66" s="15">
        <v>2055.94</v>
      </c>
      <c r="G66" s="26">
        <v>98</v>
      </c>
      <c r="H66" s="27">
        <f t="shared" si="1"/>
        <v>2201.8200000000006</v>
      </c>
      <c r="I66" s="27">
        <f t="shared" si="1"/>
        <v>2432.0200000000004</v>
      </c>
      <c r="J66" s="27">
        <f t="shared" si="1"/>
        <v>2682.3300000000004</v>
      </c>
      <c r="K66" s="27">
        <f t="shared" si="1"/>
        <v>3037.4000000000005</v>
      </c>
      <c r="L66" s="16">
        <v>0</v>
      </c>
      <c r="M66" s="16">
        <v>229.83</v>
      </c>
      <c r="N66" s="18"/>
      <c r="O66" s="19"/>
      <c r="P66" s="12"/>
      <c r="Q66" s="12"/>
    </row>
    <row r="67" spans="1:17" s="13" customFormat="1" ht="14.25" customHeight="1">
      <c r="A67" s="35">
        <v>43437</v>
      </c>
      <c r="B67" s="14">
        <v>10</v>
      </c>
      <c r="C67" s="15">
        <v>2072.82</v>
      </c>
      <c r="D67" s="15">
        <v>48.25</v>
      </c>
      <c r="E67" s="15">
        <v>0</v>
      </c>
      <c r="F67" s="15">
        <v>2103.87</v>
      </c>
      <c r="G67" s="26">
        <v>98</v>
      </c>
      <c r="H67" s="27">
        <f t="shared" si="1"/>
        <v>2249.7500000000005</v>
      </c>
      <c r="I67" s="27">
        <f t="shared" si="1"/>
        <v>2479.9500000000003</v>
      </c>
      <c r="J67" s="27">
        <f t="shared" si="1"/>
        <v>2730.26</v>
      </c>
      <c r="K67" s="27">
        <f t="shared" si="1"/>
        <v>3085.3300000000004</v>
      </c>
      <c r="L67" s="16">
        <v>48.25</v>
      </c>
      <c r="M67" s="16">
        <v>0</v>
      </c>
      <c r="N67" s="18"/>
      <c r="O67" s="19"/>
      <c r="P67" s="12"/>
      <c r="Q67" s="12"/>
    </row>
    <row r="68" spans="1:17" s="13" customFormat="1" ht="14.25" customHeight="1">
      <c r="A68" s="35">
        <v>43437</v>
      </c>
      <c r="B68" s="14">
        <v>11</v>
      </c>
      <c r="C68" s="15">
        <v>2059.76</v>
      </c>
      <c r="D68" s="15">
        <v>23.78</v>
      </c>
      <c r="E68" s="15">
        <v>0</v>
      </c>
      <c r="F68" s="15">
        <v>2090.81</v>
      </c>
      <c r="G68" s="26">
        <v>98</v>
      </c>
      <c r="H68" s="27">
        <f t="shared" si="1"/>
        <v>2236.6900000000005</v>
      </c>
      <c r="I68" s="27">
        <f t="shared" si="1"/>
        <v>2466.8900000000003</v>
      </c>
      <c r="J68" s="27">
        <f t="shared" si="1"/>
        <v>2717.2000000000003</v>
      </c>
      <c r="K68" s="27">
        <f t="shared" si="1"/>
        <v>3072.2700000000004</v>
      </c>
      <c r="L68" s="16">
        <v>23.78</v>
      </c>
      <c r="M68" s="16">
        <v>0</v>
      </c>
      <c r="N68" s="18"/>
      <c r="O68" s="19"/>
      <c r="P68" s="12"/>
      <c r="Q68" s="12"/>
    </row>
    <row r="69" spans="1:17" s="13" customFormat="1" ht="14.25" customHeight="1">
      <c r="A69" s="35">
        <v>43437</v>
      </c>
      <c r="B69" s="14">
        <v>12</v>
      </c>
      <c r="C69" s="15">
        <v>2046.03</v>
      </c>
      <c r="D69" s="15">
        <v>83.08</v>
      </c>
      <c r="E69" s="15">
        <v>0</v>
      </c>
      <c r="F69" s="15">
        <v>2077.08</v>
      </c>
      <c r="G69" s="26">
        <v>98</v>
      </c>
      <c r="H69" s="27">
        <f t="shared" si="1"/>
        <v>2222.96</v>
      </c>
      <c r="I69" s="27">
        <f t="shared" si="1"/>
        <v>2453.16</v>
      </c>
      <c r="J69" s="27">
        <f t="shared" si="1"/>
        <v>2703.47</v>
      </c>
      <c r="K69" s="27">
        <f t="shared" si="1"/>
        <v>3058.54</v>
      </c>
      <c r="L69" s="16">
        <v>83.08</v>
      </c>
      <c r="M69" s="16">
        <v>0</v>
      </c>
      <c r="N69" s="18"/>
      <c r="O69" s="19"/>
      <c r="P69" s="12"/>
      <c r="Q69" s="12"/>
    </row>
    <row r="70" spans="1:17" s="13" customFormat="1" ht="14.25" customHeight="1">
      <c r="A70" s="35">
        <v>43437</v>
      </c>
      <c r="B70" s="14">
        <v>13</v>
      </c>
      <c r="C70" s="15">
        <v>2044.5</v>
      </c>
      <c r="D70" s="15">
        <v>35.32</v>
      </c>
      <c r="E70" s="15">
        <v>0</v>
      </c>
      <c r="F70" s="15">
        <v>2075.55</v>
      </c>
      <c r="G70" s="26">
        <v>98</v>
      </c>
      <c r="H70" s="27">
        <f t="shared" si="1"/>
        <v>2221.4300000000003</v>
      </c>
      <c r="I70" s="27">
        <f t="shared" si="1"/>
        <v>2451.63</v>
      </c>
      <c r="J70" s="27">
        <f t="shared" si="1"/>
        <v>2701.94</v>
      </c>
      <c r="K70" s="27">
        <f t="shared" si="1"/>
        <v>3057.01</v>
      </c>
      <c r="L70" s="16">
        <v>35.32</v>
      </c>
      <c r="M70" s="16">
        <v>0</v>
      </c>
      <c r="N70" s="18"/>
      <c r="O70" s="19"/>
      <c r="P70" s="12"/>
      <c r="Q70" s="12"/>
    </row>
    <row r="71" spans="1:17" s="13" customFormat="1" ht="14.25" customHeight="1">
      <c r="A71" s="35">
        <v>43437</v>
      </c>
      <c r="B71" s="14">
        <v>14</v>
      </c>
      <c r="C71" s="15">
        <v>2031.38</v>
      </c>
      <c r="D71" s="15">
        <v>0</v>
      </c>
      <c r="E71" s="15">
        <v>362.17</v>
      </c>
      <c r="F71" s="15">
        <v>2062.43</v>
      </c>
      <c r="G71" s="26">
        <v>98</v>
      </c>
      <c r="H71" s="27">
        <f t="shared" si="1"/>
        <v>2208.3100000000004</v>
      </c>
      <c r="I71" s="27">
        <f t="shared" si="1"/>
        <v>2438.51</v>
      </c>
      <c r="J71" s="27">
        <f t="shared" si="1"/>
        <v>2688.82</v>
      </c>
      <c r="K71" s="27">
        <f t="shared" si="1"/>
        <v>3043.8900000000003</v>
      </c>
      <c r="L71" s="16">
        <v>0</v>
      </c>
      <c r="M71" s="16">
        <v>362.17</v>
      </c>
      <c r="N71" s="18"/>
      <c r="O71" s="19"/>
      <c r="P71" s="12"/>
      <c r="Q71" s="12"/>
    </row>
    <row r="72" spans="1:17" s="13" customFormat="1" ht="14.25" customHeight="1">
      <c r="A72" s="35">
        <v>43437</v>
      </c>
      <c r="B72" s="14">
        <v>15</v>
      </c>
      <c r="C72" s="15">
        <v>2004.04</v>
      </c>
      <c r="D72" s="15">
        <v>5.12</v>
      </c>
      <c r="E72" s="15">
        <v>0</v>
      </c>
      <c r="F72" s="15">
        <v>2035.09</v>
      </c>
      <c r="G72" s="26">
        <v>98</v>
      </c>
      <c r="H72" s="27">
        <f t="shared" si="1"/>
        <v>2180.9700000000003</v>
      </c>
      <c r="I72" s="27">
        <f t="shared" si="1"/>
        <v>2411.17</v>
      </c>
      <c r="J72" s="27">
        <f t="shared" si="1"/>
        <v>2661.48</v>
      </c>
      <c r="K72" s="27">
        <f t="shared" si="1"/>
        <v>3016.55</v>
      </c>
      <c r="L72" s="16">
        <v>5.12</v>
      </c>
      <c r="M72" s="16">
        <v>0</v>
      </c>
      <c r="N72" s="18"/>
      <c r="O72" s="19"/>
      <c r="P72" s="12"/>
      <c r="Q72" s="12"/>
    </row>
    <row r="73" spans="1:17" s="13" customFormat="1" ht="14.25" customHeight="1">
      <c r="A73" s="35">
        <v>43437</v>
      </c>
      <c r="B73" s="14">
        <v>16</v>
      </c>
      <c r="C73" s="15">
        <v>1710.85</v>
      </c>
      <c r="D73" s="15">
        <v>50.93</v>
      </c>
      <c r="E73" s="15">
        <v>0</v>
      </c>
      <c r="F73" s="15">
        <v>1741.9</v>
      </c>
      <c r="G73" s="26">
        <v>98</v>
      </c>
      <c r="H73" s="27">
        <f t="shared" si="1"/>
        <v>1887.7799999999997</v>
      </c>
      <c r="I73" s="27">
        <f t="shared" si="1"/>
        <v>2117.98</v>
      </c>
      <c r="J73" s="27">
        <f t="shared" si="1"/>
        <v>2368.29</v>
      </c>
      <c r="K73" s="27">
        <f t="shared" si="1"/>
        <v>2723.36</v>
      </c>
      <c r="L73" s="16">
        <v>50.93</v>
      </c>
      <c r="M73" s="16">
        <v>0</v>
      </c>
      <c r="N73" s="18"/>
      <c r="O73" s="19"/>
      <c r="P73" s="12"/>
      <c r="Q73" s="12"/>
    </row>
    <row r="74" spans="1:17" s="13" customFormat="1" ht="14.25" customHeight="1">
      <c r="A74" s="35">
        <v>43437</v>
      </c>
      <c r="B74" s="14">
        <v>17</v>
      </c>
      <c r="C74" s="15">
        <v>2083.52</v>
      </c>
      <c r="D74" s="15">
        <v>0</v>
      </c>
      <c r="E74" s="15">
        <v>350.51</v>
      </c>
      <c r="F74" s="15">
        <v>2114.57</v>
      </c>
      <c r="G74" s="26">
        <v>98</v>
      </c>
      <c r="H74" s="27">
        <f aca="true" t="shared" si="2" ref="H74:K137">SUM($C74,$G74,R$4,R$6)</f>
        <v>2260.4500000000003</v>
      </c>
      <c r="I74" s="27">
        <f t="shared" si="2"/>
        <v>2490.65</v>
      </c>
      <c r="J74" s="27">
        <f t="shared" si="2"/>
        <v>2740.96</v>
      </c>
      <c r="K74" s="27">
        <f t="shared" si="2"/>
        <v>3096.03</v>
      </c>
      <c r="L74" s="16">
        <v>0</v>
      </c>
      <c r="M74" s="16">
        <v>350.51</v>
      </c>
      <c r="N74" s="18"/>
      <c r="O74" s="19"/>
      <c r="P74" s="12"/>
      <c r="Q74" s="12"/>
    </row>
    <row r="75" spans="1:17" s="13" customFormat="1" ht="14.25" customHeight="1">
      <c r="A75" s="35">
        <v>43437</v>
      </c>
      <c r="B75" s="14">
        <v>18</v>
      </c>
      <c r="C75" s="15">
        <v>2075.67</v>
      </c>
      <c r="D75" s="15">
        <v>0</v>
      </c>
      <c r="E75" s="15">
        <v>367.63</v>
      </c>
      <c r="F75" s="15">
        <v>2106.72</v>
      </c>
      <c r="G75" s="26">
        <v>98</v>
      </c>
      <c r="H75" s="27">
        <f t="shared" si="2"/>
        <v>2252.6000000000004</v>
      </c>
      <c r="I75" s="27">
        <f t="shared" si="2"/>
        <v>2482.8</v>
      </c>
      <c r="J75" s="27">
        <f t="shared" si="2"/>
        <v>2733.11</v>
      </c>
      <c r="K75" s="27">
        <f t="shared" si="2"/>
        <v>3088.1800000000003</v>
      </c>
      <c r="L75" s="16">
        <v>0</v>
      </c>
      <c r="M75" s="16">
        <v>367.63</v>
      </c>
      <c r="N75" s="18"/>
      <c r="O75" s="19"/>
      <c r="P75" s="12"/>
      <c r="Q75" s="12"/>
    </row>
    <row r="76" spans="1:17" s="13" customFormat="1" ht="14.25" customHeight="1">
      <c r="A76" s="35">
        <v>43437</v>
      </c>
      <c r="B76" s="14">
        <v>19</v>
      </c>
      <c r="C76" s="15">
        <v>1699.57</v>
      </c>
      <c r="D76" s="15">
        <v>23.42</v>
      </c>
      <c r="E76" s="15">
        <v>0</v>
      </c>
      <c r="F76" s="15">
        <v>1730.62</v>
      </c>
      <c r="G76" s="26">
        <v>98</v>
      </c>
      <c r="H76" s="27">
        <f t="shared" si="2"/>
        <v>1876.4999999999998</v>
      </c>
      <c r="I76" s="27">
        <f t="shared" si="2"/>
        <v>2106.7000000000003</v>
      </c>
      <c r="J76" s="27">
        <f t="shared" si="2"/>
        <v>2357.01</v>
      </c>
      <c r="K76" s="27">
        <f t="shared" si="2"/>
        <v>2712.08</v>
      </c>
      <c r="L76" s="16">
        <v>23.42</v>
      </c>
      <c r="M76" s="16">
        <v>0</v>
      </c>
      <c r="N76" s="18"/>
      <c r="O76" s="19"/>
      <c r="P76" s="12"/>
      <c r="Q76" s="12"/>
    </row>
    <row r="77" spans="1:17" s="13" customFormat="1" ht="14.25" customHeight="1">
      <c r="A77" s="35">
        <v>43437</v>
      </c>
      <c r="B77" s="14">
        <v>20</v>
      </c>
      <c r="C77" s="15">
        <v>1706.4</v>
      </c>
      <c r="D77" s="15">
        <v>0</v>
      </c>
      <c r="E77" s="15">
        <v>42.78</v>
      </c>
      <c r="F77" s="15">
        <v>1737.45</v>
      </c>
      <c r="G77" s="26">
        <v>98</v>
      </c>
      <c r="H77" s="27">
        <f t="shared" si="2"/>
        <v>1883.33</v>
      </c>
      <c r="I77" s="27">
        <f t="shared" si="2"/>
        <v>2113.53</v>
      </c>
      <c r="J77" s="27">
        <f t="shared" si="2"/>
        <v>2363.84</v>
      </c>
      <c r="K77" s="27">
        <f t="shared" si="2"/>
        <v>2718.9100000000003</v>
      </c>
      <c r="L77" s="16">
        <v>0</v>
      </c>
      <c r="M77" s="16">
        <v>42.78</v>
      </c>
      <c r="N77" s="18"/>
      <c r="O77" s="19"/>
      <c r="P77" s="12"/>
      <c r="Q77" s="12"/>
    </row>
    <row r="78" spans="1:17" s="13" customFormat="1" ht="14.25" customHeight="1">
      <c r="A78" s="35">
        <v>43437</v>
      </c>
      <c r="B78" s="14">
        <v>21</v>
      </c>
      <c r="C78" s="15">
        <v>1730.25</v>
      </c>
      <c r="D78" s="15">
        <v>0</v>
      </c>
      <c r="E78" s="15">
        <v>73.59</v>
      </c>
      <c r="F78" s="15">
        <v>1761.3</v>
      </c>
      <c r="G78" s="26">
        <v>98</v>
      </c>
      <c r="H78" s="27">
        <f t="shared" si="2"/>
        <v>1907.1799999999998</v>
      </c>
      <c r="I78" s="27">
        <f t="shared" si="2"/>
        <v>2137.38</v>
      </c>
      <c r="J78" s="27">
        <f t="shared" si="2"/>
        <v>2387.69</v>
      </c>
      <c r="K78" s="27">
        <f t="shared" si="2"/>
        <v>2742.76</v>
      </c>
      <c r="L78" s="16">
        <v>0</v>
      </c>
      <c r="M78" s="16">
        <v>73.59</v>
      </c>
      <c r="N78" s="18"/>
      <c r="O78" s="19"/>
      <c r="P78" s="12"/>
      <c r="Q78" s="12"/>
    </row>
    <row r="79" spans="1:17" s="13" customFormat="1" ht="14.25" customHeight="1">
      <c r="A79" s="35">
        <v>43437</v>
      </c>
      <c r="B79" s="14">
        <v>22</v>
      </c>
      <c r="C79" s="15">
        <v>1973.72</v>
      </c>
      <c r="D79" s="15">
        <v>0</v>
      </c>
      <c r="E79" s="15">
        <v>837.86</v>
      </c>
      <c r="F79" s="15">
        <v>2004.77</v>
      </c>
      <c r="G79" s="26">
        <v>98</v>
      </c>
      <c r="H79" s="27">
        <f t="shared" si="2"/>
        <v>2150.6500000000005</v>
      </c>
      <c r="I79" s="27">
        <f t="shared" si="2"/>
        <v>2380.8500000000004</v>
      </c>
      <c r="J79" s="27">
        <f t="shared" si="2"/>
        <v>2631.1600000000003</v>
      </c>
      <c r="K79" s="27">
        <f t="shared" si="2"/>
        <v>2986.2300000000005</v>
      </c>
      <c r="L79" s="16">
        <v>0</v>
      </c>
      <c r="M79" s="16">
        <v>837.86</v>
      </c>
      <c r="N79" s="18"/>
      <c r="O79" s="19"/>
      <c r="P79" s="12"/>
      <c r="Q79" s="12"/>
    </row>
    <row r="80" spans="1:17" s="13" customFormat="1" ht="14.25" customHeight="1">
      <c r="A80" s="35">
        <v>43437</v>
      </c>
      <c r="B80" s="14">
        <v>23</v>
      </c>
      <c r="C80" s="15">
        <v>1662.31</v>
      </c>
      <c r="D80" s="15">
        <v>0</v>
      </c>
      <c r="E80" s="15">
        <v>731.88</v>
      </c>
      <c r="F80" s="15">
        <v>1693.36</v>
      </c>
      <c r="G80" s="26">
        <v>98</v>
      </c>
      <c r="H80" s="27">
        <f t="shared" si="2"/>
        <v>1839.2399999999998</v>
      </c>
      <c r="I80" s="27">
        <f t="shared" si="2"/>
        <v>2069.44</v>
      </c>
      <c r="J80" s="27">
        <f t="shared" si="2"/>
        <v>2319.75</v>
      </c>
      <c r="K80" s="27">
        <f t="shared" si="2"/>
        <v>2674.82</v>
      </c>
      <c r="L80" s="16">
        <v>0</v>
      </c>
      <c r="M80" s="16">
        <v>731.88</v>
      </c>
      <c r="N80" s="18"/>
      <c r="O80" s="19"/>
      <c r="P80" s="12"/>
      <c r="Q80" s="12"/>
    </row>
    <row r="81" spans="1:17" s="13" customFormat="1" ht="14.25" customHeight="1">
      <c r="A81" s="35">
        <v>43438</v>
      </c>
      <c r="B81" s="14">
        <v>0</v>
      </c>
      <c r="C81" s="15">
        <v>1652.91</v>
      </c>
      <c r="D81" s="15">
        <v>0</v>
      </c>
      <c r="E81" s="15">
        <v>702.71</v>
      </c>
      <c r="F81" s="15">
        <v>1683.96</v>
      </c>
      <c r="G81" s="26">
        <v>98</v>
      </c>
      <c r="H81" s="27">
        <f t="shared" si="2"/>
        <v>1829.84</v>
      </c>
      <c r="I81" s="27">
        <f t="shared" si="2"/>
        <v>2060.0400000000004</v>
      </c>
      <c r="J81" s="27">
        <f t="shared" si="2"/>
        <v>2310.3500000000004</v>
      </c>
      <c r="K81" s="27">
        <f t="shared" si="2"/>
        <v>2665.42</v>
      </c>
      <c r="L81" s="16">
        <v>0</v>
      </c>
      <c r="M81" s="16">
        <v>702.71</v>
      </c>
      <c r="N81" s="18"/>
      <c r="O81" s="19"/>
      <c r="P81" s="12"/>
      <c r="Q81" s="12"/>
    </row>
    <row r="82" spans="1:17" s="13" customFormat="1" ht="14.25" customHeight="1">
      <c r="A82" s="35">
        <v>43438</v>
      </c>
      <c r="B82" s="14">
        <v>1</v>
      </c>
      <c r="C82" s="15">
        <v>1644.32</v>
      </c>
      <c r="D82" s="15">
        <v>0</v>
      </c>
      <c r="E82" s="15">
        <v>722.94</v>
      </c>
      <c r="F82" s="15">
        <v>1675.37</v>
      </c>
      <c r="G82" s="26">
        <v>98</v>
      </c>
      <c r="H82" s="27">
        <f t="shared" si="2"/>
        <v>1821.2499999999998</v>
      </c>
      <c r="I82" s="27">
        <f t="shared" si="2"/>
        <v>2051.4500000000003</v>
      </c>
      <c r="J82" s="27">
        <f t="shared" si="2"/>
        <v>2301.76</v>
      </c>
      <c r="K82" s="27">
        <f t="shared" si="2"/>
        <v>2656.83</v>
      </c>
      <c r="L82" s="16">
        <v>0</v>
      </c>
      <c r="M82" s="16">
        <v>722.94</v>
      </c>
      <c r="N82" s="18"/>
      <c r="O82" s="19"/>
      <c r="P82" s="12"/>
      <c r="Q82" s="12"/>
    </row>
    <row r="83" spans="1:17" s="13" customFormat="1" ht="14.25" customHeight="1">
      <c r="A83" s="35">
        <v>43438</v>
      </c>
      <c r="B83" s="14">
        <v>2</v>
      </c>
      <c r="C83" s="15">
        <v>918.3</v>
      </c>
      <c r="D83" s="15">
        <v>13.91</v>
      </c>
      <c r="E83" s="15">
        <v>0</v>
      </c>
      <c r="F83" s="15">
        <v>949.35</v>
      </c>
      <c r="G83" s="26">
        <v>98</v>
      </c>
      <c r="H83" s="27">
        <f t="shared" si="2"/>
        <v>1095.2299999999998</v>
      </c>
      <c r="I83" s="27">
        <f t="shared" si="2"/>
        <v>1325.4299999999998</v>
      </c>
      <c r="J83" s="27">
        <f t="shared" si="2"/>
        <v>1575.74</v>
      </c>
      <c r="K83" s="27">
        <f t="shared" si="2"/>
        <v>1930.8099999999997</v>
      </c>
      <c r="L83" s="16">
        <v>13.91</v>
      </c>
      <c r="M83" s="16">
        <v>0</v>
      </c>
      <c r="N83" s="18"/>
      <c r="O83" s="19"/>
      <c r="P83" s="12"/>
      <c r="Q83" s="12"/>
    </row>
    <row r="84" spans="1:17" s="13" customFormat="1" ht="14.25" customHeight="1">
      <c r="A84" s="35">
        <v>43438</v>
      </c>
      <c r="B84" s="14">
        <v>3</v>
      </c>
      <c r="C84" s="15">
        <v>892.65</v>
      </c>
      <c r="D84" s="15">
        <v>76.87</v>
      </c>
      <c r="E84" s="15">
        <v>0</v>
      </c>
      <c r="F84" s="15">
        <v>923.7</v>
      </c>
      <c r="G84" s="26">
        <v>98</v>
      </c>
      <c r="H84" s="27">
        <f t="shared" si="2"/>
        <v>1069.58</v>
      </c>
      <c r="I84" s="27">
        <f t="shared" si="2"/>
        <v>1299.78</v>
      </c>
      <c r="J84" s="27">
        <f t="shared" si="2"/>
        <v>1550.09</v>
      </c>
      <c r="K84" s="27">
        <f t="shared" si="2"/>
        <v>1905.1599999999999</v>
      </c>
      <c r="L84" s="16">
        <v>76.87</v>
      </c>
      <c r="M84" s="16">
        <v>0</v>
      </c>
      <c r="N84" s="18"/>
      <c r="O84" s="19"/>
      <c r="P84" s="12"/>
      <c r="Q84" s="12"/>
    </row>
    <row r="85" spans="1:17" s="13" customFormat="1" ht="14.25" customHeight="1">
      <c r="A85" s="35">
        <v>43438</v>
      </c>
      <c r="B85" s="14">
        <v>4</v>
      </c>
      <c r="C85" s="15">
        <v>991.13</v>
      </c>
      <c r="D85" s="15">
        <v>53.58</v>
      </c>
      <c r="E85" s="15">
        <v>0</v>
      </c>
      <c r="F85" s="15">
        <v>1022.18</v>
      </c>
      <c r="G85" s="26">
        <v>98</v>
      </c>
      <c r="H85" s="27">
        <f t="shared" si="2"/>
        <v>1168.06</v>
      </c>
      <c r="I85" s="27">
        <f t="shared" si="2"/>
        <v>1398.26</v>
      </c>
      <c r="J85" s="27">
        <f t="shared" si="2"/>
        <v>1648.57</v>
      </c>
      <c r="K85" s="27">
        <f t="shared" si="2"/>
        <v>2003.64</v>
      </c>
      <c r="L85" s="16">
        <v>53.58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43438</v>
      </c>
      <c r="B86" s="14">
        <v>5</v>
      </c>
      <c r="C86" s="15">
        <v>1112.42</v>
      </c>
      <c r="D86" s="15">
        <v>197.68</v>
      </c>
      <c r="E86" s="15">
        <v>0</v>
      </c>
      <c r="F86" s="15">
        <v>1143.47</v>
      </c>
      <c r="G86" s="26">
        <v>98</v>
      </c>
      <c r="H86" s="27">
        <f t="shared" si="2"/>
        <v>1289.35</v>
      </c>
      <c r="I86" s="27">
        <f t="shared" si="2"/>
        <v>1519.55</v>
      </c>
      <c r="J86" s="27">
        <f t="shared" si="2"/>
        <v>1769.86</v>
      </c>
      <c r="K86" s="27">
        <f t="shared" si="2"/>
        <v>2124.9300000000003</v>
      </c>
      <c r="L86" s="16">
        <v>197.68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43438</v>
      </c>
      <c r="B87" s="14">
        <v>6</v>
      </c>
      <c r="C87" s="15">
        <v>1297.91</v>
      </c>
      <c r="D87" s="15">
        <v>467.08</v>
      </c>
      <c r="E87" s="15">
        <v>0</v>
      </c>
      <c r="F87" s="15">
        <v>1328.96</v>
      </c>
      <c r="G87" s="26">
        <v>98</v>
      </c>
      <c r="H87" s="27">
        <f t="shared" si="2"/>
        <v>1474.84</v>
      </c>
      <c r="I87" s="27">
        <f t="shared" si="2"/>
        <v>1705.04</v>
      </c>
      <c r="J87" s="27">
        <f t="shared" si="2"/>
        <v>1955.3500000000001</v>
      </c>
      <c r="K87" s="27">
        <f t="shared" si="2"/>
        <v>2310.42</v>
      </c>
      <c r="L87" s="16">
        <v>467.08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43438</v>
      </c>
      <c r="B88" s="14">
        <v>7</v>
      </c>
      <c r="C88" s="15">
        <v>1754.76</v>
      </c>
      <c r="D88" s="15">
        <v>378.13</v>
      </c>
      <c r="E88" s="15">
        <v>0</v>
      </c>
      <c r="F88" s="15">
        <v>1785.81</v>
      </c>
      <c r="G88" s="26">
        <v>98</v>
      </c>
      <c r="H88" s="27">
        <f t="shared" si="2"/>
        <v>1931.6899999999998</v>
      </c>
      <c r="I88" s="27">
        <f t="shared" si="2"/>
        <v>2161.8900000000003</v>
      </c>
      <c r="J88" s="27">
        <f t="shared" si="2"/>
        <v>2412.2000000000003</v>
      </c>
      <c r="K88" s="27">
        <f t="shared" si="2"/>
        <v>2767.27</v>
      </c>
      <c r="L88" s="16">
        <v>378.13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43438</v>
      </c>
      <c r="B89" s="14">
        <v>8</v>
      </c>
      <c r="C89" s="15">
        <v>2028.71</v>
      </c>
      <c r="D89" s="15">
        <v>80.03</v>
      </c>
      <c r="E89" s="15">
        <v>0</v>
      </c>
      <c r="F89" s="15">
        <v>2059.76</v>
      </c>
      <c r="G89" s="26">
        <v>98</v>
      </c>
      <c r="H89" s="27">
        <f t="shared" si="2"/>
        <v>2205.6400000000003</v>
      </c>
      <c r="I89" s="27">
        <f t="shared" si="2"/>
        <v>2435.84</v>
      </c>
      <c r="J89" s="27">
        <f t="shared" si="2"/>
        <v>2686.15</v>
      </c>
      <c r="K89" s="27">
        <f t="shared" si="2"/>
        <v>3041.2200000000003</v>
      </c>
      <c r="L89" s="16">
        <v>80.03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43438</v>
      </c>
      <c r="B90" s="14">
        <v>9</v>
      </c>
      <c r="C90" s="15">
        <v>2058.5</v>
      </c>
      <c r="D90" s="15">
        <v>52.94</v>
      </c>
      <c r="E90" s="15">
        <v>0</v>
      </c>
      <c r="F90" s="15">
        <v>2089.55</v>
      </c>
      <c r="G90" s="26">
        <v>98</v>
      </c>
      <c r="H90" s="27">
        <f t="shared" si="2"/>
        <v>2235.4300000000003</v>
      </c>
      <c r="I90" s="27">
        <f t="shared" si="2"/>
        <v>2465.63</v>
      </c>
      <c r="J90" s="27">
        <f t="shared" si="2"/>
        <v>2715.94</v>
      </c>
      <c r="K90" s="27">
        <f t="shared" si="2"/>
        <v>3071.01</v>
      </c>
      <c r="L90" s="16">
        <v>52.94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43438</v>
      </c>
      <c r="B91" s="14">
        <v>10</v>
      </c>
      <c r="C91" s="15">
        <v>2070.23</v>
      </c>
      <c r="D91" s="15">
        <v>25.32</v>
      </c>
      <c r="E91" s="15">
        <v>0</v>
      </c>
      <c r="F91" s="15">
        <v>2101.28</v>
      </c>
      <c r="G91" s="26">
        <v>98</v>
      </c>
      <c r="H91" s="27">
        <f t="shared" si="2"/>
        <v>2247.1600000000003</v>
      </c>
      <c r="I91" s="27">
        <f t="shared" si="2"/>
        <v>2477.36</v>
      </c>
      <c r="J91" s="27">
        <f t="shared" si="2"/>
        <v>2727.67</v>
      </c>
      <c r="K91" s="27">
        <f t="shared" si="2"/>
        <v>3082.7400000000002</v>
      </c>
      <c r="L91" s="16">
        <v>25.32</v>
      </c>
      <c r="M91" s="16">
        <v>0</v>
      </c>
      <c r="N91" s="18"/>
      <c r="O91" s="19"/>
      <c r="P91" s="12"/>
      <c r="Q91" s="12"/>
    </row>
    <row r="92" spans="1:17" s="13" customFormat="1" ht="14.25" customHeight="1">
      <c r="A92" s="35">
        <v>43438</v>
      </c>
      <c r="B92" s="14">
        <v>11</v>
      </c>
      <c r="C92" s="15">
        <v>2053.2</v>
      </c>
      <c r="D92" s="15">
        <v>40.31</v>
      </c>
      <c r="E92" s="15">
        <v>0</v>
      </c>
      <c r="F92" s="15">
        <v>2084.25</v>
      </c>
      <c r="G92" s="26">
        <v>98</v>
      </c>
      <c r="H92" s="27">
        <f t="shared" si="2"/>
        <v>2230.13</v>
      </c>
      <c r="I92" s="27">
        <f t="shared" si="2"/>
        <v>2460.33</v>
      </c>
      <c r="J92" s="27">
        <f t="shared" si="2"/>
        <v>2710.64</v>
      </c>
      <c r="K92" s="27">
        <f t="shared" si="2"/>
        <v>3065.71</v>
      </c>
      <c r="L92" s="16">
        <v>40.31</v>
      </c>
      <c r="M92" s="16">
        <v>0</v>
      </c>
      <c r="N92" s="18"/>
      <c r="O92" s="19"/>
      <c r="P92" s="12"/>
      <c r="Q92" s="12"/>
    </row>
    <row r="93" spans="1:17" s="13" customFormat="1" ht="14.25" customHeight="1">
      <c r="A93" s="35">
        <v>43438</v>
      </c>
      <c r="B93" s="14">
        <v>12</v>
      </c>
      <c r="C93" s="15">
        <v>2041.29</v>
      </c>
      <c r="D93" s="15">
        <v>55.83</v>
      </c>
      <c r="E93" s="15">
        <v>0</v>
      </c>
      <c r="F93" s="15">
        <v>2072.34</v>
      </c>
      <c r="G93" s="26">
        <v>98</v>
      </c>
      <c r="H93" s="27">
        <f t="shared" si="2"/>
        <v>2218.2200000000003</v>
      </c>
      <c r="I93" s="27">
        <f t="shared" si="2"/>
        <v>2448.42</v>
      </c>
      <c r="J93" s="27">
        <f t="shared" si="2"/>
        <v>2698.73</v>
      </c>
      <c r="K93" s="27">
        <f t="shared" si="2"/>
        <v>3053.8</v>
      </c>
      <c r="L93" s="16">
        <v>55.83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43438</v>
      </c>
      <c r="B94" s="14">
        <v>13</v>
      </c>
      <c r="C94" s="15">
        <v>2034.92</v>
      </c>
      <c r="D94" s="15">
        <v>68.66</v>
      </c>
      <c r="E94" s="15">
        <v>0</v>
      </c>
      <c r="F94" s="15">
        <v>2065.97</v>
      </c>
      <c r="G94" s="26">
        <v>98</v>
      </c>
      <c r="H94" s="27">
        <f t="shared" si="2"/>
        <v>2211.8500000000004</v>
      </c>
      <c r="I94" s="27">
        <f t="shared" si="2"/>
        <v>2442.05</v>
      </c>
      <c r="J94" s="27">
        <f t="shared" si="2"/>
        <v>2692.36</v>
      </c>
      <c r="K94" s="27">
        <f t="shared" si="2"/>
        <v>3047.4300000000003</v>
      </c>
      <c r="L94" s="16">
        <v>68.66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43438</v>
      </c>
      <c r="B95" s="14">
        <v>14</v>
      </c>
      <c r="C95" s="15">
        <v>2021.83</v>
      </c>
      <c r="D95" s="15">
        <v>80.31</v>
      </c>
      <c r="E95" s="15">
        <v>0</v>
      </c>
      <c r="F95" s="15">
        <v>2052.88</v>
      </c>
      <c r="G95" s="26">
        <v>98</v>
      </c>
      <c r="H95" s="27">
        <f t="shared" si="2"/>
        <v>2198.76</v>
      </c>
      <c r="I95" s="27">
        <f t="shared" si="2"/>
        <v>2428.96</v>
      </c>
      <c r="J95" s="27">
        <f t="shared" si="2"/>
        <v>2679.27</v>
      </c>
      <c r="K95" s="27">
        <f t="shared" si="2"/>
        <v>3034.34</v>
      </c>
      <c r="L95" s="16">
        <v>80.31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43438</v>
      </c>
      <c r="B96" s="14">
        <v>15</v>
      </c>
      <c r="C96" s="15">
        <v>2023.51</v>
      </c>
      <c r="D96" s="15">
        <v>75.71</v>
      </c>
      <c r="E96" s="15">
        <v>0</v>
      </c>
      <c r="F96" s="15">
        <v>2054.56</v>
      </c>
      <c r="G96" s="26">
        <v>98</v>
      </c>
      <c r="H96" s="27">
        <f t="shared" si="2"/>
        <v>2200.4400000000005</v>
      </c>
      <c r="I96" s="27">
        <f t="shared" si="2"/>
        <v>2430.6400000000003</v>
      </c>
      <c r="J96" s="27">
        <f t="shared" si="2"/>
        <v>2680.9500000000003</v>
      </c>
      <c r="K96" s="27">
        <f t="shared" si="2"/>
        <v>3036.0200000000004</v>
      </c>
      <c r="L96" s="16">
        <v>75.71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43438</v>
      </c>
      <c r="B97" s="14">
        <v>16</v>
      </c>
      <c r="C97" s="15">
        <v>1732.99</v>
      </c>
      <c r="D97" s="15">
        <v>411.1</v>
      </c>
      <c r="E97" s="15">
        <v>0</v>
      </c>
      <c r="F97" s="15">
        <v>1764.04</v>
      </c>
      <c r="G97" s="26">
        <v>98</v>
      </c>
      <c r="H97" s="27">
        <f t="shared" si="2"/>
        <v>1909.9199999999998</v>
      </c>
      <c r="I97" s="27">
        <f t="shared" si="2"/>
        <v>2140.1200000000003</v>
      </c>
      <c r="J97" s="27">
        <f t="shared" si="2"/>
        <v>2390.4300000000003</v>
      </c>
      <c r="K97" s="27">
        <f t="shared" si="2"/>
        <v>2745.5</v>
      </c>
      <c r="L97" s="16">
        <v>411.1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43438</v>
      </c>
      <c r="B98" s="14">
        <v>17</v>
      </c>
      <c r="C98" s="15">
        <v>2113.33</v>
      </c>
      <c r="D98" s="15">
        <v>34.07</v>
      </c>
      <c r="E98" s="15">
        <v>0</v>
      </c>
      <c r="F98" s="15">
        <v>2144.38</v>
      </c>
      <c r="G98" s="26">
        <v>98</v>
      </c>
      <c r="H98" s="27">
        <f t="shared" si="2"/>
        <v>2290.26</v>
      </c>
      <c r="I98" s="27">
        <f t="shared" si="2"/>
        <v>2520.46</v>
      </c>
      <c r="J98" s="27">
        <f t="shared" si="2"/>
        <v>2770.77</v>
      </c>
      <c r="K98" s="27">
        <f t="shared" si="2"/>
        <v>3125.84</v>
      </c>
      <c r="L98" s="16">
        <v>34.07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43438</v>
      </c>
      <c r="B99" s="14">
        <v>18</v>
      </c>
      <c r="C99" s="15">
        <v>2118.53</v>
      </c>
      <c r="D99" s="15">
        <v>8.58</v>
      </c>
      <c r="E99" s="15">
        <v>0</v>
      </c>
      <c r="F99" s="15">
        <v>2149.58</v>
      </c>
      <c r="G99" s="26">
        <v>98</v>
      </c>
      <c r="H99" s="27">
        <f t="shared" si="2"/>
        <v>2295.4600000000005</v>
      </c>
      <c r="I99" s="27">
        <f t="shared" si="2"/>
        <v>2525.6600000000003</v>
      </c>
      <c r="J99" s="27">
        <f t="shared" si="2"/>
        <v>2775.9700000000003</v>
      </c>
      <c r="K99" s="27">
        <f t="shared" si="2"/>
        <v>3131.0400000000004</v>
      </c>
      <c r="L99" s="16">
        <v>8.58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43438</v>
      </c>
      <c r="B100" s="14">
        <v>19</v>
      </c>
      <c r="C100" s="15">
        <v>1698.01</v>
      </c>
      <c r="D100" s="15">
        <v>394.5</v>
      </c>
      <c r="E100" s="15">
        <v>0</v>
      </c>
      <c r="F100" s="15">
        <v>1729.06</v>
      </c>
      <c r="G100" s="26">
        <v>98</v>
      </c>
      <c r="H100" s="27">
        <f t="shared" si="2"/>
        <v>1874.9399999999998</v>
      </c>
      <c r="I100" s="27">
        <f t="shared" si="2"/>
        <v>2105.1400000000003</v>
      </c>
      <c r="J100" s="27">
        <f t="shared" si="2"/>
        <v>2355.4500000000003</v>
      </c>
      <c r="K100" s="27">
        <f t="shared" si="2"/>
        <v>2710.52</v>
      </c>
      <c r="L100" s="16">
        <v>394.5</v>
      </c>
      <c r="M100" s="16">
        <v>0</v>
      </c>
      <c r="N100" s="18"/>
      <c r="O100" s="19"/>
      <c r="P100" s="12"/>
      <c r="Q100" s="12"/>
    </row>
    <row r="101" spans="1:17" s="13" customFormat="1" ht="14.25" customHeight="1">
      <c r="A101" s="35">
        <v>43438</v>
      </c>
      <c r="B101" s="14">
        <v>20</v>
      </c>
      <c r="C101" s="15">
        <v>1699.88</v>
      </c>
      <c r="D101" s="15">
        <v>392.3</v>
      </c>
      <c r="E101" s="15">
        <v>0</v>
      </c>
      <c r="F101" s="15">
        <v>1730.93</v>
      </c>
      <c r="G101" s="26">
        <v>98</v>
      </c>
      <c r="H101" s="27">
        <f t="shared" si="2"/>
        <v>1876.81</v>
      </c>
      <c r="I101" s="27">
        <f t="shared" si="2"/>
        <v>2107.01</v>
      </c>
      <c r="J101" s="27">
        <f t="shared" si="2"/>
        <v>2357.32</v>
      </c>
      <c r="K101" s="27">
        <f t="shared" si="2"/>
        <v>2712.3900000000003</v>
      </c>
      <c r="L101" s="16">
        <v>392.3</v>
      </c>
      <c r="M101" s="16">
        <v>0</v>
      </c>
      <c r="N101" s="18"/>
      <c r="O101" s="19"/>
      <c r="P101" s="12"/>
      <c r="Q101" s="12"/>
    </row>
    <row r="102" spans="1:17" s="13" customFormat="1" ht="14.25" customHeight="1">
      <c r="A102" s="35">
        <v>43438</v>
      </c>
      <c r="B102" s="14">
        <v>21</v>
      </c>
      <c r="C102" s="15">
        <v>1720.38</v>
      </c>
      <c r="D102" s="15">
        <v>1.78</v>
      </c>
      <c r="E102" s="15">
        <v>0</v>
      </c>
      <c r="F102" s="15">
        <v>1751.43</v>
      </c>
      <c r="G102" s="26">
        <v>98</v>
      </c>
      <c r="H102" s="27">
        <f t="shared" si="2"/>
        <v>1897.31</v>
      </c>
      <c r="I102" s="27">
        <f t="shared" si="2"/>
        <v>2127.51</v>
      </c>
      <c r="J102" s="27">
        <f t="shared" si="2"/>
        <v>2377.82</v>
      </c>
      <c r="K102" s="27">
        <f t="shared" si="2"/>
        <v>2732.8900000000003</v>
      </c>
      <c r="L102" s="16">
        <v>1.78</v>
      </c>
      <c r="M102" s="16">
        <v>0</v>
      </c>
      <c r="N102" s="18"/>
      <c r="O102" s="19"/>
      <c r="P102" s="12"/>
      <c r="Q102" s="12"/>
    </row>
    <row r="103" spans="1:17" s="13" customFormat="1" ht="14.25" customHeight="1">
      <c r="A103" s="35">
        <v>43438</v>
      </c>
      <c r="B103" s="14">
        <v>22</v>
      </c>
      <c r="C103" s="15">
        <v>1958.79</v>
      </c>
      <c r="D103" s="15">
        <v>0</v>
      </c>
      <c r="E103" s="15">
        <v>258.72</v>
      </c>
      <c r="F103" s="15">
        <v>1989.84</v>
      </c>
      <c r="G103" s="26">
        <v>98</v>
      </c>
      <c r="H103" s="27">
        <f t="shared" si="2"/>
        <v>2135.7200000000003</v>
      </c>
      <c r="I103" s="27">
        <f t="shared" si="2"/>
        <v>2365.92</v>
      </c>
      <c r="J103" s="27">
        <f t="shared" si="2"/>
        <v>2616.23</v>
      </c>
      <c r="K103" s="27">
        <f t="shared" si="2"/>
        <v>2971.3</v>
      </c>
      <c r="L103" s="16">
        <v>0</v>
      </c>
      <c r="M103" s="16">
        <v>258.72</v>
      </c>
      <c r="N103" s="18"/>
      <c r="O103" s="19"/>
      <c r="P103" s="12"/>
      <c r="Q103" s="12"/>
    </row>
    <row r="104" spans="1:17" s="13" customFormat="1" ht="14.25" customHeight="1">
      <c r="A104" s="35">
        <v>43438</v>
      </c>
      <c r="B104" s="14">
        <v>23</v>
      </c>
      <c r="C104" s="15">
        <v>1667.99</v>
      </c>
      <c r="D104" s="15">
        <v>0</v>
      </c>
      <c r="E104" s="15">
        <v>12.93</v>
      </c>
      <c r="F104" s="15">
        <v>1699.04</v>
      </c>
      <c r="G104" s="26">
        <v>98</v>
      </c>
      <c r="H104" s="27">
        <f t="shared" si="2"/>
        <v>1844.9199999999998</v>
      </c>
      <c r="I104" s="27">
        <f t="shared" si="2"/>
        <v>2075.1200000000003</v>
      </c>
      <c r="J104" s="27">
        <f t="shared" si="2"/>
        <v>2325.4300000000003</v>
      </c>
      <c r="K104" s="27">
        <f t="shared" si="2"/>
        <v>2680.5</v>
      </c>
      <c r="L104" s="16">
        <v>0</v>
      </c>
      <c r="M104" s="16">
        <v>12.93</v>
      </c>
      <c r="N104" s="18"/>
      <c r="O104" s="19"/>
      <c r="P104" s="12"/>
      <c r="Q104" s="12"/>
    </row>
    <row r="105" spans="1:17" s="13" customFormat="1" ht="14.25" customHeight="1">
      <c r="A105" s="35">
        <v>43439</v>
      </c>
      <c r="B105" s="14">
        <v>0</v>
      </c>
      <c r="C105" s="15">
        <v>1659.34</v>
      </c>
      <c r="D105" s="15">
        <v>40.24</v>
      </c>
      <c r="E105" s="15">
        <v>0</v>
      </c>
      <c r="F105" s="15">
        <v>1690.39</v>
      </c>
      <c r="G105" s="26">
        <v>98</v>
      </c>
      <c r="H105" s="27">
        <f t="shared" si="2"/>
        <v>1836.2699999999998</v>
      </c>
      <c r="I105" s="27">
        <f t="shared" si="2"/>
        <v>2066.4700000000003</v>
      </c>
      <c r="J105" s="27">
        <f t="shared" si="2"/>
        <v>2316.78</v>
      </c>
      <c r="K105" s="27">
        <f t="shared" si="2"/>
        <v>2671.85</v>
      </c>
      <c r="L105" s="16">
        <v>40.24</v>
      </c>
      <c r="M105" s="16">
        <v>0</v>
      </c>
      <c r="N105" s="18"/>
      <c r="O105" s="19"/>
      <c r="P105" s="12"/>
      <c r="Q105" s="12"/>
    </row>
    <row r="106" spans="1:17" s="13" customFormat="1" ht="14.25" customHeight="1">
      <c r="A106" s="35">
        <v>43439</v>
      </c>
      <c r="B106" s="14">
        <v>1</v>
      </c>
      <c r="C106" s="15">
        <v>1652.41</v>
      </c>
      <c r="D106" s="15">
        <v>0</v>
      </c>
      <c r="E106" s="15">
        <v>793.17</v>
      </c>
      <c r="F106" s="15">
        <v>1683.46</v>
      </c>
      <c r="G106" s="26">
        <v>98</v>
      </c>
      <c r="H106" s="27">
        <f t="shared" si="2"/>
        <v>1829.34</v>
      </c>
      <c r="I106" s="27">
        <f t="shared" si="2"/>
        <v>2059.5400000000004</v>
      </c>
      <c r="J106" s="27">
        <f t="shared" si="2"/>
        <v>2309.8500000000004</v>
      </c>
      <c r="K106" s="27">
        <f t="shared" si="2"/>
        <v>2664.92</v>
      </c>
      <c r="L106" s="16">
        <v>0</v>
      </c>
      <c r="M106" s="16">
        <v>793.17</v>
      </c>
      <c r="N106" s="18"/>
      <c r="O106" s="19"/>
      <c r="P106" s="12"/>
      <c r="Q106" s="12"/>
    </row>
    <row r="107" spans="1:17" s="13" customFormat="1" ht="14.25" customHeight="1">
      <c r="A107" s="35">
        <v>43439</v>
      </c>
      <c r="B107" s="14">
        <v>2</v>
      </c>
      <c r="C107" s="15">
        <v>995.16</v>
      </c>
      <c r="D107" s="15">
        <v>0</v>
      </c>
      <c r="E107" s="15">
        <v>109.91</v>
      </c>
      <c r="F107" s="15">
        <v>1026.21</v>
      </c>
      <c r="G107" s="26">
        <v>98</v>
      </c>
      <c r="H107" s="27">
        <f t="shared" si="2"/>
        <v>1172.0899999999997</v>
      </c>
      <c r="I107" s="27">
        <f t="shared" si="2"/>
        <v>1402.2899999999997</v>
      </c>
      <c r="J107" s="27">
        <f t="shared" si="2"/>
        <v>1652.5999999999997</v>
      </c>
      <c r="K107" s="27">
        <f t="shared" si="2"/>
        <v>2007.6699999999998</v>
      </c>
      <c r="L107" s="16">
        <v>0</v>
      </c>
      <c r="M107" s="16">
        <v>109.91</v>
      </c>
      <c r="N107" s="18"/>
      <c r="O107" s="19"/>
      <c r="P107" s="12"/>
      <c r="Q107" s="12"/>
    </row>
    <row r="108" spans="1:17" s="13" customFormat="1" ht="14.25" customHeight="1">
      <c r="A108" s="35">
        <v>43439</v>
      </c>
      <c r="B108" s="14">
        <v>3</v>
      </c>
      <c r="C108" s="15">
        <v>993.75</v>
      </c>
      <c r="D108" s="15">
        <v>0</v>
      </c>
      <c r="E108" s="15">
        <v>79.71</v>
      </c>
      <c r="F108" s="15">
        <v>1024.8</v>
      </c>
      <c r="G108" s="26">
        <v>98</v>
      </c>
      <c r="H108" s="27">
        <f t="shared" si="2"/>
        <v>1170.6799999999998</v>
      </c>
      <c r="I108" s="27">
        <f t="shared" si="2"/>
        <v>1400.8799999999999</v>
      </c>
      <c r="J108" s="27">
        <f t="shared" si="2"/>
        <v>1651.1899999999998</v>
      </c>
      <c r="K108" s="27">
        <f t="shared" si="2"/>
        <v>2006.26</v>
      </c>
      <c r="L108" s="16">
        <v>0</v>
      </c>
      <c r="M108" s="16">
        <v>79.71</v>
      </c>
      <c r="N108" s="18"/>
      <c r="O108" s="19"/>
      <c r="P108" s="12"/>
      <c r="Q108" s="12"/>
    </row>
    <row r="109" spans="1:17" s="13" customFormat="1" ht="14.25" customHeight="1">
      <c r="A109" s="35">
        <v>43439</v>
      </c>
      <c r="B109" s="14">
        <v>4</v>
      </c>
      <c r="C109" s="15">
        <v>1652.67</v>
      </c>
      <c r="D109" s="15">
        <v>0</v>
      </c>
      <c r="E109" s="15">
        <v>664.06</v>
      </c>
      <c r="F109" s="15">
        <v>1683.72</v>
      </c>
      <c r="G109" s="26">
        <v>98</v>
      </c>
      <c r="H109" s="27">
        <f t="shared" si="2"/>
        <v>1829.6</v>
      </c>
      <c r="I109" s="27">
        <f t="shared" si="2"/>
        <v>2059.8</v>
      </c>
      <c r="J109" s="27">
        <f t="shared" si="2"/>
        <v>2310.11</v>
      </c>
      <c r="K109" s="27">
        <f t="shared" si="2"/>
        <v>2665.1800000000003</v>
      </c>
      <c r="L109" s="16">
        <v>0</v>
      </c>
      <c r="M109" s="16">
        <v>664.06</v>
      </c>
      <c r="N109" s="18"/>
      <c r="O109" s="19"/>
      <c r="P109" s="12"/>
      <c r="Q109" s="12"/>
    </row>
    <row r="110" spans="1:17" s="13" customFormat="1" ht="14.25" customHeight="1">
      <c r="A110" s="35">
        <v>43439</v>
      </c>
      <c r="B110" s="14">
        <v>5</v>
      </c>
      <c r="C110" s="15">
        <v>1141.25</v>
      </c>
      <c r="D110" s="15">
        <v>68.25</v>
      </c>
      <c r="E110" s="15">
        <v>0</v>
      </c>
      <c r="F110" s="15">
        <v>1172.3</v>
      </c>
      <c r="G110" s="26">
        <v>98</v>
      </c>
      <c r="H110" s="27">
        <f t="shared" si="2"/>
        <v>1318.1799999999998</v>
      </c>
      <c r="I110" s="27">
        <f t="shared" si="2"/>
        <v>1548.3799999999999</v>
      </c>
      <c r="J110" s="27">
        <f t="shared" si="2"/>
        <v>1798.6899999999998</v>
      </c>
      <c r="K110" s="27">
        <f t="shared" si="2"/>
        <v>2153.76</v>
      </c>
      <c r="L110" s="16">
        <v>68.25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43439</v>
      </c>
      <c r="B111" s="14">
        <v>6</v>
      </c>
      <c r="C111" s="15">
        <v>1679.55</v>
      </c>
      <c r="D111" s="15">
        <v>54.08</v>
      </c>
      <c r="E111" s="15">
        <v>0</v>
      </c>
      <c r="F111" s="15">
        <v>1710.6</v>
      </c>
      <c r="G111" s="26">
        <v>98</v>
      </c>
      <c r="H111" s="27">
        <f t="shared" si="2"/>
        <v>1856.4799999999998</v>
      </c>
      <c r="I111" s="27">
        <f t="shared" si="2"/>
        <v>2086.6800000000003</v>
      </c>
      <c r="J111" s="27">
        <f t="shared" si="2"/>
        <v>2336.9900000000002</v>
      </c>
      <c r="K111" s="27">
        <f t="shared" si="2"/>
        <v>2692.06</v>
      </c>
      <c r="L111" s="16">
        <v>54.08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43439</v>
      </c>
      <c r="B112" s="14">
        <v>7</v>
      </c>
      <c r="C112" s="15">
        <v>1963.85</v>
      </c>
      <c r="D112" s="15">
        <v>160.11</v>
      </c>
      <c r="E112" s="15">
        <v>0</v>
      </c>
      <c r="F112" s="15">
        <v>1994.9</v>
      </c>
      <c r="G112" s="26">
        <v>98</v>
      </c>
      <c r="H112" s="27">
        <f t="shared" si="2"/>
        <v>2140.78</v>
      </c>
      <c r="I112" s="27">
        <f t="shared" si="2"/>
        <v>2370.98</v>
      </c>
      <c r="J112" s="27">
        <f t="shared" si="2"/>
        <v>2621.29</v>
      </c>
      <c r="K112" s="27">
        <f t="shared" si="2"/>
        <v>2976.36</v>
      </c>
      <c r="L112" s="16">
        <v>160.11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43439</v>
      </c>
      <c r="B113" s="14">
        <v>8</v>
      </c>
      <c r="C113" s="15">
        <v>2055.54</v>
      </c>
      <c r="D113" s="15">
        <v>69.1</v>
      </c>
      <c r="E113" s="15">
        <v>0</v>
      </c>
      <c r="F113" s="15">
        <v>2086.59</v>
      </c>
      <c r="G113" s="26">
        <v>98</v>
      </c>
      <c r="H113" s="27">
        <f t="shared" si="2"/>
        <v>2232.4700000000003</v>
      </c>
      <c r="I113" s="27">
        <f t="shared" si="2"/>
        <v>2462.67</v>
      </c>
      <c r="J113" s="27">
        <f t="shared" si="2"/>
        <v>2712.98</v>
      </c>
      <c r="K113" s="27">
        <f t="shared" si="2"/>
        <v>3068.05</v>
      </c>
      <c r="L113" s="16">
        <v>69.1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43439</v>
      </c>
      <c r="B114" s="14">
        <v>9</v>
      </c>
      <c r="C114" s="15">
        <v>2074.62</v>
      </c>
      <c r="D114" s="15">
        <v>57.81</v>
      </c>
      <c r="E114" s="15">
        <v>0</v>
      </c>
      <c r="F114" s="15">
        <v>2105.67</v>
      </c>
      <c r="G114" s="26">
        <v>98</v>
      </c>
      <c r="H114" s="27">
        <f t="shared" si="2"/>
        <v>2251.55</v>
      </c>
      <c r="I114" s="27">
        <f t="shared" si="2"/>
        <v>2481.75</v>
      </c>
      <c r="J114" s="27">
        <f t="shared" si="2"/>
        <v>2732.06</v>
      </c>
      <c r="K114" s="27">
        <f t="shared" si="2"/>
        <v>3087.13</v>
      </c>
      <c r="L114" s="16">
        <v>57.81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43439</v>
      </c>
      <c r="B115" s="14">
        <v>10</v>
      </c>
      <c r="C115" s="15">
        <v>2084.38</v>
      </c>
      <c r="D115" s="15">
        <v>47.94</v>
      </c>
      <c r="E115" s="15">
        <v>0</v>
      </c>
      <c r="F115" s="15">
        <v>2115.43</v>
      </c>
      <c r="G115" s="26">
        <v>98</v>
      </c>
      <c r="H115" s="27">
        <f t="shared" si="2"/>
        <v>2261.3100000000004</v>
      </c>
      <c r="I115" s="27">
        <f t="shared" si="2"/>
        <v>2491.51</v>
      </c>
      <c r="J115" s="27">
        <f t="shared" si="2"/>
        <v>2741.82</v>
      </c>
      <c r="K115" s="27">
        <f t="shared" si="2"/>
        <v>3096.8900000000003</v>
      </c>
      <c r="L115" s="16">
        <v>47.94</v>
      </c>
      <c r="M115" s="16">
        <v>0</v>
      </c>
      <c r="N115" s="18"/>
      <c r="O115" s="19"/>
      <c r="P115" s="12"/>
      <c r="Q115" s="12"/>
    </row>
    <row r="116" spans="1:17" s="13" customFormat="1" ht="14.25" customHeight="1">
      <c r="A116" s="35">
        <v>43439</v>
      </c>
      <c r="B116" s="14">
        <v>11</v>
      </c>
      <c r="C116" s="15">
        <v>2062.29</v>
      </c>
      <c r="D116" s="15">
        <v>72.77</v>
      </c>
      <c r="E116" s="15">
        <v>0</v>
      </c>
      <c r="F116" s="15">
        <v>2093.34</v>
      </c>
      <c r="G116" s="26">
        <v>98</v>
      </c>
      <c r="H116" s="27">
        <f t="shared" si="2"/>
        <v>2239.2200000000003</v>
      </c>
      <c r="I116" s="27">
        <f t="shared" si="2"/>
        <v>2469.42</v>
      </c>
      <c r="J116" s="27">
        <f t="shared" si="2"/>
        <v>2719.73</v>
      </c>
      <c r="K116" s="27">
        <f t="shared" si="2"/>
        <v>3074.8</v>
      </c>
      <c r="L116" s="16">
        <v>72.77</v>
      </c>
      <c r="M116" s="16">
        <v>0</v>
      </c>
      <c r="N116" s="18"/>
      <c r="O116" s="19"/>
      <c r="P116" s="12"/>
      <c r="Q116" s="12"/>
    </row>
    <row r="117" spans="1:17" s="13" customFormat="1" ht="14.25" customHeight="1">
      <c r="A117" s="35">
        <v>43439</v>
      </c>
      <c r="B117" s="14">
        <v>12</v>
      </c>
      <c r="C117" s="15">
        <v>2079.64</v>
      </c>
      <c r="D117" s="15">
        <v>60.92</v>
      </c>
      <c r="E117" s="15">
        <v>0</v>
      </c>
      <c r="F117" s="15">
        <v>2110.69</v>
      </c>
      <c r="G117" s="26">
        <v>98</v>
      </c>
      <c r="H117" s="27">
        <f t="shared" si="2"/>
        <v>2256.57</v>
      </c>
      <c r="I117" s="27">
        <f t="shared" si="2"/>
        <v>2486.77</v>
      </c>
      <c r="J117" s="27">
        <f t="shared" si="2"/>
        <v>2737.08</v>
      </c>
      <c r="K117" s="27">
        <f t="shared" si="2"/>
        <v>3092.15</v>
      </c>
      <c r="L117" s="16">
        <v>60.92</v>
      </c>
      <c r="M117" s="16">
        <v>0</v>
      </c>
      <c r="N117" s="18"/>
      <c r="O117" s="19"/>
      <c r="P117" s="12"/>
      <c r="Q117" s="12"/>
    </row>
    <row r="118" spans="1:17" s="13" customFormat="1" ht="14.25" customHeight="1">
      <c r="A118" s="35">
        <v>43439</v>
      </c>
      <c r="B118" s="14">
        <v>13</v>
      </c>
      <c r="C118" s="15">
        <v>2081.91</v>
      </c>
      <c r="D118" s="15">
        <v>62.78</v>
      </c>
      <c r="E118" s="15">
        <v>0</v>
      </c>
      <c r="F118" s="15">
        <v>2112.96</v>
      </c>
      <c r="G118" s="26">
        <v>98</v>
      </c>
      <c r="H118" s="27">
        <f t="shared" si="2"/>
        <v>2258.84</v>
      </c>
      <c r="I118" s="27">
        <f t="shared" si="2"/>
        <v>2489.04</v>
      </c>
      <c r="J118" s="27">
        <f t="shared" si="2"/>
        <v>2739.35</v>
      </c>
      <c r="K118" s="27">
        <f t="shared" si="2"/>
        <v>3094.42</v>
      </c>
      <c r="L118" s="16">
        <v>62.78</v>
      </c>
      <c r="M118" s="16">
        <v>0</v>
      </c>
      <c r="N118" s="18"/>
      <c r="O118" s="19"/>
      <c r="P118" s="12"/>
      <c r="Q118" s="12"/>
    </row>
    <row r="119" spans="1:17" s="13" customFormat="1" ht="14.25" customHeight="1">
      <c r="A119" s="35">
        <v>43439</v>
      </c>
      <c r="B119" s="14">
        <v>14</v>
      </c>
      <c r="C119" s="15">
        <v>2042.3</v>
      </c>
      <c r="D119" s="15">
        <v>77.07</v>
      </c>
      <c r="E119" s="15">
        <v>0</v>
      </c>
      <c r="F119" s="15">
        <v>2073.35</v>
      </c>
      <c r="G119" s="26">
        <v>98</v>
      </c>
      <c r="H119" s="27">
        <f t="shared" si="2"/>
        <v>2219.2300000000005</v>
      </c>
      <c r="I119" s="27">
        <f t="shared" si="2"/>
        <v>2449.4300000000003</v>
      </c>
      <c r="J119" s="27">
        <f t="shared" si="2"/>
        <v>2699.7400000000002</v>
      </c>
      <c r="K119" s="27">
        <f t="shared" si="2"/>
        <v>3054.8100000000004</v>
      </c>
      <c r="L119" s="16">
        <v>77.07</v>
      </c>
      <c r="M119" s="16">
        <v>0</v>
      </c>
      <c r="N119" s="18"/>
      <c r="O119" s="19"/>
      <c r="P119" s="12"/>
      <c r="Q119" s="12"/>
    </row>
    <row r="120" spans="1:17" s="13" customFormat="1" ht="14.25" customHeight="1">
      <c r="A120" s="35">
        <v>43439</v>
      </c>
      <c r="B120" s="14">
        <v>15</v>
      </c>
      <c r="C120" s="15">
        <v>2073.02</v>
      </c>
      <c r="D120" s="15">
        <v>0</v>
      </c>
      <c r="E120" s="15">
        <v>45.84</v>
      </c>
      <c r="F120" s="15">
        <v>2104.07</v>
      </c>
      <c r="G120" s="26">
        <v>98</v>
      </c>
      <c r="H120" s="27">
        <f t="shared" si="2"/>
        <v>2249.9500000000003</v>
      </c>
      <c r="I120" s="27">
        <f t="shared" si="2"/>
        <v>2480.15</v>
      </c>
      <c r="J120" s="27">
        <f t="shared" si="2"/>
        <v>2730.46</v>
      </c>
      <c r="K120" s="27">
        <f t="shared" si="2"/>
        <v>3085.53</v>
      </c>
      <c r="L120" s="16">
        <v>0</v>
      </c>
      <c r="M120" s="16">
        <v>45.84</v>
      </c>
      <c r="N120" s="18"/>
      <c r="O120" s="19"/>
      <c r="P120" s="12"/>
      <c r="Q120" s="12"/>
    </row>
    <row r="121" spans="1:17" s="13" customFormat="1" ht="14.25" customHeight="1">
      <c r="A121" s="35">
        <v>43439</v>
      </c>
      <c r="B121" s="14">
        <v>16</v>
      </c>
      <c r="C121" s="15">
        <v>1754.59</v>
      </c>
      <c r="D121" s="15">
        <v>0</v>
      </c>
      <c r="E121" s="15">
        <v>56.04</v>
      </c>
      <c r="F121" s="15">
        <v>1785.64</v>
      </c>
      <c r="G121" s="26">
        <v>98</v>
      </c>
      <c r="H121" s="27">
        <f t="shared" si="2"/>
        <v>1931.5199999999998</v>
      </c>
      <c r="I121" s="27">
        <f t="shared" si="2"/>
        <v>2161.7200000000003</v>
      </c>
      <c r="J121" s="27">
        <f t="shared" si="2"/>
        <v>2412.03</v>
      </c>
      <c r="K121" s="27">
        <f t="shared" si="2"/>
        <v>2767.1</v>
      </c>
      <c r="L121" s="16">
        <v>0</v>
      </c>
      <c r="M121" s="16">
        <v>56.04</v>
      </c>
      <c r="N121" s="18"/>
      <c r="O121" s="19"/>
      <c r="P121" s="12"/>
      <c r="Q121" s="12"/>
    </row>
    <row r="122" spans="1:17" s="13" customFormat="1" ht="14.25" customHeight="1">
      <c r="A122" s="35">
        <v>43439</v>
      </c>
      <c r="B122" s="14">
        <v>17</v>
      </c>
      <c r="C122" s="15">
        <v>2058.87</v>
      </c>
      <c r="D122" s="15">
        <v>0</v>
      </c>
      <c r="E122" s="15">
        <v>429.81</v>
      </c>
      <c r="F122" s="15">
        <v>2089.92</v>
      </c>
      <c r="G122" s="26">
        <v>98</v>
      </c>
      <c r="H122" s="27">
        <f t="shared" si="2"/>
        <v>2235.8</v>
      </c>
      <c r="I122" s="27">
        <f t="shared" si="2"/>
        <v>2466</v>
      </c>
      <c r="J122" s="27">
        <f t="shared" si="2"/>
        <v>2716.31</v>
      </c>
      <c r="K122" s="27">
        <f t="shared" si="2"/>
        <v>3071.38</v>
      </c>
      <c r="L122" s="16">
        <v>0</v>
      </c>
      <c r="M122" s="16">
        <v>429.81</v>
      </c>
      <c r="N122" s="18"/>
      <c r="O122" s="19"/>
      <c r="P122" s="12"/>
      <c r="Q122" s="12"/>
    </row>
    <row r="123" spans="1:17" s="13" customFormat="1" ht="14.25" customHeight="1">
      <c r="A123" s="35">
        <v>43439</v>
      </c>
      <c r="B123" s="14">
        <v>18</v>
      </c>
      <c r="C123" s="15">
        <v>2064.45</v>
      </c>
      <c r="D123" s="15">
        <v>0</v>
      </c>
      <c r="E123" s="15">
        <v>477.02</v>
      </c>
      <c r="F123" s="15">
        <v>2095.5</v>
      </c>
      <c r="G123" s="26">
        <v>98</v>
      </c>
      <c r="H123" s="27">
        <f t="shared" si="2"/>
        <v>2241.38</v>
      </c>
      <c r="I123" s="27">
        <f t="shared" si="2"/>
        <v>2471.58</v>
      </c>
      <c r="J123" s="27">
        <f t="shared" si="2"/>
        <v>2721.89</v>
      </c>
      <c r="K123" s="27">
        <f t="shared" si="2"/>
        <v>3076.96</v>
      </c>
      <c r="L123" s="16">
        <v>0</v>
      </c>
      <c r="M123" s="16">
        <v>477.02</v>
      </c>
      <c r="N123" s="18"/>
      <c r="O123" s="19"/>
      <c r="P123" s="12"/>
      <c r="Q123" s="12"/>
    </row>
    <row r="124" spans="1:17" s="13" customFormat="1" ht="14.25" customHeight="1">
      <c r="A124" s="35">
        <v>43439</v>
      </c>
      <c r="B124" s="14">
        <v>19</v>
      </c>
      <c r="C124" s="15">
        <v>2104.23</v>
      </c>
      <c r="D124" s="15">
        <v>0</v>
      </c>
      <c r="E124" s="15">
        <v>651.35</v>
      </c>
      <c r="F124" s="15">
        <v>2135.28</v>
      </c>
      <c r="G124" s="26">
        <v>98</v>
      </c>
      <c r="H124" s="27">
        <f t="shared" si="2"/>
        <v>2281.1600000000003</v>
      </c>
      <c r="I124" s="27">
        <f t="shared" si="2"/>
        <v>2511.36</v>
      </c>
      <c r="J124" s="27">
        <f t="shared" si="2"/>
        <v>2761.67</v>
      </c>
      <c r="K124" s="27">
        <f t="shared" si="2"/>
        <v>3116.7400000000002</v>
      </c>
      <c r="L124" s="16">
        <v>0</v>
      </c>
      <c r="M124" s="16">
        <v>651.35</v>
      </c>
      <c r="N124" s="18"/>
      <c r="O124" s="19"/>
      <c r="P124" s="12"/>
      <c r="Q124" s="12"/>
    </row>
    <row r="125" spans="1:17" s="13" customFormat="1" ht="14.25" customHeight="1">
      <c r="A125" s="35">
        <v>43439</v>
      </c>
      <c r="B125" s="14">
        <v>20</v>
      </c>
      <c r="C125" s="15">
        <v>2067.57</v>
      </c>
      <c r="D125" s="15">
        <v>0</v>
      </c>
      <c r="E125" s="15">
        <v>478.98</v>
      </c>
      <c r="F125" s="15">
        <v>2098.62</v>
      </c>
      <c r="G125" s="26">
        <v>98</v>
      </c>
      <c r="H125" s="27">
        <f t="shared" si="2"/>
        <v>2244.5000000000005</v>
      </c>
      <c r="I125" s="27">
        <f t="shared" si="2"/>
        <v>2474.7000000000003</v>
      </c>
      <c r="J125" s="27">
        <f t="shared" si="2"/>
        <v>2725.01</v>
      </c>
      <c r="K125" s="27">
        <f t="shared" si="2"/>
        <v>3080.0800000000004</v>
      </c>
      <c r="L125" s="16">
        <v>0</v>
      </c>
      <c r="M125" s="16">
        <v>478.98</v>
      </c>
      <c r="N125" s="18"/>
      <c r="O125" s="19"/>
      <c r="P125" s="12"/>
      <c r="Q125" s="12"/>
    </row>
    <row r="126" spans="1:17" s="13" customFormat="1" ht="14.25" customHeight="1">
      <c r="A126" s="35">
        <v>43439</v>
      </c>
      <c r="B126" s="14">
        <v>21</v>
      </c>
      <c r="C126" s="15">
        <v>1908.86</v>
      </c>
      <c r="D126" s="15">
        <v>0</v>
      </c>
      <c r="E126" s="15">
        <v>516.81</v>
      </c>
      <c r="F126" s="15">
        <v>1939.91</v>
      </c>
      <c r="G126" s="26">
        <v>98</v>
      </c>
      <c r="H126" s="27">
        <f t="shared" si="2"/>
        <v>2085.79</v>
      </c>
      <c r="I126" s="27">
        <f t="shared" si="2"/>
        <v>2315.9900000000002</v>
      </c>
      <c r="J126" s="27">
        <f t="shared" si="2"/>
        <v>2566.3</v>
      </c>
      <c r="K126" s="27">
        <f t="shared" si="2"/>
        <v>2921.37</v>
      </c>
      <c r="L126" s="16">
        <v>0</v>
      </c>
      <c r="M126" s="16">
        <v>516.81</v>
      </c>
      <c r="N126" s="18"/>
      <c r="O126" s="19"/>
      <c r="P126" s="12"/>
      <c r="Q126" s="12"/>
    </row>
    <row r="127" spans="1:17" s="13" customFormat="1" ht="14.25" customHeight="1">
      <c r="A127" s="35">
        <v>43439</v>
      </c>
      <c r="B127" s="14">
        <v>22</v>
      </c>
      <c r="C127" s="15">
        <v>1652.38</v>
      </c>
      <c r="D127" s="15">
        <v>0</v>
      </c>
      <c r="E127" s="15">
        <v>551.53</v>
      </c>
      <c r="F127" s="15">
        <v>1683.43</v>
      </c>
      <c r="G127" s="26">
        <v>98</v>
      </c>
      <c r="H127" s="27">
        <f t="shared" si="2"/>
        <v>1829.31</v>
      </c>
      <c r="I127" s="27">
        <f t="shared" si="2"/>
        <v>2059.51</v>
      </c>
      <c r="J127" s="27">
        <f t="shared" si="2"/>
        <v>2309.82</v>
      </c>
      <c r="K127" s="27">
        <f t="shared" si="2"/>
        <v>2664.8900000000003</v>
      </c>
      <c r="L127" s="16">
        <v>0</v>
      </c>
      <c r="M127" s="16">
        <v>551.53</v>
      </c>
      <c r="N127" s="18"/>
      <c r="O127" s="19"/>
      <c r="P127" s="12"/>
      <c r="Q127" s="12"/>
    </row>
    <row r="128" spans="1:17" s="13" customFormat="1" ht="14.25" customHeight="1">
      <c r="A128" s="35">
        <v>43439</v>
      </c>
      <c r="B128" s="14">
        <v>23</v>
      </c>
      <c r="C128" s="15">
        <v>1651.86</v>
      </c>
      <c r="D128" s="15">
        <v>0</v>
      </c>
      <c r="E128" s="15">
        <v>1284.31</v>
      </c>
      <c r="F128" s="15">
        <v>1682.91</v>
      </c>
      <c r="G128" s="26">
        <v>98</v>
      </c>
      <c r="H128" s="27">
        <f t="shared" si="2"/>
        <v>1828.7899999999997</v>
      </c>
      <c r="I128" s="27">
        <f t="shared" si="2"/>
        <v>2058.9900000000002</v>
      </c>
      <c r="J128" s="27">
        <f t="shared" si="2"/>
        <v>2309.3</v>
      </c>
      <c r="K128" s="27">
        <f t="shared" si="2"/>
        <v>2664.37</v>
      </c>
      <c r="L128" s="16">
        <v>0</v>
      </c>
      <c r="M128" s="16">
        <v>1284.31</v>
      </c>
      <c r="N128" s="18"/>
      <c r="O128" s="19"/>
      <c r="P128" s="12"/>
      <c r="Q128" s="12"/>
    </row>
    <row r="129" spans="1:17" s="13" customFormat="1" ht="14.25" customHeight="1">
      <c r="A129" s="35">
        <v>43440</v>
      </c>
      <c r="B129" s="14">
        <v>0</v>
      </c>
      <c r="C129" s="15">
        <v>1656.25</v>
      </c>
      <c r="D129" s="15">
        <v>2.38</v>
      </c>
      <c r="E129" s="15">
        <v>0</v>
      </c>
      <c r="F129" s="15">
        <v>1687.3</v>
      </c>
      <c r="G129" s="26">
        <v>98</v>
      </c>
      <c r="H129" s="27">
        <f t="shared" si="2"/>
        <v>1833.1799999999998</v>
      </c>
      <c r="I129" s="27">
        <f t="shared" si="2"/>
        <v>2063.38</v>
      </c>
      <c r="J129" s="27">
        <f t="shared" si="2"/>
        <v>2313.69</v>
      </c>
      <c r="K129" s="27">
        <f t="shared" si="2"/>
        <v>2668.76</v>
      </c>
      <c r="L129" s="16">
        <v>2.38</v>
      </c>
      <c r="M129" s="16">
        <v>0</v>
      </c>
      <c r="N129" s="18"/>
      <c r="O129" s="19"/>
      <c r="P129" s="12"/>
      <c r="Q129" s="12"/>
    </row>
    <row r="130" spans="1:17" s="13" customFormat="1" ht="14.25" customHeight="1">
      <c r="A130" s="35">
        <v>43440</v>
      </c>
      <c r="B130" s="14">
        <v>1</v>
      </c>
      <c r="C130" s="15">
        <v>1648.33</v>
      </c>
      <c r="D130" s="15">
        <v>0</v>
      </c>
      <c r="E130" s="15">
        <v>855.83</v>
      </c>
      <c r="F130" s="15">
        <v>1679.38</v>
      </c>
      <c r="G130" s="26">
        <v>98</v>
      </c>
      <c r="H130" s="27">
        <f t="shared" si="2"/>
        <v>1825.2599999999998</v>
      </c>
      <c r="I130" s="27">
        <f t="shared" si="2"/>
        <v>2055.46</v>
      </c>
      <c r="J130" s="27">
        <f t="shared" si="2"/>
        <v>2305.77</v>
      </c>
      <c r="K130" s="27">
        <f t="shared" si="2"/>
        <v>2660.84</v>
      </c>
      <c r="L130" s="16">
        <v>0</v>
      </c>
      <c r="M130" s="16">
        <v>855.83</v>
      </c>
      <c r="N130" s="18"/>
      <c r="O130" s="19"/>
      <c r="P130" s="12"/>
      <c r="Q130" s="12"/>
    </row>
    <row r="131" spans="1:17" s="13" customFormat="1" ht="14.25" customHeight="1">
      <c r="A131" s="35">
        <v>43440</v>
      </c>
      <c r="B131" s="14">
        <v>2</v>
      </c>
      <c r="C131" s="15">
        <v>1643.22</v>
      </c>
      <c r="D131" s="15">
        <v>0</v>
      </c>
      <c r="E131" s="15">
        <v>773.4</v>
      </c>
      <c r="F131" s="15">
        <v>1674.27</v>
      </c>
      <c r="G131" s="26">
        <v>98</v>
      </c>
      <c r="H131" s="27">
        <f t="shared" si="2"/>
        <v>1820.1499999999999</v>
      </c>
      <c r="I131" s="27">
        <f t="shared" si="2"/>
        <v>2050.35</v>
      </c>
      <c r="J131" s="27">
        <f t="shared" si="2"/>
        <v>2300.6600000000003</v>
      </c>
      <c r="K131" s="27">
        <f t="shared" si="2"/>
        <v>2655.73</v>
      </c>
      <c r="L131" s="16">
        <v>0</v>
      </c>
      <c r="M131" s="16">
        <v>773.4</v>
      </c>
      <c r="N131" s="18"/>
      <c r="O131" s="19"/>
      <c r="P131" s="12"/>
      <c r="Q131" s="12"/>
    </row>
    <row r="132" spans="1:17" s="13" customFormat="1" ht="14.25" customHeight="1">
      <c r="A132" s="35">
        <v>43440</v>
      </c>
      <c r="B132" s="14">
        <v>3</v>
      </c>
      <c r="C132" s="15">
        <v>1642.81</v>
      </c>
      <c r="D132" s="15">
        <v>0</v>
      </c>
      <c r="E132" s="15">
        <v>753.47</v>
      </c>
      <c r="F132" s="15">
        <v>1673.86</v>
      </c>
      <c r="G132" s="26">
        <v>98</v>
      </c>
      <c r="H132" s="27">
        <f t="shared" si="2"/>
        <v>1819.7399999999998</v>
      </c>
      <c r="I132" s="27">
        <f t="shared" si="2"/>
        <v>2049.94</v>
      </c>
      <c r="J132" s="27">
        <f t="shared" si="2"/>
        <v>2300.25</v>
      </c>
      <c r="K132" s="27">
        <f t="shared" si="2"/>
        <v>2655.32</v>
      </c>
      <c r="L132" s="16">
        <v>0</v>
      </c>
      <c r="M132" s="16">
        <v>753.47</v>
      </c>
      <c r="N132" s="18"/>
      <c r="O132" s="19"/>
      <c r="P132" s="12"/>
      <c r="Q132" s="12"/>
    </row>
    <row r="133" spans="1:17" s="13" customFormat="1" ht="14.25" customHeight="1">
      <c r="A133" s="35">
        <v>43440</v>
      </c>
      <c r="B133" s="14">
        <v>4</v>
      </c>
      <c r="C133" s="15">
        <v>1648.05</v>
      </c>
      <c r="D133" s="15">
        <v>0</v>
      </c>
      <c r="E133" s="15">
        <v>535.68</v>
      </c>
      <c r="F133" s="15">
        <v>1679.1</v>
      </c>
      <c r="G133" s="26">
        <v>98</v>
      </c>
      <c r="H133" s="27">
        <f t="shared" si="2"/>
        <v>1824.9799999999998</v>
      </c>
      <c r="I133" s="27">
        <f t="shared" si="2"/>
        <v>2055.1800000000003</v>
      </c>
      <c r="J133" s="27">
        <f t="shared" si="2"/>
        <v>2305.4900000000002</v>
      </c>
      <c r="K133" s="27">
        <f t="shared" si="2"/>
        <v>2660.56</v>
      </c>
      <c r="L133" s="16">
        <v>0</v>
      </c>
      <c r="M133" s="16">
        <v>535.68</v>
      </c>
      <c r="N133" s="18"/>
      <c r="O133" s="19"/>
      <c r="P133" s="12"/>
      <c r="Q133" s="12"/>
    </row>
    <row r="134" spans="1:17" s="13" customFormat="1" ht="14.25" customHeight="1">
      <c r="A134" s="35">
        <v>43440</v>
      </c>
      <c r="B134" s="14">
        <v>5</v>
      </c>
      <c r="C134" s="15">
        <v>1124.72</v>
      </c>
      <c r="D134" s="15">
        <v>218.73</v>
      </c>
      <c r="E134" s="15">
        <v>0</v>
      </c>
      <c r="F134" s="15">
        <v>1155.77</v>
      </c>
      <c r="G134" s="26">
        <v>98</v>
      </c>
      <c r="H134" s="27">
        <f t="shared" si="2"/>
        <v>1301.6499999999999</v>
      </c>
      <c r="I134" s="27">
        <f t="shared" si="2"/>
        <v>1531.85</v>
      </c>
      <c r="J134" s="27">
        <f t="shared" si="2"/>
        <v>1782.16</v>
      </c>
      <c r="K134" s="27">
        <f t="shared" si="2"/>
        <v>2137.23</v>
      </c>
      <c r="L134" s="16">
        <v>218.73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43440</v>
      </c>
      <c r="B135" s="14">
        <v>6</v>
      </c>
      <c r="C135" s="15">
        <v>1678.46</v>
      </c>
      <c r="D135" s="15">
        <v>283.85</v>
      </c>
      <c r="E135" s="15">
        <v>0</v>
      </c>
      <c r="F135" s="15">
        <v>1709.51</v>
      </c>
      <c r="G135" s="26">
        <v>98</v>
      </c>
      <c r="H135" s="27">
        <f t="shared" si="2"/>
        <v>1855.3899999999999</v>
      </c>
      <c r="I135" s="27">
        <f t="shared" si="2"/>
        <v>2085.59</v>
      </c>
      <c r="J135" s="27">
        <f t="shared" si="2"/>
        <v>2335.9</v>
      </c>
      <c r="K135" s="27">
        <f t="shared" si="2"/>
        <v>2690.9700000000003</v>
      </c>
      <c r="L135" s="16">
        <v>283.85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43440</v>
      </c>
      <c r="B136" s="14">
        <v>7</v>
      </c>
      <c r="C136" s="15">
        <v>1938.01</v>
      </c>
      <c r="D136" s="15">
        <v>216.98</v>
      </c>
      <c r="E136" s="15">
        <v>0</v>
      </c>
      <c r="F136" s="15">
        <v>1969.06</v>
      </c>
      <c r="G136" s="26">
        <v>98</v>
      </c>
      <c r="H136" s="27">
        <f t="shared" si="2"/>
        <v>2114.94</v>
      </c>
      <c r="I136" s="27">
        <f t="shared" si="2"/>
        <v>2345.1400000000003</v>
      </c>
      <c r="J136" s="27">
        <f t="shared" si="2"/>
        <v>2595.4500000000003</v>
      </c>
      <c r="K136" s="27">
        <f t="shared" si="2"/>
        <v>2950.52</v>
      </c>
      <c r="L136" s="16">
        <v>216.98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43440</v>
      </c>
      <c r="B137" s="14">
        <v>8</v>
      </c>
      <c r="C137" s="15">
        <v>2035.02</v>
      </c>
      <c r="D137" s="15">
        <v>124.09</v>
      </c>
      <c r="E137" s="15">
        <v>0</v>
      </c>
      <c r="F137" s="15">
        <v>2066.07</v>
      </c>
      <c r="G137" s="26">
        <v>98</v>
      </c>
      <c r="H137" s="27">
        <f t="shared" si="2"/>
        <v>2211.9500000000003</v>
      </c>
      <c r="I137" s="27">
        <f t="shared" si="2"/>
        <v>2442.15</v>
      </c>
      <c r="J137" s="27">
        <f t="shared" si="2"/>
        <v>2692.46</v>
      </c>
      <c r="K137" s="27">
        <f aca="true" t="shared" si="3" ref="K137:K200">SUM($C137,$G137,U$4,U$6)</f>
        <v>3047.53</v>
      </c>
      <c r="L137" s="16">
        <v>124.09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43440</v>
      </c>
      <c r="B138" s="14">
        <v>9</v>
      </c>
      <c r="C138" s="15">
        <v>2029.59</v>
      </c>
      <c r="D138" s="15">
        <v>100.23</v>
      </c>
      <c r="E138" s="15">
        <v>0</v>
      </c>
      <c r="F138" s="15">
        <v>2060.64</v>
      </c>
      <c r="G138" s="26">
        <v>98</v>
      </c>
      <c r="H138" s="27">
        <f aca="true" t="shared" si="4" ref="H138:K201">SUM($C138,$G138,R$4,R$6)</f>
        <v>2206.5200000000004</v>
      </c>
      <c r="I138" s="27">
        <f t="shared" si="4"/>
        <v>2436.7200000000003</v>
      </c>
      <c r="J138" s="27">
        <f t="shared" si="4"/>
        <v>2687.03</v>
      </c>
      <c r="K138" s="27">
        <f t="shared" si="3"/>
        <v>3042.1000000000004</v>
      </c>
      <c r="L138" s="16">
        <v>100.23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43440</v>
      </c>
      <c r="B139" s="14">
        <v>10</v>
      </c>
      <c r="C139" s="15">
        <v>2049.92</v>
      </c>
      <c r="D139" s="15">
        <v>111.31</v>
      </c>
      <c r="E139" s="15">
        <v>0</v>
      </c>
      <c r="F139" s="15">
        <v>2080.97</v>
      </c>
      <c r="G139" s="26">
        <v>98</v>
      </c>
      <c r="H139" s="27">
        <f t="shared" si="4"/>
        <v>2226.8500000000004</v>
      </c>
      <c r="I139" s="27">
        <f t="shared" si="4"/>
        <v>2457.05</v>
      </c>
      <c r="J139" s="27">
        <f t="shared" si="4"/>
        <v>2707.36</v>
      </c>
      <c r="K139" s="27">
        <f t="shared" si="3"/>
        <v>3062.4300000000003</v>
      </c>
      <c r="L139" s="16">
        <v>111.31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43440</v>
      </c>
      <c r="B140" s="14">
        <v>11</v>
      </c>
      <c r="C140" s="15">
        <v>2036.73</v>
      </c>
      <c r="D140" s="15">
        <v>0</v>
      </c>
      <c r="E140" s="15">
        <v>288.1</v>
      </c>
      <c r="F140" s="15">
        <v>2067.78</v>
      </c>
      <c r="G140" s="26">
        <v>98</v>
      </c>
      <c r="H140" s="27">
        <f t="shared" si="4"/>
        <v>2213.6600000000003</v>
      </c>
      <c r="I140" s="27">
        <f t="shared" si="4"/>
        <v>2443.86</v>
      </c>
      <c r="J140" s="27">
        <f t="shared" si="4"/>
        <v>2694.17</v>
      </c>
      <c r="K140" s="27">
        <f t="shared" si="3"/>
        <v>3049.2400000000002</v>
      </c>
      <c r="L140" s="16">
        <v>0</v>
      </c>
      <c r="M140" s="16">
        <v>288.1</v>
      </c>
      <c r="N140" s="18"/>
      <c r="O140" s="19"/>
      <c r="P140" s="12"/>
      <c r="Q140" s="12"/>
    </row>
    <row r="141" spans="1:17" s="13" customFormat="1" ht="14.25" customHeight="1">
      <c r="A141" s="35">
        <v>43440</v>
      </c>
      <c r="B141" s="14">
        <v>12</v>
      </c>
      <c r="C141" s="15">
        <v>2038.4</v>
      </c>
      <c r="D141" s="15">
        <v>0</v>
      </c>
      <c r="E141" s="15">
        <v>322.3</v>
      </c>
      <c r="F141" s="15">
        <v>2069.45</v>
      </c>
      <c r="G141" s="26">
        <v>98</v>
      </c>
      <c r="H141" s="27">
        <f t="shared" si="4"/>
        <v>2215.3300000000004</v>
      </c>
      <c r="I141" s="27">
        <f t="shared" si="4"/>
        <v>2445.53</v>
      </c>
      <c r="J141" s="27">
        <f t="shared" si="4"/>
        <v>2695.84</v>
      </c>
      <c r="K141" s="27">
        <f t="shared" si="3"/>
        <v>3050.9100000000003</v>
      </c>
      <c r="L141" s="16">
        <v>0</v>
      </c>
      <c r="M141" s="16">
        <v>322.3</v>
      </c>
      <c r="N141" s="18"/>
      <c r="O141" s="19"/>
      <c r="P141" s="12"/>
      <c r="Q141" s="12"/>
    </row>
    <row r="142" spans="1:17" s="13" customFormat="1" ht="14.25" customHeight="1">
      <c r="A142" s="35">
        <v>43440</v>
      </c>
      <c r="B142" s="14">
        <v>13</v>
      </c>
      <c r="C142" s="15">
        <v>2081.61</v>
      </c>
      <c r="D142" s="15">
        <v>0</v>
      </c>
      <c r="E142" s="15">
        <v>369.49</v>
      </c>
      <c r="F142" s="15">
        <v>2112.66</v>
      </c>
      <c r="G142" s="26">
        <v>98</v>
      </c>
      <c r="H142" s="27">
        <f t="shared" si="4"/>
        <v>2258.5400000000004</v>
      </c>
      <c r="I142" s="27">
        <f t="shared" si="4"/>
        <v>2488.7400000000002</v>
      </c>
      <c r="J142" s="27">
        <f t="shared" si="4"/>
        <v>2739.05</v>
      </c>
      <c r="K142" s="27">
        <f t="shared" si="3"/>
        <v>3094.1200000000003</v>
      </c>
      <c r="L142" s="16">
        <v>0</v>
      </c>
      <c r="M142" s="16">
        <v>369.49</v>
      </c>
      <c r="N142" s="18"/>
      <c r="O142" s="19"/>
      <c r="P142" s="12"/>
      <c r="Q142" s="12"/>
    </row>
    <row r="143" spans="1:17" s="13" customFormat="1" ht="14.25" customHeight="1">
      <c r="A143" s="35">
        <v>43440</v>
      </c>
      <c r="B143" s="14">
        <v>14</v>
      </c>
      <c r="C143" s="15">
        <v>2006.72</v>
      </c>
      <c r="D143" s="15">
        <v>0</v>
      </c>
      <c r="E143" s="15">
        <v>442.77</v>
      </c>
      <c r="F143" s="15">
        <v>2037.77</v>
      </c>
      <c r="G143" s="26">
        <v>98</v>
      </c>
      <c r="H143" s="27">
        <f t="shared" si="4"/>
        <v>2183.6500000000005</v>
      </c>
      <c r="I143" s="27">
        <f t="shared" si="4"/>
        <v>2413.8500000000004</v>
      </c>
      <c r="J143" s="27">
        <f t="shared" si="4"/>
        <v>2664.1600000000003</v>
      </c>
      <c r="K143" s="27">
        <f t="shared" si="3"/>
        <v>3019.2300000000005</v>
      </c>
      <c r="L143" s="16">
        <v>0</v>
      </c>
      <c r="M143" s="16">
        <v>442.77</v>
      </c>
      <c r="N143" s="18"/>
      <c r="O143" s="19"/>
      <c r="P143" s="12"/>
      <c r="Q143" s="12"/>
    </row>
    <row r="144" spans="1:17" s="13" customFormat="1" ht="14.25" customHeight="1">
      <c r="A144" s="35">
        <v>43440</v>
      </c>
      <c r="B144" s="14">
        <v>15</v>
      </c>
      <c r="C144" s="15">
        <v>2004.03</v>
      </c>
      <c r="D144" s="15">
        <v>0</v>
      </c>
      <c r="E144" s="15">
        <v>636.53</v>
      </c>
      <c r="F144" s="15">
        <v>2035.08</v>
      </c>
      <c r="G144" s="26">
        <v>98</v>
      </c>
      <c r="H144" s="27">
        <f t="shared" si="4"/>
        <v>2180.96</v>
      </c>
      <c r="I144" s="27">
        <f t="shared" si="4"/>
        <v>2411.16</v>
      </c>
      <c r="J144" s="27">
        <f t="shared" si="4"/>
        <v>2661.47</v>
      </c>
      <c r="K144" s="27">
        <f t="shared" si="3"/>
        <v>3016.54</v>
      </c>
      <c r="L144" s="16">
        <v>0</v>
      </c>
      <c r="M144" s="16">
        <v>636.53</v>
      </c>
      <c r="N144" s="18"/>
      <c r="O144" s="19"/>
      <c r="P144" s="12"/>
      <c r="Q144" s="12"/>
    </row>
    <row r="145" spans="1:17" s="13" customFormat="1" ht="14.25" customHeight="1">
      <c r="A145" s="35">
        <v>43440</v>
      </c>
      <c r="B145" s="14">
        <v>16</v>
      </c>
      <c r="C145" s="15">
        <v>2025.55</v>
      </c>
      <c r="D145" s="15">
        <v>0</v>
      </c>
      <c r="E145" s="15">
        <v>584.14</v>
      </c>
      <c r="F145" s="15">
        <v>2056.6</v>
      </c>
      <c r="G145" s="26">
        <v>98</v>
      </c>
      <c r="H145" s="27">
        <f t="shared" si="4"/>
        <v>2202.4800000000005</v>
      </c>
      <c r="I145" s="27">
        <f t="shared" si="4"/>
        <v>2432.6800000000003</v>
      </c>
      <c r="J145" s="27">
        <f t="shared" si="4"/>
        <v>2682.9900000000002</v>
      </c>
      <c r="K145" s="27">
        <f t="shared" si="3"/>
        <v>3038.0600000000004</v>
      </c>
      <c r="L145" s="16">
        <v>0</v>
      </c>
      <c r="M145" s="16">
        <v>584.14</v>
      </c>
      <c r="N145" s="18"/>
      <c r="O145" s="19"/>
      <c r="P145" s="12"/>
      <c r="Q145" s="12"/>
    </row>
    <row r="146" spans="1:17" s="13" customFormat="1" ht="14.25" customHeight="1">
      <c r="A146" s="35">
        <v>43440</v>
      </c>
      <c r="B146" s="14">
        <v>17</v>
      </c>
      <c r="C146" s="15">
        <v>2048.61</v>
      </c>
      <c r="D146" s="15">
        <v>0</v>
      </c>
      <c r="E146" s="15">
        <v>619.59</v>
      </c>
      <c r="F146" s="15">
        <v>2079.66</v>
      </c>
      <c r="G146" s="26">
        <v>98</v>
      </c>
      <c r="H146" s="27">
        <f t="shared" si="4"/>
        <v>2225.5400000000004</v>
      </c>
      <c r="I146" s="27">
        <f t="shared" si="4"/>
        <v>2455.7400000000002</v>
      </c>
      <c r="J146" s="27">
        <f t="shared" si="4"/>
        <v>2706.05</v>
      </c>
      <c r="K146" s="27">
        <f t="shared" si="3"/>
        <v>3061.1200000000003</v>
      </c>
      <c r="L146" s="16">
        <v>0</v>
      </c>
      <c r="M146" s="16">
        <v>619.59</v>
      </c>
      <c r="N146" s="18"/>
      <c r="O146" s="19"/>
      <c r="P146" s="12"/>
      <c r="Q146" s="12"/>
    </row>
    <row r="147" spans="1:17" s="13" customFormat="1" ht="14.25" customHeight="1">
      <c r="A147" s="35">
        <v>43440</v>
      </c>
      <c r="B147" s="14">
        <v>18</v>
      </c>
      <c r="C147" s="15">
        <v>2079.74</v>
      </c>
      <c r="D147" s="15">
        <v>0</v>
      </c>
      <c r="E147" s="15">
        <v>696.28</v>
      </c>
      <c r="F147" s="15">
        <v>2110.79</v>
      </c>
      <c r="G147" s="26">
        <v>98</v>
      </c>
      <c r="H147" s="27">
        <f t="shared" si="4"/>
        <v>2256.67</v>
      </c>
      <c r="I147" s="27">
        <f t="shared" si="4"/>
        <v>2486.87</v>
      </c>
      <c r="J147" s="27">
        <f t="shared" si="4"/>
        <v>2737.18</v>
      </c>
      <c r="K147" s="27">
        <f t="shared" si="3"/>
        <v>3092.25</v>
      </c>
      <c r="L147" s="16">
        <v>0</v>
      </c>
      <c r="M147" s="16">
        <v>696.28</v>
      </c>
      <c r="N147" s="18"/>
      <c r="O147" s="19"/>
      <c r="P147" s="12"/>
      <c r="Q147" s="12"/>
    </row>
    <row r="148" spans="1:17" s="13" customFormat="1" ht="14.25" customHeight="1">
      <c r="A148" s="35">
        <v>43440</v>
      </c>
      <c r="B148" s="14">
        <v>19</v>
      </c>
      <c r="C148" s="15">
        <v>2071.99</v>
      </c>
      <c r="D148" s="15">
        <v>0</v>
      </c>
      <c r="E148" s="15">
        <v>782.52</v>
      </c>
      <c r="F148" s="15">
        <v>2103.04</v>
      </c>
      <c r="G148" s="26">
        <v>98</v>
      </c>
      <c r="H148" s="27">
        <f t="shared" si="4"/>
        <v>2248.92</v>
      </c>
      <c r="I148" s="27">
        <f t="shared" si="4"/>
        <v>2479.12</v>
      </c>
      <c r="J148" s="27">
        <f t="shared" si="4"/>
        <v>2729.43</v>
      </c>
      <c r="K148" s="27">
        <f t="shared" si="3"/>
        <v>3084.5</v>
      </c>
      <c r="L148" s="16">
        <v>0</v>
      </c>
      <c r="M148" s="16">
        <v>782.52</v>
      </c>
      <c r="N148" s="18"/>
      <c r="O148" s="19"/>
      <c r="P148" s="12"/>
      <c r="Q148" s="12"/>
    </row>
    <row r="149" spans="1:17" s="13" customFormat="1" ht="14.25" customHeight="1">
      <c r="A149" s="35">
        <v>43440</v>
      </c>
      <c r="B149" s="14">
        <v>20</v>
      </c>
      <c r="C149" s="15">
        <v>2079.9</v>
      </c>
      <c r="D149" s="15">
        <v>0</v>
      </c>
      <c r="E149" s="15">
        <v>834.77</v>
      </c>
      <c r="F149" s="15">
        <v>2110.95</v>
      </c>
      <c r="G149" s="26">
        <v>98</v>
      </c>
      <c r="H149" s="27">
        <f t="shared" si="4"/>
        <v>2256.8300000000004</v>
      </c>
      <c r="I149" s="27">
        <f t="shared" si="4"/>
        <v>2487.03</v>
      </c>
      <c r="J149" s="27">
        <f t="shared" si="4"/>
        <v>2737.34</v>
      </c>
      <c r="K149" s="27">
        <f t="shared" si="3"/>
        <v>3092.4100000000003</v>
      </c>
      <c r="L149" s="16">
        <v>0</v>
      </c>
      <c r="M149" s="16">
        <v>834.77</v>
      </c>
      <c r="N149" s="18"/>
      <c r="O149" s="19"/>
      <c r="P149" s="12"/>
      <c r="Q149" s="12"/>
    </row>
    <row r="150" spans="1:17" s="13" customFormat="1" ht="14.25" customHeight="1">
      <c r="A150" s="35">
        <v>43440</v>
      </c>
      <c r="B150" s="14">
        <v>21</v>
      </c>
      <c r="C150" s="15">
        <v>2070.34</v>
      </c>
      <c r="D150" s="15">
        <v>0</v>
      </c>
      <c r="E150" s="15">
        <v>832.78</v>
      </c>
      <c r="F150" s="15">
        <v>2101.39</v>
      </c>
      <c r="G150" s="26">
        <v>98</v>
      </c>
      <c r="H150" s="27">
        <f t="shared" si="4"/>
        <v>2247.2700000000004</v>
      </c>
      <c r="I150" s="27">
        <f t="shared" si="4"/>
        <v>2477.4700000000003</v>
      </c>
      <c r="J150" s="27">
        <f t="shared" si="4"/>
        <v>2727.78</v>
      </c>
      <c r="K150" s="27">
        <f t="shared" si="3"/>
        <v>3082.8500000000004</v>
      </c>
      <c r="L150" s="16">
        <v>0</v>
      </c>
      <c r="M150" s="16">
        <v>832.78</v>
      </c>
      <c r="N150" s="18"/>
      <c r="O150" s="19"/>
      <c r="P150" s="12"/>
      <c r="Q150" s="12"/>
    </row>
    <row r="151" spans="1:17" s="13" customFormat="1" ht="14.25" customHeight="1">
      <c r="A151" s="35">
        <v>43440</v>
      </c>
      <c r="B151" s="14">
        <v>22</v>
      </c>
      <c r="C151" s="15">
        <v>1978.06</v>
      </c>
      <c r="D151" s="15">
        <v>0</v>
      </c>
      <c r="E151" s="15">
        <v>958.42</v>
      </c>
      <c r="F151" s="15">
        <v>2009.11</v>
      </c>
      <c r="G151" s="26">
        <v>98</v>
      </c>
      <c r="H151" s="27">
        <f t="shared" si="4"/>
        <v>2154.9900000000002</v>
      </c>
      <c r="I151" s="27">
        <f t="shared" si="4"/>
        <v>2385.19</v>
      </c>
      <c r="J151" s="27">
        <f t="shared" si="4"/>
        <v>2635.5</v>
      </c>
      <c r="K151" s="27">
        <f t="shared" si="3"/>
        <v>2990.57</v>
      </c>
      <c r="L151" s="16">
        <v>0</v>
      </c>
      <c r="M151" s="16">
        <v>958.42</v>
      </c>
      <c r="N151" s="18"/>
      <c r="O151" s="19"/>
      <c r="P151" s="12"/>
      <c r="Q151" s="12"/>
    </row>
    <row r="152" spans="1:17" s="13" customFormat="1" ht="14.25" customHeight="1">
      <c r="A152" s="35">
        <v>43440</v>
      </c>
      <c r="B152" s="14">
        <v>23</v>
      </c>
      <c r="C152" s="15">
        <v>1669.21</v>
      </c>
      <c r="D152" s="15">
        <v>0</v>
      </c>
      <c r="E152" s="15">
        <v>900.63</v>
      </c>
      <c r="F152" s="15">
        <v>1700.26</v>
      </c>
      <c r="G152" s="26">
        <v>98</v>
      </c>
      <c r="H152" s="27">
        <f t="shared" si="4"/>
        <v>1846.1399999999999</v>
      </c>
      <c r="I152" s="27">
        <f t="shared" si="4"/>
        <v>2076.34</v>
      </c>
      <c r="J152" s="27">
        <f t="shared" si="4"/>
        <v>2326.65</v>
      </c>
      <c r="K152" s="27">
        <f t="shared" si="3"/>
        <v>2681.7200000000003</v>
      </c>
      <c r="L152" s="16">
        <v>0</v>
      </c>
      <c r="M152" s="16">
        <v>900.63</v>
      </c>
      <c r="N152" s="18"/>
      <c r="O152" s="19"/>
      <c r="P152" s="12"/>
      <c r="Q152" s="12"/>
    </row>
    <row r="153" spans="1:17" s="13" customFormat="1" ht="14.25" customHeight="1">
      <c r="A153" s="35">
        <v>43441</v>
      </c>
      <c r="B153" s="14">
        <v>0</v>
      </c>
      <c r="C153" s="15">
        <v>1658.26</v>
      </c>
      <c r="D153" s="15">
        <v>0</v>
      </c>
      <c r="E153" s="15">
        <v>1053.8</v>
      </c>
      <c r="F153" s="15">
        <v>1689.31</v>
      </c>
      <c r="G153" s="26">
        <v>98</v>
      </c>
      <c r="H153" s="27">
        <f t="shared" si="4"/>
        <v>1835.1899999999998</v>
      </c>
      <c r="I153" s="27">
        <f t="shared" si="4"/>
        <v>2065.3900000000003</v>
      </c>
      <c r="J153" s="27">
        <f t="shared" si="4"/>
        <v>2315.7000000000003</v>
      </c>
      <c r="K153" s="27">
        <f t="shared" si="3"/>
        <v>2670.77</v>
      </c>
      <c r="L153" s="16">
        <v>0</v>
      </c>
      <c r="M153" s="16">
        <v>1053.8</v>
      </c>
      <c r="N153" s="18"/>
      <c r="O153" s="19"/>
      <c r="P153" s="12"/>
      <c r="Q153" s="12"/>
    </row>
    <row r="154" spans="1:17" s="13" customFormat="1" ht="14.25" customHeight="1">
      <c r="A154" s="35">
        <v>43441</v>
      </c>
      <c r="B154" s="14">
        <v>1</v>
      </c>
      <c r="C154" s="15">
        <v>1651.43</v>
      </c>
      <c r="D154" s="15">
        <v>0</v>
      </c>
      <c r="E154" s="15">
        <v>833.95</v>
      </c>
      <c r="F154" s="15">
        <v>1682.48</v>
      </c>
      <c r="G154" s="26">
        <v>98</v>
      </c>
      <c r="H154" s="27">
        <f t="shared" si="4"/>
        <v>1828.36</v>
      </c>
      <c r="I154" s="27">
        <f t="shared" si="4"/>
        <v>2058.5600000000004</v>
      </c>
      <c r="J154" s="27">
        <f t="shared" si="4"/>
        <v>2308.8700000000003</v>
      </c>
      <c r="K154" s="27">
        <f t="shared" si="3"/>
        <v>2663.94</v>
      </c>
      <c r="L154" s="16">
        <v>0</v>
      </c>
      <c r="M154" s="16">
        <v>833.95</v>
      </c>
      <c r="N154" s="18"/>
      <c r="O154" s="19"/>
      <c r="P154" s="12"/>
      <c r="Q154" s="12"/>
    </row>
    <row r="155" spans="1:17" s="13" customFormat="1" ht="14.25" customHeight="1">
      <c r="A155" s="35">
        <v>43441</v>
      </c>
      <c r="B155" s="14">
        <v>2</v>
      </c>
      <c r="C155" s="15">
        <v>1645.82</v>
      </c>
      <c r="D155" s="15">
        <v>0</v>
      </c>
      <c r="E155" s="15">
        <v>831.39</v>
      </c>
      <c r="F155" s="15">
        <v>1676.87</v>
      </c>
      <c r="G155" s="26">
        <v>98</v>
      </c>
      <c r="H155" s="27">
        <f t="shared" si="4"/>
        <v>1822.7499999999998</v>
      </c>
      <c r="I155" s="27">
        <f t="shared" si="4"/>
        <v>2052.9500000000003</v>
      </c>
      <c r="J155" s="27">
        <f t="shared" si="4"/>
        <v>2303.26</v>
      </c>
      <c r="K155" s="27">
        <f t="shared" si="3"/>
        <v>2658.33</v>
      </c>
      <c r="L155" s="16">
        <v>0</v>
      </c>
      <c r="M155" s="16">
        <v>831.39</v>
      </c>
      <c r="N155" s="18"/>
      <c r="O155" s="19"/>
      <c r="P155" s="12"/>
      <c r="Q155" s="12"/>
    </row>
    <row r="156" spans="1:17" s="13" customFormat="1" ht="14.25" customHeight="1">
      <c r="A156" s="35">
        <v>43441</v>
      </c>
      <c r="B156" s="14">
        <v>3</v>
      </c>
      <c r="C156" s="15">
        <v>1644.66</v>
      </c>
      <c r="D156" s="15">
        <v>0</v>
      </c>
      <c r="E156" s="15">
        <v>803.34</v>
      </c>
      <c r="F156" s="15">
        <v>1675.71</v>
      </c>
      <c r="G156" s="26">
        <v>98</v>
      </c>
      <c r="H156" s="27">
        <f t="shared" si="4"/>
        <v>1821.59</v>
      </c>
      <c r="I156" s="27">
        <f t="shared" si="4"/>
        <v>2051.7900000000004</v>
      </c>
      <c r="J156" s="27">
        <f t="shared" si="4"/>
        <v>2302.1000000000004</v>
      </c>
      <c r="K156" s="27">
        <f t="shared" si="3"/>
        <v>2657.17</v>
      </c>
      <c r="L156" s="16">
        <v>0</v>
      </c>
      <c r="M156" s="16">
        <v>803.34</v>
      </c>
      <c r="N156" s="18"/>
      <c r="O156" s="19"/>
      <c r="P156" s="12"/>
      <c r="Q156" s="12"/>
    </row>
    <row r="157" spans="1:17" s="13" customFormat="1" ht="14.25" customHeight="1">
      <c r="A157" s="35">
        <v>43441</v>
      </c>
      <c r="B157" s="14">
        <v>4</v>
      </c>
      <c r="C157" s="15">
        <v>1649.95</v>
      </c>
      <c r="D157" s="15">
        <v>0</v>
      </c>
      <c r="E157" s="15">
        <v>677.74</v>
      </c>
      <c r="F157" s="15">
        <v>1681</v>
      </c>
      <c r="G157" s="26">
        <v>98</v>
      </c>
      <c r="H157" s="27">
        <f t="shared" si="4"/>
        <v>1826.8799999999999</v>
      </c>
      <c r="I157" s="27">
        <f t="shared" si="4"/>
        <v>2057.0800000000004</v>
      </c>
      <c r="J157" s="27">
        <f t="shared" si="4"/>
        <v>2307.3900000000003</v>
      </c>
      <c r="K157" s="27">
        <f t="shared" si="3"/>
        <v>2662.46</v>
      </c>
      <c r="L157" s="16">
        <v>0</v>
      </c>
      <c r="M157" s="16">
        <v>677.74</v>
      </c>
      <c r="N157" s="18"/>
      <c r="O157" s="19"/>
      <c r="P157" s="12"/>
      <c r="Q157" s="12"/>
    </row>
    <row r="158" spans="1:17" s="13" customFormat="1" ht="14.25" customHeight="1">
      <c r="A158" s="35">
        <v>43441</v>
      </c>
      <c r="B158" s="14">
        <v>5</v>
      </c>
      <c r="C158" s="15">
        <v>1611.62</v>
      </c>
      <c r="D158" s="15">
        <v>0</v>
      </c>
      <c r="E158" s="15">
        <v>516.64</v>
      </c>
      <c r="F158" s="15">
        <v>1642.67</v>
      </c>
      <c r="G158" s="26">
        <v>98</v>
      </c>
      <c r="H158" s="27">
        <f t="shared" si="4"/>
        <v>1788.5499999999997</v>
      </c>
      <c r="I158" s="27">
        <f t="shared" si="4"/>
        <v>2018.7499999999998</v>
      </c>
      <c r="J158" s="27">
        <f t="shared" si="4"/>
        <v>2269.06</v>
      </c>
      <c r="K158" s="27">
        <f t="shared" si="3"/>
        <v>2624.13</v>
      </c>
      <c r="L158" s="16">
        <v>0</v>
      </c>
      <c r="M158" s="16">
        <v>516.64</v>
      </c>
      <c r="N158" s="18"/>
      <c r="O158" s="19"/>
      <c r="P158" s="12"/>
      <c r="Q158" s="12"/>
    </row>
    <row r="159" spans="1:17" s="13" customFormat="1" ht="14.25" customHeight="1">
      <c r="A159" s="35">
        <v>43441</v>
      </c>
      <c r="B159" s="14">
        <v>6</v>
      </c>
      <c r="C159" s="15">
        <v>1614.22</v>
      </c>
      <c r="D159" s="15">
        <v>0</v>
      </c>
      <c r="E159" s="15">
        <v>269.28</v>
      </c>
      <c r="F159" s="15">
        <v>1645.27</v>
      </c>
      <c r="G159" s="26">
        <v>98</v>
      </c>
      <c r="H159" s="27">
        <f t="shared" si="4"/>
        <v>1791.1499999999999</v>
      </c>
      <c r="I159" s="27">
        <f t="shared" si="4"/>
        <v>2021.35</v>
      </c>
      <c r="J159" s="27">
        <f t="shared" si="4"/>
        <v>2271.6600000000003</v>
      </c>
      <c r="K159" s="27">
        <f t="shared" si="3"/>
        <v>2626.73</v>
      </c>
      <c r="L159" s="16">
        <v>0</v>
      </c>
      <c r="M159" s="16">
        <v>269.28</v>
      </c>
      <c r="N159" s="18"/>
      <c r="O159" s="19"/>
      <c r="P159" s="12"/>
      <c r="Q159" s="12"/>
    </row>
    <row r="160" spans="1:17" s="13" customFormat="1" ht="14.25" customHeight="1">
      <c r="A160" s="35">
        <v>43441</v>
      </c>
      <c r="B160" s="14">
        <v>7</v>
      </c>
      <c r="C160" s="15">
        <v>1816.99</v>
      </c>
      <c r="D160" s="15">
        <v>0</v>
      </c>
      <c r="E160" s="15">
        <v>248.15</v>
      </c>
      <c r="F160" s="15">
        <v>1848.04</v>
      </c>
      <c r="G160" s="26">
        <v>98</v>
      </c>
      <c r="H160" s="27">
        <f t="shared" si="4"/>
        <v>1993.9199999999998</v>
      </c>
      <c r="I160" s="27">
        <f t="shared" si="4"/>
        <v>2224.1200000000003</v>
      </c>
      <c r="J160" s="27">
        <f t="shared" si="4"/>
        <v>2474.4300000000003</v>
      </c>
      <c r="K160" s="27">
        <f t="shared" si="3"/>
        <v>2829.5</v>
      </c>
      <c r="L160" s="16">
        <v>0</v>
      </c>
      <c r="M160" s="16">
        <v>248.15</v>
      </c>
      <c r="N160" s="18"/>
      <c r="O160" s="19"/>
      <c r="P160" s="12"/>
      <c r="Q160" s="12"/>
    </row>
    <row r="161" spans="1:17" s="13" customFormat="1" ht="14.25" customHeight="1">
      <c r="A161" s="35">
        <v>43441</v>
      </c>
      <c r="B161" s="14">
        <v>8</v>
      </c>
      <c r="C161" s="15">
        <v>1862.12</v>
      </c>
      <c r="D161" s="15">
        <v>0</v>
      </c>
      <c r="E161" s="15">
        <v>219.41</v>
      </c>
      <c r="F161" s="15">
        <v>1893.17</v>
      </c>
      <c r="G161" s="26">
        <v>98</v>
      </c>
      <c r="H161" s="27">
        <f t="shared" si="4"/>
        <v>2039.0499999999997</v>
      </c>
      <c r="I161" s="27">
        <f t="shared" si="4"/>
        <v>2269.25</v>
      </c>
      <c r="J161" s="27">
        <f t="shared" si="4"/>
        <v>2519.56</v>
      </c>
      <c r="K161" s="27">
        <f t="shared" si="3"/>
        <v>2874.63</v>
      </c>
      <c r="L161" s="16">
        <v>0</v>
      </c>
      <c r="M161" s="16">
        <v>219.41</v>
      </c>
      <c r="N161" s="18"/>
      <c r="O161" s="19"/>
      <c r="P161" s="12"/>
      <c r="Q161" s="12"/>
    </row>
    <row r="162" spans="1:17" s="13" customFormat="1" ht="14.25" customHeight="1">
      <c r="A162" s="35">
        <v>43441</v>
      </c>
      <c r="B162" s="14">
        <v>9</v>
      </c>
      <c r="C162" s="15">
        <v>1896.49</v>
      </c>
      <c r="D162" s="15">
        <v>0</v>
      </c>
      <c r="E162" s="15">
        <v>241.23</v>
      </c>
      <c r="F162" s="15">
        <v>1927.54</v>
      </c>
      <c r="G162" s="26">
        <v>98</v>
      </c>
      <c r="H162" s="27">
        <f t="shared" si="4"/>
        <v>2073.42</v>
      </c>
      <c r="I162" s="27">
        <f t="shared" si="4"/>
        <v>2303.6200000000003</v>
      </c>
      <c r="J162" s="27">
        <f t="shared" si="4"/>
        <v>2553.9300000000003</v>
      </c>
      <c r="K162" s="27">
        <f t="shared" si="3"/>
        <v>2909</v>
      </c>
      <c r="L162" s="16">
        <v>0</v>
      </c>
      <c r="M162" s="16">
        <v>241.23</v>
      </c>
      <c r="N162" s="18"/>
      <c r="O162" s="19"/>
      <c r="P162" s="12"/>
      <c r="Q162" s="12"/>
    </row>
    <row r="163" spans="1:17" s="13" customFormat="1" ht="14.25" customHeight="1">
      <c r="A163" s="35">
        <v>43441</v>
      </c>
      <c r="B163" s="14">
        <v>10</v>
      </c>
      <c r="C163" s="15">
        <v>1932.33</v>
      </c>
      <c r="D163" s="15">
        <v>0</v>
      </c>
      <c r="E163" s="15">
        <v>20.31</v>
      </c>
      <c r="F163" s="15">
        <v>1963.38</v>
      </c>
      <c r="G163" s="26">
        <v>98</v>
      </c>
      <c r="H163" s="27">
        <f t="shared" si="4"/>
        <v>2109.26</v>
      </c>
      <c r="I163" s="27">
        <f t="shared" si="4"/>
        <v>2339.46</v>
      </c>
      <c r="J163" s="27">
        <f t="shared" si="4"/>
        <v>2589.77</v>
      </c>
      <c r="K163" s="27">
        <f t="shared" si="3"/>
        <v>2944.84</v>
      </c>
      <c r="L163" s="16">
        <v>0</v>
      </c>
      <c r="M163" s="16">
        <v>20.31</v>
      </c>
      <c r="N163" s="18"/>
      <c r="O163" s="19"/>
      <c r="P163" s="12"/>
      <c r="Q163" s="12"/>
    </row>
    <row r="164" spans="1:17" s="13" customFormat="1" ht="14.25" customHeight="1">
      <c r="A164" s="35">
        <v>43441</v>
      </c>
      <c r="B164" s="14">
        <v>11</v>
      </c>
      <c r="C164" s="15">
        <v>1910.54</v>
      </c>
      <c r="D164" s="15">
        <v>23.19</v>
      </c>
      <c r="E164" s="15">
        <v>0</v>
      </c>
      <c r="F164" s="15">
        <v>1941.59</v>
      </c>
      <c r="G164" s="26">
        <v>98</v>
      </c>
      <c r="H164" s="27">
        <f t="shared" si="4"/>
        <v>2087.4700000000003</v>
      </c>
      <c r="I164" s="27">
        <f t="shared" si="4"/>
        <v>2317.67</v>
      </c>
      <c r="J164" s="27">
        <f t="shared" si="4"/>
        <v>2567.98</v>
      </c>
      <c r="K164" s="27">
        <f t="shared" si="3"/>
        <v>2923.05</v>
      </c>
      <c r="L164" s="16">
        <v>23.19</v>
      </c>
      <c r="M164" s="16">
        <v>0</v>
      </c>
      <c r="N164" s="18"/>
      <c r="O164" s="19"/>
      <c r="P164" s="12"/>
      <c r="Q164" s="12"/>
    </row>
    <row r="165" spans="1:17" s="13" customFormat="1" ht="14.25" customHeight="1">
      <c r="A165" s="35">
        <v>43441</v>
      </c>
      <c r="B165" s="14">
        <v>12</v>
      </c>
      <c r="C165" s="15">
        <v>1921.7</v>
      </c>
      <c r="D165" s="15">
        <v>0</v>
      </c>
      <c r="E165" s="15">
        <v>303.45</v>
      </c>
      <c r="F165" s="15">
        <v>1952.75</v>
      </c>
      <c r="G165" s="26">
        <v>98</v>
      </c>
      <c r="H165" s="27">
        <f t="shared" si="4"/>
        <v>2098.63</v>
      </c>
      <c r="I165" s="27">
        <f t="shared" si="4"/>
        <v>2328.8300000000004</v>
      </c>
      <c r="J165" s="27">
        <f t="shared" si="4"/>
        <v>2579.1400000000003</v>
      </c>
      <c r="K165" s="27">
        <f t="shared" si="3"/>
        <v>2934.21</v>
      </c>
      <c r="L165" s="16">
        <v>0</v>
      </c>
      <c r="M165" s="16">
        <v>303.45</v>
      </c>
      <c r="N165" s="18"/>
      <c r="O165" s="19"/>
      <c r="P165" s="12"/>
      <c r="Q165" s="12"/>
    </row>
    <row r="166" spans="1:17" s="13" customFormat="1" ht="14.25" customHeight="1">
      <c r="A166" s="35">
        <v>43441</v>
      </c>
      <c r="B166" s="14">
        <v>13</v>
      </c>
      <c r="C166" s="15">
        <v>1946.32</v>
      </c>
      <c r="D166" s="15">
        <v>0</v>
      </c>
      <c r="E166" s="15">
        <v>338.24</v>
      </c>
      <c r="F166" s="15">
        <v>1977.37</v>
      </c>
      <c r="G166" s="26">
        <v>98</v>
      </c>
      <c r="H166" s="27">
        <f t="shared" si="4"/>
        <v>2123.25</v>
      </c>
      <c r="I166" s="27">
        <f t="shared" si="4"/>
        <v>2353.4500000000003</v>
      </c>
      <c r="J166" s="27">
        <f t="shared" si="4"/>
        <v>2603.76</v>
      </c>
      <c r="K166" s="27">
        <f t="shared" si="3"/>
        <v>2958.83</v>
      </c>
      <c r="L166" s="16">
        <v>0</v>
      </c>
      <c r="M166" s="16">
        <v>338.24</v>
      </c>
      <c r="N166" s="18"/>
      <c r="O166" s="19"/>
      <c r="P166" s="12"/>
      <c r="Q166" s="12"/>
    </row>
    <row r="167" spans="1:17" s="13" customFormat="1" ht="14.25" customHeight="1">
      <c r="A167" s="35">
        <v>43441</v>
      </c>
      <c r="B167" s="14">
        <v>14</v>
      </c>
      <c r="C167" s="15">
        <v>1886.14</v>
      </c>
      <c r="D167" s="15">
        <v>0</v>
      </c>
      <c r="E167" s="15">
        <v>307</v>
      </c>
      <c r="F167" s="15">
        <v>1917.19</v>
      </c>
      <c r="G167" s="26">
        <v>98</v>
      </c>
      <c r="H167" s="27">
        <f t="shared" si="4"/>
        <v>2063.07</v>
      </c>
      <c r="I167" s="27">
        <f t="shared" si="4"/>
        <v>2293.2700000000004</v>
      </c>
      <c r="J167" s="27">
        <f t="shared" si="4"/>
        <v>2543.5800000000004</v>
      </c>
      <c r="K167" s="27">
        <f t="shared" si="3"/>
        <v>2898.65</v>
      </c>
      <c r="L167" s="16">
        <v>0</v>
      </c>
      <c r="M167" s="16">
        <v>307</v>
      </c>
      <c r="N167" s="18"/>
      <c r="O167" s="19"/>
      <c r="P167" s="12"/>
      <c r="Q167" s="12"/>
    </row>
    <row r="168" spans="1:17" s="13" customFormat="1" ht="14.25" customHeight="1">
      <c r="A168" s="35">
        <v>43441</v>
      </c>
      <c r="B168" s="14">
        <v>15</v>
      </c>
      <c r="C168" s="15">
        <v>1861.74</v>
      </c>
      <c r="D168" s="15">
        <v>0</v>
      </c>
      <c r="E168" s="15">
        <v>287.45</v>
      </c>
      <c r="F168" s="15">
        <v>1892.79</v>
      </c>
      <c r="G168" s="26">
        <v>98</v>
      </c>
      <c r="H168" s="27">
        <f t="shared" si="4"/>
        <v>2038.6699999999998</v>
      </c>
      <c r="I168" s="27">
        <f t="shared" si="4"/>
        <v>2268.8700000000003</v>
      </c>
      <c r="J168" s="27">
        <f t="shared" si="4"/>
        <v>2519.1800000000003</v>
      </c>
      <c r="K168" s="27">
        <f t="shared" si="3"/>
        <v>2874.25</v>
      </c>
      <c r="L168" s="16">
        <v>0</v>
      </c>
      <c r="M168" s="16">
        <v>287.45</v>
      </c>
      <c r="N168" s="18"/>
      <c r="O168" s="19"/>
      <c r="P168" s="12"/>
      <c r="Q168" s="12"/>
    </row>
    <row r="169" spans="1:17" s="13" customFormat="1" ht="14.25" customHeight="1">
      <c r="A169" s="35">
        <v>43441</v>
      </c>
      <c r="B169" s="14">
        <v>16</v>
      </c>
      <c r="C169" s="15">
        <v>1624.71</v>
      </c>
      <c r="D169" s="15">
        <v>0</v>
      </c>
      <c r="E169" s="15">
        <v>118.79</v>
      </c>
      <c r="F169" s="15">
        <v>1655.76</v>
      </c>
      <c r="G169" s="26">
        <v>98</v>
      </c>
      <c r="H169" s="27">
        <f t="shared" si="4"/>
        <v>1801.6399999999999</v>
      </c>
      <c r="I169" s="27">
        <f t="shared" si="4"/>
        <v>2031.84</v>
      </c>
      <c r="J169" s="27">
        <f t="shared" si="4"/>
        <v>2282.15</v>
      </c>
      <c r="K169" s="27">
        <f t="shared" si="3"/>
        <v>2637.2200000000003</v>
      </c>
      <c r="L169" s="16">
        <v>0</v>
      </c>
      <c r="M169" s="16">
        <v>118.79</v>
      </c>
      <c r="N169" s="18"/>
      <c r="O169" s="19"/>
      <c r="P169" s="12"/>
      <c r="Q169" s="12"/>
    </row>
    <row r="170" spans="1:17" s="13" customFormat="1" ht="14.25" customHeight="1">
      <c r="A170" s="35">
        <v>43441</v>
      </c>
      <c r="B170" s="14">
        <v>17</v>
      </c>
      <c r="C170" s="15">
        <v>2003.63</v>
      </c>
      <c r="D170" s="15">
        <v>0</v>
      </c>
      <c r="E170" s="15">
        <v>442.92</v>
      </c>
      <c r="F170" s="15">
        <v>2034.68</v>
      </c>
      <c r="G170" s="26">
        <v>98</v>
      </c>
      <c r="H170" s="27">
        <f t="shared" si="4"/>
        <v>2180.5600000000004</v>
      </c>
      <c r="I170" s="27">
        <f t="shared" si="4"/>
        <v>2410.76</v>
      </c>
      <c r="J170" s="27">
        <f t="shared" si="4"/>
        <v>2661.07</v>
      </c>
      <c r="K170" s="27">
        <f t="shared" si="3"/>
        <v>3016.1400000000003</v>
      </c>
      <c r="L170" s="16">
        <v>0</v>
      </c>
      <c r="M170" s="16">
        <v>442.92</v>
      </c>
      <c r="N170" s="18"/>
      <c r="O170" s="19"/>
      <c r="P170" s="12"/>
      <c r="Q170" s="12"/>
    </row>
    <row r="171" spans="1:17" s="13" customFormat="1" ht="14.25" customHeight="1">
      <c r="A171" s="35">
        <v>43441</v>
      </c>
      <c r="B171" s="14">
        <v>18</v>
      </c>
      <c r="C171" s="15">
        <v>2065.86</v>
      </c>
      <c r="D171" s="15">
        <v>0</v>
      </c>
      <c r="E171" s="15">
        <v>639.67</v>
      </c>
      <c r="F171" s="15">
        <v>2096.91</v>
      </c>
      <c r="G171" s="26">
        <v>98</v>
      </c>
      <c r="H171" s="27">
        <f t="shared" si="4"/>
        <v>2242.7900000000004</v>
      </c>
      <c r="I171" s="27">
        <f t="shared" si="4"/>
        <v>2472.9900000000002</v>
      </c>
      <c r="J171" s="27">
        <f t="shared" si="4"/>
        <v>2723.3</v>
      </c>
      <c r="K171" s="27">
        <f t="shared" si="3"/>
        <v>3078.3700000000003</v>
      </c>
      <c r="L171" s="16">
        <v>0</v>
      </c>
      <c r="M171" s="16">
        <v>639.67</v>
      </c>
      <c r="N171" s="18"/>
      <c r="O171" s="19"/>
      <c r="P171" s="12"/>
      <c r="Q171" s="12"/>
    </row>
    <row r="172" spans="1:17" s="13" customFormat="1" ht="14.25" customHeight="1">
      <c r="A172" s="35">
        <v>43441</v>
      </c>
      <c r="B172" s="14">
        <v>19</v>
      </c>
      <c r="C172" s="15">
        <v>2048.85</v>
      </c>
      <c r="D172" s="15">
        <v>0</v>
      </c>
      <c r="E172" s="15">
        <v>532.55</v>
      </c>
      <c r="F172" s="15">
        <v>2079.9</v>
      </c>
      <c r="G172" s="26">
        <v>98</v>
      </c>
      <c r="H172" s="27">
        <f t="shared" si="4"/>
        <v>2225.78</v>
      </c>
      <c r="I172" s="27">
        <f t="shared" si="4"/>
        <v>2455.98</v>
      </c>
      <c r="J172" s="27">
        <f t="shared" si="4"/>
        <v>2706.29</v>
      </c>
      <c r="K172" s="27">
        <f t="shared" si="3"/>
        <v>3061.36</v>
      </c>
      <c r="L172" s="16">
        <v>0</v>
      </c>
      <c r="M172" s="16">
        <v>532.55</v>
      </c>
      <c r="N172" s="18"/>
      <c r="O172" s="19"/>
      <c r="P172" s="12"/>
      <c r="Q172" s="12"/>
    </row>
    <row r="173" spans="1:17" s="13" customFormat="1" ht="14.25" customHeight="1">
      <c r="A173" s="35">
        <v>43441</v>
      </c>
      <c r="B173" s="14">
        <v>20</v>
      </c>
      <c r="C173" s="15">
        <v>2047.32</v>
      </c>
      <c r="D173" s="15">
        <v>0</v>
      </c>
      <c r="E173" s="15">
        <v>611.49</v>
      </c>
      <c r="F173" s="15">
        <v>2078.37</v>
      </c>
      <c r="G173" s="26">
        <v>98</v>
      </c>
      <c r="H173" s="27">
        <f t="shared" si="4"/>
        <v>2224.25</v>
      </c>
      <c r="I173" s="27">
        <f t="shared" si="4"/>
        <v>2454.45</v>
      </c>
      <c r="J173" s="27">
        <f t="shared" si="4"/>
        <v>2704.7599999999998</v>
      </c>
      <c r="K173" s="27">
        <f t="shared" si="3"/>
        <v>3059.83</v>
      </c>
      <c r="L173" s="16">
        <v>0</v>
      </c>
      <c r="M173" s="16">
        <v>611.49</v>
      </c>
      <c r="N173" s="18"/>
      <c r="O173" s="19"/>
      <c r="P173" s="12"/>
      <c r="Q173" s="12"/>
    </row>
    <row r="174" spans="1:17" s="13" customFormat="1" ht="14.25" customHeight="1">
      <c r="A174" s="35">
        <v>43441</v>
      </c>
      <c r="B174" s="14">
        <v>21</v>
      </c>
      <c r="C174" s="15">
        <v>2119.13</v>
      </c>
      <c r="D174" s="15">
        <v>0</v>
      </c>
      <c r="E174" s="15">
        <v>875.9</v>
      </c>
      <c r="F174" s="15">
        <v>2150.18</v>
      </c>
      <c r="G174" s="26">
        <v>98</v>
      </c>
      <c r="H174" s="27">
        <f t="shared" si="4"/>
        <v>2296.0600000000004</v>
      </c>
      <c r="I174" s="27">
        <f t="shared" si="4"/>
        <v>2526.26</v>
      </c>
      <c r="J174" s="27">
        <f t="shared" si="4"/>
        <v>2776.57</v>
      </c>
      <c r="K174" s="27">
        <f t="shared" si="3"/>
        <v>3131.6400000000003</v>
      </c>
      <c r="L174" s="16">
        <v>0</v>
      </c>
      <c r="M174" s="16">
        <v>875.9</v>
      </c>
      <c r="N174" s="18"/>
      <c r="O174" s="19"/>
      <c r="P174" s="12"/>
      <c r="Q174" s="12"/>
    </row>
    <row r="175" spans="1:17" s="13" customFormat="1" ht="14.25" customHeight="1">
      <c r="A175" s="35">
        <v>43441</v>
      </c>
      <c r="B175" s="14">
        <v>22</v>
      </c>
      <c r="C175" s="15">
        <v>1982.39</v>
      </c>
      <c r="D175" s="15">
        <v>0</v>
      </c>
      <c r="E175" s="15">
        <v>891.16</v>
      </c>
      <c r="F175" s="15">
        <v>2013.44</v>
      </c>
      <c r="G175" s="26">
        <v>98</v>
      </c>
      <c r="H175" s="27">
        <f t="shared" si="4"/>
        <v>2159.3200000000006</v>
      </c>
      <c r="I175" s="27">
        <f t="shared" si="4"/>
        <v>2389.5200000000004</v>
      </c>
      <c r="J175" s="27">
        <f t="shared" si="4"/>
        <v>2639.8300000000004</v>
      </c>
      <c r="K175" s="27">
        <f t="shared" si="3"/>
        <v>2994.9000000000005</v>
      </c>
      <c r="L175" s="16">
        <v>0</v>
      </c>
      <c r="M175" s="16">
        <v>891.16</v>
      </c>
      <c r="N175" s="18"/>
      <c r="O175" s="19"/>
      <c r="P175" s="12"/>
      <c r="Q175" s="12"/>
    </row>
    <row r="176" spans="1:17" s="13" customFormat="1" ht="14.25" customHeight="1">
      <c r="A176" s="35">
        <v>43441</v>
      </c>
      <c r="B176" s="14">
        <v>23</v>
      </c>
      <c r="C176" s="15">
        <v>1669.53</v>
      </c>
      <c r="D176" s="15">
        <v>0</v>
      </c>
      <c r="E176" s="15">
        <v>854.06</v>
      </c>
      <c r="F176" s="15">
        <v>1700.58</v>
      </c>
      <c r="G176" s="26">
        <v>98</v>
      </c>
      <c r="H176" s="27">
        <f t="shared" si="4"/>
        <v>1846.4599999999998</v>
      </c>
      <c r="I176" s="27">
        <f t="shared" si="4"/>
        <v>2076.6600000000003</v>
      </c>
      <c r="J176" s="27">
        <f t="shared" si="4"/>
        <v>2326.9700000000003</v>
      </c>
      <c r="K176" s="27">
        <f t="shared" si="3"/>
        <v>2682.04</v>
      </c>
      <c r="L176" s="16">
        <v>0</v>
      </c>
      <c r="M176" s="16">
        <v>854.06</v>
      </c>
      <c r="N176" s="18"/>
      <c r="O176" s="19"/>
      <c r="P176" s="12"/>
      <c r="Q176" s="12"/>
    </row>
    <row r="177" spans="1:17" s="13" customFormat="1" ht="14.25" customHeight="1">
      <c r="A177" s="35">
        <v>43442</v>
      </c>
      <c r="B177" s="14">
        <v>0</v>
      </c>
      <c r="C177" s="15">
        <v>1669.93</v>
      </c>
      <c r="D177" s="15">
        <v>0</v>
      </c>
      <c r="E177" s="15">
        <v>586.28</v>
      </c>
      <c r="F177" s="15">
        <v>1700.98</v>
      </c>
      <c r="G177" s="26">
        <v>98</v>
      </c>
      <c r="H177" s="27">
        <f t="shared" si="4"/>
        <v>1846.86</v>
      </c>
      <c r="I177" s="27">
        <f t="shared" si="4"/>
        <v>2077.0600000000004</v>
      </c>
      <c r="J177" s="27">
        <f t="shared" si="4"/>
        <v>2327.3700000000003</v>
      </c>
      <c r="K177" s="27">
        <f t="shared" si="3"/>
        <v>2682.44</v>
      </c>
      <c r="L177" s="16">
        <v>0</v>
      </c>
      <c r="M177" s="16">
        <v>586.28</v>
      </c>
      <c r="N177" s="18"/>
      <c r="O177" s="19"/>
      <c r="P177" s="12"/>
      <c r="Q177" s="12"/>
    </row>
    <row r="178" spans="1:17" s="13" customFormat="1" ht="14.25" customHeight="1">
      <c r="A178" s="35">
        <v>43442</v>
      </c>
      <c r="B178" s="14">
        <v>1</v>
      </c>
      <c r="C178" s="15">
        <v>1661.28</v>
      </c>
      <c r="D178" s="15">
        <v>0</v>
      </c>
      <c r="E178" s="15">
        <v>684.27</v>
      </c>
      <c r="F178" s="15">
        <v>1692.33</v>
      </c>
      <c r="G178" s="26">
        <v>98</v>
      </c>
      <c r="H178" s="27">
        <f t="shared" si="4"/>
        <v>1838.2099999999998</v>
      </c>
      <c r="I178" s="27">
        <f t="shared" si="4"/>
        <v>2068.4100000000003</v>
      </c>
      <c r="J178" s="27">
        <f t="shared" si="4"/>
        <v>2318.7200000000003</v>
      </c>
      <c r="K178" s="27">
        <f t="shared" si="3"/>
        <v>2673.79</v>
      </c>
      <c r="L178" s="16">
        <v>0</v>
      </c>
      <c r="M178" s="16">
        <v>684.27</v>
      </c>
      <c r="N178" s="18"/>
      <c r="O178" s="19"/>
      <c r="P178" s="12"/>
      <c r="Q178" s="12"/>
    </row>
    <row r="179" spans="1:17" s="13" customFormat="1" ht="14.25" customHeight="1">
      <c r="A179" s="35">
        <v>43442</v>
      </c>
      <c r="B179" s="14">
        <v>2</v>
      </c>
      <c r="C179" s="15">
        <v>1655.08</v>
      </c>
      <c r="D179" s="15">
        <v>0</v>
      </c>
      <c r="E179" s="15">
        <v>681.79</v>
      </c>
      <c r="F179" s="15">
        <v>1686.13</v>
      </c>
      <c r="G179" s="26">
        <v>98</v>
      </c>
      <c r="H179" s="27">
        <f t="shared" si="4"/>
        <v>1832.0099999999998</v>
      </c>
      <c r="I179" s="27">
        <f t="shared" si="4"/>
        <v>2062.21</v>
      </c>
      <c r="J179" s="27">
        <f t="shared" si="4"/>
        <v>2312.52</v>
      </c>
      <c r="K179" s="27">
        <f t="shared" si="3"/>
        <v>2667.59</v>
      </c>
      <c r="L179" s="16">
        <v>0</v>
      </c>
      <c r="M179" s="16">
        <v>681.79</v>
      </c>
      <c r="N179" s="18"/>
      <c r="O179" s="19"/>
      <c r="P179" s="12"/>
      <c r="Q179" s="12"/>
    </row>
    <row r="180" spans="1:17" s="13" customFormat="1" ht="14.25" customHeight="1">
      <c r="A180" s="35">
        <v>43442</v>
      </c>
      <c r="B180" s="14">
        <v>3</v>
      </c>
      <c r="C180" s="15">
        <v>1653.55</v>
      </c>
      <c r="D180" s="15">
        <v>0</v>
      </c>
      <c r="E180" s="15">
        <v>687.36</v>
      </c>
      <c r="F180" s="15">
        <v>1684.6</v>
      </c>
      <c r="G180" s="26">
        <v>98</v>
      </c>
      <c r="H180" s="27">
        <f t="shared" si="4"/>
        <v>1830.4799999999998</v>
      </c>
      <c r="I180" s="27">
        <f t="shared" si="4"/>
        <v>2060.6800000000003</v>
      </c>
      <c r="J180" s="27">
        <f t="shared" si="4"/>
        <v>2310.9900000000002</v>
      </c>
      <c r="K180" s="27">
        <f t="shared" si="3"/>
        <v>2666.06</v>
      </c>
      <c r="L180" s="16">
        <v>0</v>
      </c>
      <c r="M180" s="16">
        <v>687.36</v>
      </c>
      <c r="N180" s="18"/>
      <c r="O180" s="19"/>
      <c r="P180" s="12"/>
      <c r="Q180" s="12"/>
    </row>
    <row r="181" spans="1:17" s="13" customFormat="1" ht="14.25" customHeight="1">
      <c r="A181" s="35">
        <v>43442</v>
      </c>
      <c r="B181" s="14">
        <v>4</v>
      </c>
      <c r="C181" s="15">
        <v>1657.63</v>
      </c>
      <c r="D181" s="15">
        <v>0</v>
      </c>
      <c r="E181" s="15">
        <v>577.09</v>
      </c>
      <c r="F181" s="15">
        <v>1688.68</v>
      </c>
      <c r="G181" s="26">
        <v>98</v>
      </c>
      <c r="H181" s="27">
        <f t="shared" si="4"/>
        <v>1834.56</v>
      </c>
      <c r="I181" s="27">
        <f t="shared" si="4"/>
        <v>2064.76</v>
      </c>
      <c r="J181" s="27">
        <f t="shared" si="4"/>
        <v>2315.07</v>
      </c>
      <c r="K181" s="27">
        <f t="shared" si="3"/>
        <v>2670.1400000000003</v>
      </c>
      <c r="L181" s="16">
        <v>0</v>
      </c>
      <c r="M181" s="16">
        <v>577.09</v>
      </c>
      <c r="N181" s="18"/>
      <c r="O181" s="19"/>
      <c r="P181" s="12"/>
      <c r="Q181" s="12"/>
    </row>
    <row r="182" spans="1:17" s="13" customFormat="1" ht="14.25" customHeight="1">
      <c r="A182" s="35">
        <v>43442</v>
      </c>
      <c r="B182" s="14">
        <v>5</v>
      </c>
      <c r="C182" s="15">
        <v>1189.53</v>
      </c>
      <c r="D182" s="15">
        <v>0</v>
      </c>
      <c r="E182" s="15">
        <v>4.55</v>
      </c>
      <c r="F182" s="15">
        <v>1220.58</v>
      </c>
      <c r="G182" s="26">
        <v>98</v>
      </c>
      <c r="H182" s="27">
        <f t="shared" si="4"/>
        <v>1366.4599999999998</v>
      </c>
      <c r="I182" s="27">
        <f t="shared" si="4"/>
        <v>1596.6599999999999</v>
      </c>
      <c r="J182" s="27">
        <f t="shared" si="4"/>
        <v>1846.97</v>
      </c>
      <c r="K182" s="27">
        <f t="shared" si="3"/>
        <v>2202.04</v>
      </c>
      <c r="L182" s="16">
        <v>0</v>
      </c>
      <c r="M182" s="16">
        <v>4.55</v>
      </c>
      <c r="N182" s="18"/>
      <c r="O182" s="19"/>
      <c r="P182" s="12"/>
      <c r="Q182" s="12"/>
    </row>
    <row r="183" spans="1:17" s="13" customFormat="1" ht="14.25" customHeight="1">
      <c r="A183" s="35">
        <v>43442</v>
      </c>
      <c r="B183" s="14">
        <v>6</v>
      </c>
      <c r="C183" s="15">
        <v>1295.52</v>
      </c>
      <c r="D183" s="15">
        <v>70.22</v>
      </c>
      <c r="E183" s="15">
        <v>0</v>
      </c>
      <c r="F183" s="15">
        <v>1326.57</v>
      </c>
      <c r="G183" s="26">
        <v>98</v>
      </c>
      <c r="H183" s="27">
        <f t="shared" si="4"/>
        <v>1472.4499999999998</v>
      </c>
      <c r="I183" s="27">
        <f t="shared" si="4"/>
        <v>1702.6499999999999</v>
      </c>
      <c r="J183" s="27">
        <f t="shared" si="4"/>
        <v>1952.9599999999998</v>
      </c>
      <c r="K183" s="27">
        <f t="shared" si="3"/>
        <v>2308.03</v>
      </c>
      <c r="L183" s="16">
        <v>70.22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43442</v>
      </c>
      <c r="B184" s="14">
        <v>7</v>
      </c>
      <c r="C184" s="15">
        <v>1693.39</v>
      </c>
      <c r="D184" s="15">
        <v>0</v>
      </c>
      <c r="E184" s="15">
        <v>183.62</v>
      </c>
      <c r="F184" s="15">
        <v>1724.44</v>
      </c>
      <c r="G184" s="26">
        <v>98</v>
      </c>
      <c r="H184" s="27">
        <f t="shared" si="4"/>
        <v>1870.32</v>
      </c>
      <c r="I184" s="27">
        <f t="shared" si="4"/>
        <v>2100.5200000000004</v>
      </c>
      <c r="J184" s="27">
        <f t="shared" si="4"/>
        <v>2350.8300000000004</v>
      </c>
      <c r="K184" s="27">
        <f t="shared" si="3"/>
        <v>2705.9</v>
      </c>
      <c r="L184" s="16">
        <v>0</v>
      </c>
      <c r="M184" s="16">
        <v>183.62</v>
      </c>
      <c r="N184" s="18"/>
      <c r="O184" s="19"/>
      <c r="P184" s="12"/>
      <c r="Q184" s="12"/>
    </row>
    <row r="185" spans="1:17" s="13" customFormat="1" ht="14.25" customHeight="1">
      <c r="A185" s="35">
        <v>43442</v>
      </c>
      <c r="B185" s="14">
        <v>8</v>
      </c>
      <c r="C185" s="15">
        <v>1768.28</v>
      </c>
      <c r="D185" s="15">
        <v>0</v>
      </c>
      <c r="E185" s="15">
        <v>46.66</v>
      </c>
      <c r="F185" s="15">
        <v>1799.33</v>
      </c>
      <c r="G185" s="26">
        <v>98</v>
      </c>
      <c r="H185" s="27">
        <f t="shared" si="4"/>
        <v>1945.2099999999998</v>
      </c>
      <c r="I185" s="27">
        <f t="shared" si="4"/>
        <v>2175.4100000000003</v>
      </c>
      <c r="J185" s="27">
        <f t="shared" si="4"/>
        <v>2425.7200000000003</v>
      </c>
      <c r="K185" s="27">
        <f t="shared" si="3"/>
        <v>2780.79</v>
      </c>
      <c r="L185" s="16">
        <v>0</v>
      </c>
      <c r="M185" s="16">
        <v>46.66</v>
      </c>
      <c r="N185" s="18"/>
      <c r="O185" s="19"/>
      <c r="P185" s="12"/>
      <c r="Q185" s="12"/>
    </row>
    <row r="186" spans="1:17" s="13" customFormat="1" ht="14.25" customHeight="1">
      <c r="A186" s="35">
        <v>43442</v>
      </c>
      <c r="B186" s="14">
        <v>9</v>
      </c>
      <c r="C186" s="15">
        <v>1779.98</v>
      </c>
      <c r="D186" s="15">
        <v>0</v>
      </c>
      <c r="E186" s="15">
        <v>12.11</v>
      </c>
      <c r="F186" s="15">
        <v>1811.03</v>
      </c>
      <c r="G186" s="26">
        <v>98</v>
      </c>
      <c r="H186" s="27">
        <f t="shared" si="4"/>
        <v>1956.9099999999999</v>
      </c>
      <c r="I186" s="27">
        <f t="shared" si="4"/>
        <v>2187.11</v>
      </c>
      <c r="J186" s="27">
        <f t="shared" si="4"/>
        <v>2437.42</v>
      </c>
      <c r="K186" s="27">
        <f t="shared" si="3"/>
        <v>2792.4900000000002</v>
      </c>
      <c r="L186" s="16">
        <v>0</v>
      </c>
      <c r="M186" s="16">
        <v>12.11</v>
      </c>
      <c r="N186" s="18"/>
      <c r="O186" s="19"/>
      <c r="P186" s="12"/>
      <c r="Q186" s="12"/>
    </row>
    <row r="187" spans="1:17" s="13" customFormat="1" ht="14.25" customHeight="1">
      <c r="A187" s="35">
        <v>43442</v>
      </c>
      <c r="B187" s="14">
        <v>10</v>
      </c>
      <c r="C187" s="15">
        <v>1792.25</v>
      </c>
      <c r="D187" s="15">
        <v>1.02</v>
      </c>
      <c r="E187" s="15">
        <v>1.07</v>
      </c>
      <c r="F187" s="15">
        <v>1823.3</v>
      </c>
      <c r="G187" s="26">
        <v>98</v>
      </c>
      <c r="H187" s="27">
        <f t="shared" si="4"/>
        <v>1969.1799999999998</v>
      </c>
      <c r="I187" s="27">
        <f t="shared" si="4"/>
        <v>2199.38</v>
      </c>
      <c r="J187" s="27">
        <f t="shared" si="4"/>
        <v>2449.69</v>
      </c>
      <c r="K187" s="27">
        <f t="shared" si="3"/>
        <v>2804.76</v>
      </c>
      <c r="L187" s="16">
        <v>1.02</v>
      </c>
      <c r="M187" s="16">
        <v>1.07</v>
      </c>
      <c r="N187" s="18"/>
      <c r="O187" s="19"/>
      <c r="P187" s="12"/>
      <c r="Q187" s="12"/>
    </row>
    <row r="188" spans="1:17" s="13" customFormat="1" ht="14.25" customHeight="1">
      <c r="A188" s="35">
        <v>43442</v>
      </c>
      <c r="B188" s="14">
        <v>11</v>
      </c>
      <c r="C188" s="15">
        <v>1784.4</v>
      </c>
      <c r="D188" s="15">
        <v>0</v>
      </c>
      <c r="E188" s="15">
        <v>22.51</v>
      </c>
      <c r="F188" s="15">
        <v>1815.45</v>
      </c>
      <c r="G188" s="26">
        <v>98</v>
      </c>
      <c r="H188" s="27">
        <f t="shared" si="4"/>
        <v>1961.33</v>
      </c>
      <c r="I188" s="27">
        <f t="shared" si="4"/>
        <v>2191.53</v>
      </c>
      <c r="J188" s="27">
        <f t="shared" si="4"/>
        <v>2441.84</v>
      </c>
      <c r="K188" s="27">
        <f t="shared" si="3"/>
        <v>2796.9100000000003</v>
      </c>
      <c r="L188" s="16">
        <v>0</v>
      </c>
      <c r="M188" s="16">
        <v>22.51</v>
      </c>
      <c r="N188" s="18"/>
      <c r="O188" s="19"/>
      <c r="P188" s="12"/>
      <c r="Q188" s="12"/>
    </row>
    <row r="189" spans="1:17" s="13" customFormat="1" ht="14.25" customHeight="1">
      <c r="A189" s="35">
        <v>43442</v>
      </c>
      <c r="B189" s="14">
        <v>12</v>
      </c>
      <c r="C189" s="15">
        <v>1780.48</v>
      </c>
      <c r="D189" s="15">
        <v>0</v>
      </c>
      <c r="E189" s="15">
        <v>26.3</v>
      </c>
      <c r="F189" s="15">
        <v>1811.53</v>
      </c>
      <c r="G189" s="26">
        <v>98</v>
      </c>
      <c r="H189" s="27">
        <f t="shared" si="4"/>
        <v>1957.4099999999999</v>
      </c>
      <c r="I189" s="27">
        <f t="shared" si="4"/>
        <v>2187.61</v>
      </c>
      <c r="J189" s="27">
        <f t="shared" si="4"/>
        <v>2437.92</v>
      </c>
      <c r="K189" s="27">
        <f t="shared" si="3"/>
        <v>2792.9900000000002</v>
      </c>
      <c r="L189" s="16">
        <v>0</v>
      </c>
      <c r="M189" s="16">
        <v>26.3</v>
      </c>
      <c r="N189" s="18"/>
      <c r="O189" s="19"/>
      <c r="P189" s="12"/>
      <c r="Q189" s="12"/>
    </row>
    <row r="190" spans="1:17" s="13" customFormat="1" ht="14.25" customHeight="1">
      <c r="A190" s="35">
        <v>43442</v>
      </c>
      <c r="B190" s="14">
        <v>13</v>
      </c>
      <c r="C190" s="15">
        <v>1782.75</v>
      </c>
      <c r="D190" s="15">
        <v>0</v>
      </c>
      <c r="E190" s="15">
        <v>49.73</v>
      </c>
      <c r="F190" s="15">
        <v>1813.8</v>
      </c>
      <c r="G190" s="26">
        <v>98</v>
      </c>
      <c r="H190" s="27">
        <f t="shared" si="4"/>
        <v>1959.6799999999998</v>
      </c>
      <c r="I190" s="27">
        <f t="shared" si="4"/>
        <v>2189.88</v>
      </c>
      <c r="J190" s="27">
        <f t="shared" si="4"/>
        <v>2440.19</v>
      </c>
      <c r="K190" s="27">
        <f t="shared" si="3"/>
        <v>2795.26</v>
      </c>
      <c r="L190" s="16">
        <v>0</v>
      </c>
      <c r="M190" s="16">
        <v>49.73</v>
      </c>
      <c r="N190" s="18"/>
      <c r="O190" s="19"/>
      <c r="P190" s="12"/>
      <c r="Q190" s="12"/>
    </row>
    <row r="191" spans="1:17" s="13" customFormat="1" ht="14.25" customHeight="1">
      <c r="A191" s="35">
        <v>43442</v>
      </c>
      <c r="B191" s="14">
        <v>14</v>
      </c>
      <c r="C191" s="15">
        <v>1782.07</v>
      </c>
      <c r="D191" s="15">
        <v>0</v>
      </c>
      <c r="E191" s="15">
        <v>97.05</v>
      </c>
      <c r="F191" s="15">
        <v>1813.12</v>
      </c>
      <c r="G191" s="26">
        <v>98</v>
      </c>
      <c r="H191" s="27">
        <f t="shared" si="4"/>
        <v>1958.9999999999998</v>
      </c>
      <c r="I191" s="27">
        <f t="shared" si="4"/>
        <v>2189.2000000000003</v>
      </c>
      <c r="J191" s="27">
        <f t="shared" si="4"/>
        <v>2439.51</v>
      </c>
      <c r="K191" s="27">
        <f t="shared" si="3"/>
        <v>2794.58</v>
      </c>
      <c r="L191" s="16">
        <v>0</v>
      </c>
      <c r="M191" s="16">
        <v>97.05</v>
      </c>
      <c r="N191" s="18"/>
      <c r="O191" s="19"/>
      <c r="P191" s="12"/>
      <c r="Q191" s="12"/>
    </row>
    <row r="192" spans="1:17" s="13" customFormat="1" ht="14.25" customHeight="1">
      <c r="A192" s="35">
        <v>43442</v>
      </c>
      <c r="B192" s="14">
        <v>15</v>
      </c>
      <c r="C192" s="15">
        <v>1779.78</v>
      </c>
      <c r="D192" s="15">
        <v>0</v>
      </c>
      <c r="E192" s="15">
        <v>49.65</v>
      </c>
      <c r="F192" s="15">
        <v>1810.83</v>
      </c>
      <c r="G192" s="26">
        <v>98</v>
      </c>
      <c r="H192" s="27">
        <f t="shared" si="4"/>
        <v>1956.7099999999998</v>
      </c>
      <c r="I192" s="27">
        <f t="shared" si="4"/>
        <v>2186.9100000000003</v>
      </c>
      <c r="J192" s="27">
        <f t="shared" si="4"/>
        <v>2437.2200000000003</v>
      </c>
      <c r="K192" s="27">
        <f t="shared" si="3"/>
        <v>2792.29</v>
      </c>
      <c r="L192" s="16">
        <v>0</v>
      </c>
      <c r="M192" s="16">
        <v>49.65</v>
      </c>
      <c r="N192" s="18"/>
      <c r="O192" s="19"/>
      <c r="P192" s="12"/>
      <c r="Q192" s="12"/>
    </row>
    <row r="193" spans="1:17" s="13" customFormat="1" ht="14.25" customHeight="1">
      <c r="A193" s="35">
        <v>43442</v>
      </c>
      <c r="B193" s="14">
        <v>16</v>
      </c>
      <c r="C193" s="15">
        <v>1776.51</v>
      </c>
      <c r="D193" s="15">
        <v>0</v>
      </c>
      <c r="E193" s="15">
        <v>30.73</v>
      </c>
      <c r="F193" s="15">
        <v>1807.56</v>
      </c>
      <c r="G193" s="26">
        <v>98</v>
      </c>
      <c r="H193" s="27">
        <f t="shared" si="4"/>
        <v>1953.4399999999998</v>
      </c>
      <c r="I193" s="27">
        <f t="shared" si="4"/>
        <v>2183.6400000000003</v>
      </c>
      <c r="J193" s="27">
        <f t="shared" si="4"/>
        <v>2433.9500000000003</v>
      </c>
      <c r="K193" s="27">
        <f t="shared" si="3"/>
        <v>2789.02</v>
      </c>
      <c r="L193" s="16">
        <v>0</v>
      </c>
      <c r="M193" s="16">
        <v>30.73</v>
      </c>
      <c r="N193" s="18"/>
      <c r="O193" s="19"/>
      <c r="P193" s="12"/>
      <c r="Q193" s="12"/>
    </row>
    <row r="194" spans="1:17" s="13" customFormat="1" ht="14.25" customHeight="1">
      <c r="A194" s="35">
        <v>43442</v>
      </c>
      <c r="B194" s="14">
        <v>17</v>
      </c>
      <c r="C194" s="15">
        <v>1819.91</v>
      </c>
      <c r="D194" s="15">
        <v>0</v>
      </c>
      <c r="E194" s="15">
        <v>94.19</v>
      </c>
      <c r="F194" s="15">
        <v>1850.96</v>
      </c>
      <c r="G194" s="26">
        <v>98</v>
      </c>
      <c r="H194" s="27">
        <f t="shared" si="4"/>
        <v>1996.84</v>
      </c>
      <c r="I194" s="27">
        <f t="shared" si="4"/>
        <v>2227.0400000000004</v>
      </c>
      <c r="J194" s="27">
        <f t="shared" si="4"/>
        <v>2477.3500000000004</v>
      </c>
      <c r="K194" s="27">
        <f t="shared" si="3"/>
        <v>2832.42</v>
      </c>
      <c r="L194" s="16">
        <v>0</v>
      </c>
      <c r="M194" s="16">
        <v>94.19</v>
      </c>
      <c r="N194" s="18"/>
      <c r="O194" s="19"/>
      <c r="P194" s="12"/>
      <c r="Q194" s="12"/>
    </row>
    <row r="195" spans="1:17" s="13" customFormat="1" ht="14.25" customHeight="1">
      <c r="A195" s="35">
        <v>43442</v>
      </c>
      <c r="B195" s="14">
        <v>18</v>
      </c>
      <c r="C195" s="15">
        <v>1836.6</v>
      </c>
      <c r="D195" s="15">
        <v>0</v>
      </c>
      <c r="E195" s="15">
        <v>139.12</v>
      </c>
      <c r="F195" s="15">
        <v>1867.65</v>
      </c>
      <c r="G195" s="26">
        <v>98</v>
      </c>
      <c r="H195" s="27">
        <f t="shared" si="4"/>
        <v>2013.5299999999997</v>
      </c>
      <c r="I195" s="27">
        <f t="shared" si="4"/>
        <v>2243.73</v>
      </c>
      <c r="J195" s="27">
        <f t="shared" si="4"/>
        <v>2494.04</v>
      </c>
      <c r="K195" s="27">
        <f t="shared" si="3"/>
        <v>2849.11</v>
      </c>
      <c r="L195" s="16">
        <v>0</v>
      </c>
      <c r="M195" s="16">
        <v>139.12</v>
      </c>
      <c r="N195" s="18"/>
      <c r="O195" s="19"/>
      <c r="P195" s="12"/>
      <c r="Q195" s="12"/>
    </row>
    <row r="196" spans="1:17" s="13" customFormat="1" ht="14.25" customHeight="1">
      <c r="A196" s="35">
        <v>43442</v>
      </c>
      <c r="B196" s="14">
        <v>19</v>
      </c>
      <c r="C196" s="15">
        <v>1802.95</v>
      </c>
      <c r="D196" s="15">
        <v>0</v>
      </c>
      <c r="E196" s="15">
        <v>254.61</v>
      </c>
      <c r="F196" s="15">
        <v>1834</v>
      </c>
      <c r="G196" s="26">
        <v>98</v>
      </c>
      <c r="H196" s="27">
        <f t="shared" si="4"/>
        <v>1979.8799999999999</v>
      </c>
      <c r="I196" s="27">
        <f t="shared" si="4"/>
        <v>2210.0800000000004</v>
      </c>
      <c r="J196" s="27">
        <f t="shared" si="4"/>
        <v>2460.3900000000003</v>
      </c>
      <c r="K196" s="27">
        <f t="shared" si="3"/>
        <v>2815.46</v>
      </c>
      <c r="L196" s="16">
        <v>0</v>
      </c>
      <c r="M196" s="16">
        <v>254.61</v>
      </c>
      <c r="N196" s="18"/>
      <c r="O196" s="19"/>
      <c r="P196" s="12"/>
      <c r="Q196" s="12"/>
    </row>
    <row r="197" spans="1:17" s="13" customFormat="1" ht="14.25" customHeight="1">
      <c r="A197" s="35">
        <v>43442</v>
      </c>
      <c r="B197" s="14">
        <v>20</v>
      </c>
      <c r="C197" s="15">
        <v>1781.56</v>
      </c>
      <c r="D197" s="15">
        <v>0</v>
      </c>
      <c r="E197" s="15">
        <v>379.01</v>
      </c>
      <c r="F197" s="15">
        <v>1812.61</v>
      </c>
      <c r="G197" s="26">
        <v>98</v>
      </c>
      <c r="H197" s="27">
        <f t="shared" si="4"/>
        <v>1958.4899999999998</v>
      </c>
      <c r="I197" s="27">
        <f t="shared" si="4"/>
        <v>2188.69</v>
      </c>
      <c r="J197" s="27">
        <f t="shared" si="4"/>
        <v>2439</v>
      </c>
      <c r="K197" s="27">
        <f t="shared" si="3"/>
        <v>2794.07</v>
      </c>
      <c r="L197" s="16">
        <v>0</v>
      </c>
      <c r="M197" s="16">
        <v>379.01</v>
      </c>
      <c r="N197" s="18"/>
      <c r="O197" s="19"/>
      <c r="P197" s="12"/>
      <c r="Q197" s="12"/>
    </row>
    <row r="198" spans="1:17" s="13" customFormat="1" ht="14.25" customHeight="1">
      <c r="A198" s="35">
        <v>43442</v>
      </c>
      <c r="B198" s="14">
        <v>21</v>
      </c>
      <c r="C198" s="15">
        <v>1778.83</v>
      </c>
      <c r="D198" s="15">
        <v>0</v>
      </c>
      <c r="E198" s="15">
        <v>352.77</v>
      </c>
      <c r="F198" s="15">
        <v>1809.88</v>
      </c>
      <c r="G198" s="26">
        <v>98</v>
      </c>
      <c r="H198" s="27">
        <f t="shared" si="4"/>
        <v>1955.7599999999998</v>
      </c>
      <c r="I198" s="27">
        <f t="shared" si="4"/>
        <v>2185.96</v>
      </c>
      <c r="J198" s="27">
        <f t="shared" si="4"/>
        <v>2436.27</v>
      </c>
      <c r="K198" s="27">
        <f t="shared" si="3"/>
        <v>2791.34</v>
      </c>
      <c r="L198" s="16">
        <v>0</v>
      </c>
      <c r="M198" s="16">
        <v>352.77</v>
      </c>
      <c r="N198" s="18"/>
      <c r="O198" s="19"/>
      <c r="P198" s="12"/>
      <c r="Q198" s="12"/>
    </row>
    <row r="199" spans="1:17" s="13" customFormat="1" ht="14.25" customHeight="1">
      <c r="A199" s="35">
        <v>43442</v>
      </c>
      <c r="B199" s="14">
        <v>22</v>
      </c>
      <c r="C199" s="15">
        <v>1696.74</v>
      </c>
      <c r="D199" s="15">
        <v>0</v>
      </c>
      <c r="E199" s="15">
        <v>414.74</v>
      </c>
      <c r="F199" s="15">
        <v>1727.79</v>
      </c>
      <c r="G199" s="26">
        <v>98</v>
      </c>
      <c r="H199" s="27">
        <f t="shared" si="4"/>
        <v>1873.6699999999998</v>
      </c>
      <c r="I199" s="27">
        <f t="shared" si="4"/>
        <v>2103.8700000000003</v>
      </c>
      <c r="J199" s="27">
        <f t="shared" si="4"/>
        <v>2354.1800000000003</v>
      </c>
      <c r="K199" s="27">
        <f t="shared" si="3"/>
        <v>2709.25</v>
      </c>
      <c r="L199" s="16">
        <v>0</v>
      </c>
      <c r="M199" s="16">
        <v>414.74</v>
      </c>
      <c r="N199" s="18"/>
      <c r="O199" s="19"/>
      <c r="P199" s="12"/>
      <c r="Q199" s="12"/>
    </row>
    <row r="200" spans="1:17" s="13" customFormat="1" ht="14.25" customHeight="1">
      <c r="A200" s="35">
        <v>43442</v>
      </c>
      <c r="B200" s="14">
        <v>23</v>
      </c>
      <c r="C200" s="15">
        <v>1676.62</v>
      </c>
      <c r="D200" s="15">
        <v>0</v>
      </c>
      <c r="E200" s="15">
        <v>517.61</v>
      </c>
      <c r="F200" s="15">
        <v>1707.67</v>
      </c>
      <c r="G200" s="26">
        <v>98</v>
      </c>
      <c r="H200" s="27">
        <f t="shared" si="4"/>
        <v>1853.5499999999997</v>
      </c>
      <c r="I200" s="27">
        <f t="shared" si="4"/>
        <v>2083.75</v>
      </c>
      <c r="J200" s="27">
        <f t="shared" si="4"/>
        <v>2334.06</v>
      </c>
      <c r="K200" s="27">
        <f t="shared" si="3"/>
        <v>2689.13</v>
      </c>
      <c r="L200" s="16">
        <v>0</v>
      </c>
      <c r="M200" s="16">
        <v>517.61</v>
      </c>
      <c r="N200" s="18"/>
      <c r="O200" s="19"/>
      <c r="P200" s="12"/>
      <c r="Q200" s="12"/>
    </row>
    <row r="201" spans="1:17" s="13" customFormat="1" ht="14.25" customHeight="1">
      <c r="A201" s="35">
        <v>43443</v>
      </c>
      <c r="B201" s="14">
        <v>0</v>
      </c>
      <c r="C201" s="15">
        <v>1664.29</v>
      </c>
      <c r="D201" s="15">
        <v>0</v>
      </c>
      <c r="E201" s="15">
        <v>8.78</v>
      </c>
      <c r="F201" s="15">
        <v>1695.34</v>
      </c>
      <c r="G201" s="26">
        <v>98</v>
      </c>
      <c r="H201" s="27">
        <f t="shared" si="4"/>
        <v>1841.2199999999998</v>
      </c>
      <c r="I201" s="27">
        <f t="shared" si="4"/>
        <v>2071.42</v>
      </c>
      <c r="J201" s="27">
        <f t="shared" si="4"/>
        <v>2321.73</v>
      </c>
      <c r="K201" s="27">
        <f t="shared" si="4"/>
        <v>2676.8</v>
      </c>
      <c r="L201" s="16">
        <v>0</v>
      </c>
      <c r="M201" s="16">
        <v>8.78</v>
      </c>
      <c r="N201" s="18"/>
      <c r="O201" s="19"/>
      <c r="P201" s="12"/>
      <c r="Q201" s="12"/>
    </row>
    <row r="202" spans="1:17" s="13" customFormat="1" ht="14.25" customHeight="1">
      <c r="A202" s="35">
        <v>43443</v>
      </c>
      <c r="B202" s="14">
        <v>1</v>
      </c>
      <c r="C202" s="15">
        <v>1654.93</v>
      </c>
      <c r="D202" s="15">
        <v>0</v>
      </c>
      <c r="E202" s="15">
        <v>734.2</v>
      </c>
      <c r="F202" s="15">
        <v>1685.98</v>
      </c>
      <c r="G202" s="26">
        <v>98</v>
      </c>
      <c r="H202" s="27">
        <f aca="true" t="shared" si="5" ref="H202:K265">SUM($C202,$G202,R$4,R$6)</f>
        <v>1831.86</v>
      </c>
      <c r="I202" s="27">
        <f t="shared" si="5"/>
        <v>2062.0600000000004</v>
      </c>
      <c r="J202" s="27">
        <f t="shared" si="5"/>
        <v>2312.3700000000003</v>
      </c>
      <c r="K202" s="27">
        <f t="shared" si="5"/>
        <v>2667.44</v>
      </c>
      <c r="L202" s="16">
        <v>0</v>
      </c>
      <c r="M202" s="16">
        <v>734.2</v>
      </c>
      <c r="N202" s="18"/>
      <c r="O202" s="19"/>
      <c r="P202" s="12"/>
      <c r="Q202" s="12"/>
    </row>
    <row r="203" spans="1:17" s="13" customFormat="1" ht="14.25" customHeight="1">
      <c r="A203" s="35">
        <v>43443</v>
      </c>
      <c r="B203" s="14">
        <v>2</v>
      </c>
      <c r="C203" s="15">
        <v>1120.34</v>
      </c>
      <c r="D203" s="15">
        <v>0</v>
      </c>
      <c r="E203" s="15">
        <v>197.26</v>
      </c>
      <c r="F203" s="15">
        <v>1151.39</v>
      </c>
      <c r="G203" s="26">
        <v>98</v>
      </c>
      <c r="H203" s="27">
        <f t="shared" si="5"/>
        <v>1297.2699999999998</v>
      </c>
      <c r="I203" s="27">
        <f t="shared" si="5"/>
        <v>1527.4699999999998</v>
      </c>
      <c r="J203" s="27">
        <f t="shared" si="5"/>
        <v>1777.78</v>
      </c>
      <c r="K203" s="27">
        <f t="shared" si="5"/>
        <v>2132.85</v>
      </c>
      <c r="L203" s="16">
        <v>0</v>
      </c>
      <c r="M203" s="16">
        <v>197.26</v>
      </c>
      <c r="N203" s="18"/>
      <c r="O203" s="19"/>
      <c r="P203" s="12"/>
      <c r="Q203" s="12"/>
    </row>
    <row r="204" spans="1:17" s="13" customFormat="1" ht="14.25" customHeight="1">
      <c r="A204" s="35">
        <v>43443</v>
      </c>
      <c r="B204" s="14">
        <v>3</v>
      </c>
      <c r="C204" s="15">
        <v>1114.4</v>
      </c>
      <c r="D204" s="15">
        <v>0</v>
      </c>
      <c r="E204" s="15">
        <v>139.41</v>
      </c>
      <c r="F204" s="15">
        <v>1145.45</v>
      </c>
      <c r="G204" s="26">
        <v>98</v>
      </c>
      <c r="H204" s="27">
        <f t="shared" si="5"/>
        <v>1291.33</v>
      </c>
      <c r="I204" s="27">
        <f t="shared" si="5"/>
        <v>1521.53</v>
      </c>
      <c r="J204" s="27">
        <f t="shared" si="5"/>
        <v>1771.84</v>
      </c>
      <c r="K204" s="27">
        <f t="shared" si="5"/>
        <v>2126.9100000000003</v>
      </c>
      <c r="L204" s="16">
        <v>0</v>
      </c>
      <c r="M204" s="16">
        <v>139.41</v>
      </c>
      <c r="N204" s="18"/>
      <c r="O204" s="19"/>
      <c r="P204" s="12"/>
      <c r="Q204" s="12"/>
    </row>
    <row r="205" spans="1:17" s="13" customFormat="1" ht="14.25" customHeight="1">
      <c r="A205" s="35">
        <v>43443</v>
      </c>
      <c r="B205" s="14">
        <v>4</v>
      </c>
      <c r="C205" s="15">
        <v>1652.5</v>
      </c>
      <c r="D205" s="15">
        <v>0</v>
      </c>
      <c r="E205" s="15">
        <v>556.28</v>
      </c>
      <c r="F205" s="15">
        <v>1683.55</v>
      </c>
      <c r="G205" s="26">
        <v>98</v>
      </c>
      <c r="H205" s="27">
        <f t="shared" si="5"/>
        <v>1829.4299999999998</v>
      </c>
      <c r="I205" s="27">
        <f t="shared" si="5"/>
        <v>2059.63</v>
      </c>
      <c r="J205" s="27">
        <f t="shared" si="5"/>
        <v>2309.94</v>
      </c>
      <c r="K205" s="27">
        <f t="shared" si="5"/>
        <v>2665.01</v>
      </c>
      <c r="L205" s="16">
        <v>0</v>
      </c>
      <c r="M205" s="16">
        <v>556.28</v>
      </c>
      <c r="N205" s="18"/>
      <c r="O205" s="19"/>
      <c r="P205" s="12"/>
      <c r="Q205" s="12"/>
    </row>
    <row r="206" spans="1:17" s="13" customFormat="1" ht="14.25" customHeight="1">
      <c r="A206" s="35">
        <v>43443</v>
      </c>
      <c r="B206" s="14">
        <v>5</v>
      </c>
      <c r="C206" s="15">
        <v>1124.09</v>
      </c>
      <c r="D206" s="15">
        <v>55.66</v>
      </c>
      <c r="E206" s="15">
        <v>0</v>
      </c>
      <c r="F206" s="15">
        <v>1155.14</v>
      </c>
      <c r="G206" s="26">
        <v>98</v>
      </c>
      <c r="H206" s="27">
        <f t="shared" si="5"/>
        <v>1301.0199999999998</v>
      </c>
      <c r="I206" s="27">
        <f t="shared" si="5"/>
        <v>1531.2199999999998</v>
      </c>
      <c r="J206" s="27">
        <f t="shared" si="5"/>
        <v>1781.53</v>
      </c>
      <c r="K206" s="27">
        <f t="shared" si="5"/>
        <v>2136.6</v>
      </c>
      <c r="L206" s="16">
        <v>55.66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43443</v>
      </c>
      <c r="B207" s="14">
        <v>6</v>
      </c>
      <c r="C207" s="15">
        <v>1261.28</v>
      </c>
      <c r="D207" s="15">
        <v>60.97</v>
      </c>
      <c r="E207" s="15">
        <v>0</v>
      </c>
      <c r="F207" s="15">
        <v>1292.33</v>
      </c>
      <c r="G207" s="26">
        <v>98</v>
      </c>
      <c r="H207" s="27">
        <f t="shared" si="5"/>
        <v>1438.2099999999998</v>
      </c>
      <c r="I207" s="27">
        <f t="shared" si="5"/>
        <v>1668.4099999999999</v>
      </c>
      <c r="J207" s="27">
        <f t="shared" si="5"/>
        <v>1918.72</v>
      </c>
      <c r="K207" s="27">
        <f t="shared" si="5"/>
        <v>2273.79</v>
      </c>
      <c r="L207" s="16">
        <v>60.97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43443</v>
      </c>
      <c r="B208" s="14">
        <v>7</v>
      </c>
      <c r="C208" s="15">
        <v>1672.64</v>
      </c>
      <c r="D208" s="15">
        <v>0</v>
      </c>
      <c r="E208" s="15">
        <v>289.73</v>
      </c>
      <c r="F208" s="15">
        <v>1703.69</v>
      </c>
      <c r="G208" s="26">
        <v>98</v>
      </c>
      <c r="H208" s="27">
        <f t="shared" si="5"/>
        <v>1849.57</v>
      </c>
      <c r="I208" s="27">
        <f t="shared" si="5"/>
        <v>2079.7700000000004</v>
      </c>
      <c r="J208" s="27">
        <f t="shared" si="5"/>
        <v>2330.0800000000004</v>
      </c>
      <c r="K208" s="27">
        <f t="shared" si="5"/>
        <v>2685.15</v>
      </c>
      <c r="L208" s="16">
        <v>0</v>
      </c>
      <c r="M208" s="16">
        <v>289.73</v>
      </c>
      <c r="N208" s="18"/>
      <c r="O208" s="19"/>
      <c r="P208" s="12"/>
      <c r="Q208" s="12"/>
    </row>
    <row r="209" spans="1:17" s="13" customFormat="1" ht="14.25" customHeight="1">
      <c r="A209" s="35">
        <v>43443</v>
      </c>
      <c r="B209" s="14">
        <v>8</v>
      </c>
      <c r="C209" s="15">
        <v>1759.59</v>
      </c>
      <c r="D209" s="15">
        <v>0</v>
      </c>
      <c r="E209" s="15">
        <v>20.64</v>
      </c>
      <c r="F209" s="15">
        <v>1790.64</v>
      </c>
      <c r="G209" s="26">
        <v>98</v>
      </c>
      <c r="H209" s="27">
        <f t="shared" si="5"/>
        <v>1936.5199999999998</v>
      </c>
      <c r="I209" s="27">
        <f t="shared" si="5"/>
        <v>2166.7200000000003</v>
      </c>
      <c r="J209" s="27">
        <f t="shared" si="5"/>
        <v>2417.03</v>
      </c>
      <c r="K209" s="27">
        <f t="shared" si="5"/>
        <v>2772.1</v>
      </c>
      <c r="L209" s="16">
        <v>0</v>
      </c>
      <c r="M209" s="16">
        <v>20.64</v>
      </c>
      <c r="N209" s="18"/>
      <c r="O209" s="19"/>
      <c r="P209" s="12"/>
      <c r="Q209" s="12"/>
    </row>
    <row r="210" spans="1:17" s="13" customFormat="1" ht="14.25" customHeight="1">
      <c r="A210" s="35">
        <v>43443</v>
      </c>
      <c r="B210" s="14">
        <v>9</v>
      </c>
      <c r="C210" s="15">
        <v>1774.73</v>
      </c>
      <c r="D210" s="15">
        <v>0</v>
      </c>
      <c r="E210" s="15">
        <v>43.68</v>
      </c>
      <c r="F210" s="15">
        <v>1805.78</v>
      </c>
      <c r="G210" s="26">
        <v>98</v>
      </c>
      <c r="H210" s="27">
        <f t="shared" si="5"/>
        <v>1951.6599999999999</v>
      </c>
      <c r="I210" s="27">
        <f t="shared" si="5"/>
        <v>2181.86</v>
      </c>
      <c r="J210" s="27">
        <f t="shared" si="5"/>
        <v>2432.17</v>
      </c>
      <c r="K210" s="27">
        <f t="shared" si="5"/>
        <v>2787.2400000000002</v>
      </c>
      <c r="L210" s="16">
        <v>0</v>
      </c>
      <c r="M210" s="16">
        <v>43.68</v>
      </c>
      <c r="N210" s="18"/>
      <c r="O210" s="19"/>
      <c r="P210" s="12"/>
      <c r="Q210" s="12"/>
    </row>
    <row r="211" spans="1:17" s="13" customFormat="1" ht="14.25" customHeight="1">
      <c r="A211" s="35">
        <v>43443</v>
      </c>
      <c r="B211" s="14">
        <v>10</v>
      </c>
      <c r="C211" s="15">
        <v>1788.68</v>
      </c>
      <c r="D211" s="15">
        <v>0</v>
      </c>
      <c r="E211" s="15">
        <v>108.84</v>
      </c>
      <c r="F211" s="15">
        <v>1819.73</v>
      </c>
      <c r="G211" s="26">
        <v>98</v>
      </c>
      <c r="H211" s="27">
        <f t="shared" si="5"/>
        <v>1965.61</v>
      </c>
      <c r="I211" s="27">
        <f t="shared" si="5"/>
        <v>2195.8100000000004</v>
      </c>
      <c r="J211" s="27">
        <f t="shared" si="5"/>
        <v>2446.1200000000003</v>
      </c>
      <c r="K211" s="27">
        <f t="shared" si="5"/>
        <v>2801.19</v>
      </c>
      <c r="L211" s="16">
        <v>0</v>
      </c>
      <c r="M211" s="16">
        <v>108.84</v>
      </c>
      <c r="N211" s="18"/>
      <c r="O211" s="19"/>
      <c r="P211" s="12"/>
      <c r="Q211" s="12"/>
    </row>
    <row r="212" spans="1:17" s="13" customFormat="1" ht="14.25" customHeight="1">
      <c r="A212" s="35">
        <v>43443</v>
      </c>
      <c r="B212" s="14">
        <v>11</v>
      </c>
      <c r="C212" s="15">
        <v>1789.33</v>
      </c>
      <c r="D212" s="15">
        <v>0</v>
      </c>
      <c r="E212" s="15">
        <v>119.61</v>
      </c>
      <c r="F212" s="15">
        <v>1820.38</v>
      </c>
      <c r="G212" s="26">
        <v>98</v>
      </c>
      <c r="H212" s="27">
        <f t="shared" si="5"/>
        <v>1966.2599999999998</v>
      </c>
      <c r="I212" s="27">
        <f t="shared" si="5"/>
        <v>2196.46</v>
      </c>
      <c r="J212" s="27">
        <f t="shared" si="5"/>
        <v>2446.77</v>
      </c>
      <c r="K212" s="27">
        <f t="shared" si="5"/>
        <v>2801.84</v>
      </c>
      <c r="L212" s="16">
        <v>0</v>
      </c>
      <c r="M212" s="16">
        <v>119.61</v>
      </c>
      <c r="N212" s="18"/>
      <c r="O212" s="19"/>
      <c r="P212" s="12"/>
      <c r="Q212" s="12"/>
    </row>
    <row r="213" spans="1:17" s="13" customFormat="1" ht="14.25" customHeight="1">
      <c r="A213" s="35">
        <v>43443</v>
      </c>
      <c r="B213" s="14">
        <v>12</v>
      </c>
      <c r="C213" s="15">
        <v>1787.98</v>
      </c>
      <c r="D213" s="15">
        <v>0</v>
      </c>
      <c r="E213" s="15">
        <v>131.46</v>
      </c>
      <c r="F213" s="15">
        <v>1819.03</v>
      </c>
      <c r="G213" s="26">
        <v>98</v>
      </c>
      <c r="H213" s="27">
        <f t="shared" si="5"/>
        <v>1964.9099999999999</v>
      </c>
      <c r="I213" s="27">
        <f t="shared" si="5"/>
        <v>2195.11</v>
      </c>
      <c r="J213" s="27">
        <f t="shared" si="5"/>
        <v>2445.42</v>
      </c>
      <c r="K213" s="27">
        <f t="shared" si="5"/>
        <v>2800.4900000000002</v>
      </c>
      <c r="L213" s="16">
        <v>0</v>
      </c>
      <c r="M213" s="16">
        <v>131.46</v>
      </c>
      <c r="N213" s="18"/>
      <c r="O213" s="19"/>
      <c r="P213" s="12"/>
      <c r="Q213" s="12"/>
    </row>
    <row r="214" spans="1:17" s="13" customFormat="1" ht="14.25" customHeight="1">
      <c r="A214" s="35">
        <v>43443</v>
      </c>
      <c r="B214" s="14">
        <v>13</v>
      </c>
      <c r="C214" s="15">
        <v>1788.76</v>
      </c>
      <c r="D214" s="15">
        <v>0</v>
      </c>
      <c r="E214" s="15">
        <v>174.49</v>
      </c>
      <c r="F214" s="15">
        <v>1819.81</v>
      </c>
      <c r="G214" s="26">
        <v>98</v>
      </c>
      <c r="H214" s="27">
        <f t="shared" si="5"/>
        <v>1965.6899999999998</v>
      </c>
      <c r="I214" s="27">
        <f t="shared" si="5"/>
        <v>2195.8900000000003</v>
      </c>
      <c r="J214" s="27">
        <f t="shared" si="5"/>
        <v>2446.2000000000003</v>
      </c>
      <c r="K214" s="27">
        <f t="shared" si="5"/>
        <v>2801.27</v>
      </c>
      <c r="L214" s="16">
        <v>0</v>
      </c>
      <c r="M214" s="16">
        <v>174.49</v>
      </c>
      <c r="N214" s="18"/>
      <c r="O214" s="19"/>
      <c r="P214" s="12"/>
      <c r="Q214" s="12"/>
    </row>
    <row r="215" spans="1:17" s="13" customFormat="1" ht="14.25" customHeight="1">
      <c r="A215" s="35">
        <v>43443</v>
      </c>
      <c r="B215" s="14">
        <v>14</v>
      </c>
      <c r="C215" s="15">
        <v>1788.37</v>
      </c>
      <c r="D215" s="15">
        <v>0</v>
      </c>
      <c r="E215" s="15">
        <v>44.21</v>
      </c>
      <c r="F215" s="15">
        <v>1819.42</v>
      </c>
      <c r="G215" s="26">
        <v>98</v>
      </c>
      <c r="H215" s="27">
        <f t="shared" si="5"/>
        <v>1965.2999999999997</v>
      </c>
      <c r="I215" s="27">
        <f t="shared" si="5"/>
        <v>2195.5</v>
      </c>
      <c r="J215" s="27">
        <f t="shared" si="5"/>
        <v>2445.81</v>
      </c>
      <c r="K215" s="27">
        <f t="shared" si="5"/>
        <v>2800.88</v>
      </c>
      <c r="L215" s="16">
        <v>0</v>
      </c>
      <c r="M215" s="16">
        <v>44.21</v>
      </c>
      <c r="N215" s="18"/>
      <c r="O215" s="19"/>
      <c r="P215" s="12"/>
      <c r="Q215" s="12"/>
    </row>
    <row r="216" spans="1:17" s="13" customFormat="1" ht="14.25" customHeight="1">
      <c r="A216" s="35">
        <v>43443</v>
      </c>
      <c r="B216" s="14">
        <v>15</v>
      </c>
      <c r="C216" s="15">
        <v>1787.52</v>
      </c>
      <c r="D216" s="15">
        <v>0</v>
      </c>
      <c r="E216" s="15">
        <v>39.41</v>
      </c>
      <c r="F216" s="15">
        <v>1818.57</v>
      </c>
      <c r="G216" s="26">
        <v>98</v>
      </c>
      <c r="H216" s="27">
        <f t="shared" si="5"/>
        <v>1964.4499999999998</v>
      </c>
      <c r="I216" s="27">
        <f t="shared" si="5"/>
        <v>2194.65</v>
      </c>
      <c r="J216" s="27">
        <f t="shared" si="5"/>
        <v>2444.96</v>
      </c>
      <c r="K216" s="27">
        <f t="shared" si="5"/>
        <v>2800.03</v>
      </c>
      <c r="L216" s="16">
        <v>0</v>
      </c>
      <c r="M216" s="16">
        <v>39.41</v>
      </c>
      <c r="N216" s="18"/>
      <c r="O216" s="19"/>
      <c r="P216" s="12"/>
      <c r="Q216" s="12"/>
    </row>
    <row r="217" spans="1:17" s="13" customFormat="1" ht="14.25" customHeight="1">
      <c r="A217" s="35">
        <v>43443</v>
      </c>
      <c r="B217" s="14">
        <v>16</v>
      </c>
      <c r="C217" s="15">
        <v>1774.1</v>
      </c>
      <c r="D217" s="15">
        <v>444.43</v>
      </c>
      <c r="E217" s="15">
        <v>0</v>
      </c>
      <c r="F217" s="15">
        <v>1805.15</v>
      </c>
      <c r="G217" s="26">
        <v>98</v>
      </c>
      <c r="H217" s="27">
        <f t="shared" si="5"/>
        <v>1951.0299999999997</v>
      </c>
      <c r="I217" s="27">
        <f t="shared" si="5"/>
        <v>2181.23</v>
      </c>
      <c r="J217" s="27">
        <f t="shared" si="5"/>
        <v>2431.54</v>
      </c>
      <c r="K217" s="27">
        <f t="shared" si="5"/>
        <v>2786.61</v>
      </c>
      <c r="L217" s="16">
        <v>444.43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43443</v>
      </c>
      <c r="B218" s="14">
        <v>17</v>
      </c>
      <c r="C218" s="15">
        <v>1827.09</v>
      </c>
      <c r="D218" s="15">
        <v>0</v>
      </c>
      <c r="E218" s="15">
        <v>77.53</v>
      </c>
      <c r="F218" s="15">
        <v>1858.14</v>
      </c>
      <c r="G218" s="26">
        <v>98</v>
      </c>
      <c r="H218" s="27">
        <f t="shared" si="5"/>
        <v>2004.0199999999998</v>
      </c>
      <c r="I218" s="27">
        <f t="shared" si="5"/>
        <v>2234.2200000000003</v>
      </c>
      <c r="J218" s="27">
        <f t="shared" si="5"/>
        <v>2484.53</v>
      </c>
      <c r="K218" s="27">
        <f t="shared" si="5"/>
        <v>2839.6</v>
      </c>
      <c r="L218" s="16">
        <v>0</v>
      </c>
      <c r="M218" s="16">
        <v>77.53</v>
      </c>
      <c r="N218" s="18"/>
      <c r="O218" s="19"/>
      <c r="P218" s="12"/>
      <c r="Q218" s="12"/>
    </row>
    <row r="219" spans="1:17" s="13" customFormat="1" ht="14.25" customHeight="1">
      <c r="A219" s="35">
        <v>43443</v>
      </c>
      <c r="B219" s="14">
        <v>18</v>
      </c>
      <c r="C219" s="15">
        <v>1839.07</v>
      </c>
      <c r="D219" s="15">
        <v>0</v>
      </c>
      <c r="E219" s="15">
        <v>126.1</v>
      </c>
      <c r="F219" s="15">
        <v>1870.12</v>
      </c>
      <c r="G219" s="26">
        <v>98</v>
      </c>
      <c r="H219" s="27">
        <f t="shared" si="5"/>
        <v>2015.9999999999998</v>
      </c>
      <c r="I219" s="27">
        <f t="shared" si="5"/>
        <v>2246.2000000000003</v>
      </c>
      <c r="J219" s="27">
        <f t="shared" si="5"/>
        <v>2496.51</v>
      </c>
      <c r="K219" s="27">
        <f t="shared" si="5"/>
        <v>2851.58</v>
      </c>
      <c r="L219" s="16">
        <v>0</v>
      </c>
      <c r="M219" s="16">
        <v>126.1</v>
      </c>
      <c r="N219" s="18"/>
      <c r="O219" s="19"/>
      <c r="P219" s="12"/>
      <c r="Q219" s="12"/>
    </row>
    <row r="220" spans="1:17" s="13" customFormat="1" ht="14.25" customHeight="1">
      <c r="A220" s="35">
        <v>43443</v>
      </c>
      <c r="B220" s="14">
        <v>19</v>
      </c>
      <c r="C220" s="15">
        <v>1826.98</v>
      </c>
      <c r="D220" s="15">
        <v>0</v>
      </c>
      <c r="E220" s="15">
        <v>278.81</v>
      </c>
      <c r="F220" s="15">
        <v>1858.03</v>
      </c>
      <c r="G220" s="26">
        <v>98</v>
      </c>
      <c r="H220" s="27">
        <f t="shared" si="5"/>
        <v>2003.9099999999999</v>
      </c>
      <c r="I220" s="27">
        <f t="shared" si="5"/>
        <v>2234.11</v>
      </c>
      <c r="J220" s="27">
        <f t="shared" si="5"/>
        <v>2484.42</v>
      </c>
      <c r="K220" s="27">
        <f t="shared" si="5"/>
        <v>2839.4900000000002</v>
      </c>
      <c r="L220" s="16">
        <v>0</v>
      </c>
      <c r="M220" s="16">
        <v>278.81</v>
      </c>
      <c r="N220" s="18"/>
      <c r="O220" s="19"/>
      <c r="P220" s="12"/>
      <c r="Q220" s="12"/>
    </row>
    <row r="221" spans="1:17" s="13" customFormat="1" ht="14.25" customHeight="1">
      <c r="A221" s="35">
        <v>43443</v>
      </c>
      <c r="B221" s="14">
        <v>20</v>
      </c>
      <c r="C221" s="15">
        <v>1792.45</v>
      </c>
      <c r="D221" s="15">
        <v>0</v>
      </c>
      <c r="E221" s="15">
        <v>399.6</v>
      </c>
      <c r="F221" s="15">
        <v>1823.5</v>
      </c>
      <c r="G221" s="26">
        <v>98</v>
      </c>
      <c r="H221" s="27">
        <f t="shared" si="5"/>
        <v>1969.3799999999999</v>
      </c>
      <c r="I221" s="27">
        <f t="shared" si="5"/>
        <v>2199.5800000000004</v>
      </c>
      <c r="J221" s="27">
        <f t="shared" si="5"/>
        <v>2449.8900000000003</v>
      </c>
      <c r="K221" s="27">
        <f t="shared" si="5"/>
        <v>2804.96</v>
      </c>
      <c r="L221" s="16">
        <v>0</v>
      </c>
      <c r="M221" s="16">
        <v>399.6</v>
      </c>
      <c r="N221" s="18"/>
      <c r="O221" s="19"/>
      <c r="P221" s="12"/>
      <c r="Q221" s="12"/>
    </row>
    <row r="222" spans="1:17" s="13" customFormat="1" ht="14.25" customHeight="1">
      <c r="A222" s="35">
        <v>43443</v>
      </c>
      <c r="B222" s="14">
        <v>21</v>
      </c>
      <c r="C222" s="15">
        <v>1788.67</v>
      </c>
      <c r="D222" s="15">
        <v>0</v>
      </c>
      <c r="E222" s="15">
        <v>504.86</v>
      </c>
      <c r="F222" s="15">
        <v>1819.72</v>
      </c>
      <c r="G222" s="26">
        <v>98</v>
      </c>
      <c r="H222" s="27">
        <f t="shared" si="5"/>
        <v>1965.6</v>
      </c>
      <c r="I222" s="27">
        <f t="shared" si="5"/>
        <v>2195.8</v>
      </c>
      <c r="J222" s="27">
        <f t="shared" si="5"/>
        <v>2446.11</v>
      </c>
      <c r="K222" s="27">
        <f t="shared" si="5"/>
        <v>2801.1800000000003</v>
      </c>
      <c r="L222" s="16">
        <v>0</v>
      </c>
      <c r="M222" s="16">
        <v>504.86</v>
      </c>
      <c r="N222" s="18"/>
      <c r="O222" s="19"/>
      <c r="P222" s="12"/>
      <c r="Q222" s="12"/>
    </row>
    <row r="223" spans="1:17" s="13" customFormat="1" ht="14.25" customHeight="1">
      <c r="A223" s="35">
        <v>43443</v>
      </c>
      <c r="B223" s="14">
        <v>22</v>
      </c>
      <c r="C223" s="15">
        <v>1925.85</v>
      </c>
      <c r="D223" s="15">
        <v>0</v>
      </c>
      <c r="E223" s="15">
        <v>516.76</v>
      </c>
      <c r="F223" s="15">
        <v>1956.9</v>
      </c>
      <c r="G223" s="26">
        <v>98</v>
      </c>
      <c r="H223" s="27">
        <f t="shared" si="5"/>
        <v>2102.78</v>
      </c>
      <c r="I223" s="27">
        <f t="shared" si="5"/>
        <v>2332.98</v>
      </c>
      <c r="J223" s="27">
        <f t="shared" si="5"/>
        <v>2583.29</v>
      </c>
      <c r="K223" s="27">
        <f t="shared" si="5"/>
        <v>2938.36</v>
      </c>
      <c r="L223" s="16">
        <v>0</v>
      </c>
      <c r="M223" s="16">
        <v>516.76</v>
      </c>
      <c r="N223" s="18"/>
      <c r="O223" s="19"/>
      <c r="P223" s="12"/>
      <c r="Q223" s="12"/>
    </row>
    <row r="224" spans="1:17" s="13" customFormat="1" ht="14.25" customHeight="1">
      <c r="A224" s="35">
        <v>43443</v>
      </c>
      <c r="B224" s="14">
        <v>23</v>
      </c>
      <c r="C224" s="15">
        <v>1645.72</v>
      </c>
      <c r="D224" s="15">
        <v>0</v>
      </c>
      <c r="E224" s="15">
        <v>547.61</v>
      </c>
      <c r="F224" s="15">
        <v>1676.77</v>
      </c>
      <c r="G224" s="26">
        <v>98</v>
      </c>
      <c r="H224" s="27">
        <f t="shared" si="5"/>
        <v>1822.6499999999999</v>
      </c>
      <c r="I224" s="27">
        <f t="shared" si="5"/>
        <v>2052.8500000000004</v>
      </c>
      <c r="J224" s="27">
        <f t="shared" si="5"/>
        <v>2303.1600000000003</v>
      </c>
      <c r="K224" s="27">
        <f t="shared" si="5"/>
        <v>2658.23</v>
      </c>
      <c r="L224" s="16">
        <v>0</v>
      </c>
      <c r="M224" s="16">
        <v>547.61</v>
      </c>
      <c r="N224" s="18"/>
      <c r="O224" s="19"/>
      <c r="P224" s="12"/>
      <c r="Q224" s="12"/>
    </row>
    <row r="225" spans="1:17" s="13" customFormat="1" ht="14.25" customHeight="1">
      <c r="A225" s="35">
        <v>43444</v>
      </c>
      <c r="B225" s="14">
        <v>0</v>
      </c>
      <c r="C225" s="15">
        <v>1269.52</v>
      </c>
      <c r="D225" s="15">
        <v>0</v>
      </c>
      <c r="E225" s="15">
        <v>168.85</v>
      </c>
      <c r="F225" s="15">
        <v>1300.57</v>
      </c>
      <c r="G225" s="26">
        <v>98</v>
      </c>
      <c r="H225" s="27">
        <f t="shared" si="5"/>
        <v>1446.4499999999998</v>
      </c>
      <c r="I225" s="27">
        <f t="shared" si="5"/>
        <v>1676.6499999999999</v>
      </c>
      <c r="J225" s="27">
        <f t="shared" si="5"/>
        <v>1926.9599999999998</v>
      </c>
      <c r="K225" s="27">
        <f t="shared" si="5"/>
        <v>2282.03</v>
      </c>
      <c r="L225" s="16">
        <v>0</v>
      </c>
      <c r="M225" s="16">
        <v>168.85</v>
      </c>
      <c r="N225" s="18"/>
      <c r="O225" s="19"/>
      <c r="P225" s="12"/>
      <c r="Q225" s="12"/>
    </row>
    <row r="226" spans="1:17" s="13" customFormat="1" ht="14.25" customHeight="1">
      <c r="A226" s="35">
        <v>43444</v>
      </c>
      <c r="B226" s="14">
        <v>1</v>
      </c>
      <c r="C226" s="15">
        <v>1655.84</v>
      </c>
      <c r="D226" s="15">
        <v>0</v>
      </c>
      <c r="E226" s="15">
        <v>745.61</v>
      </c>
      <c r="F226" s="15">
        <v>1686.89</v>
      </c>
      <c r="G226" s="26">
        <v>98</v>
      </c>
      <c r="H226" s="27">
        <f t="shared" si="5"/>
        <v>1832.7699999999998</v>
      </c>
      <c r="I226" s="27">
        <f t="shared" si="5"/>
        <v>2062.9700000000003</v>
      </c>
      <c r="J226" s="27">
        <f t="shared" si="5"/>
        <v>2313.28</v>
      </c>
      <c r="K226" s="27">
        <f t="shared" si="5"/>
        <v>2668.35</v>
      </c>
      <c r="L226" s="16">
        <v>0</v>
      </c>
      <c r="M226" s="16">
        <v>745.61</v>
      </c>
      <c r="N226" s="18"/>
      <c r="O226" s="19"/>
      <c r="P226" s="12"/>
      <c r="Q226" s="12"/>
    </row>
    <row r="227" spans="1:17" s="13" customFormat="1" ht="14.25" customHeight="1">
      <c r="A227" s="35">
        <v>43444</v>
      </c>
      <c r="B227" s="14">
        <v>2</v>
      </c>
      <c r="C227" s="15">
        <v>1110.2</v>
      </c>
      <c r="D227" s="15">
        <v>0</v>
      </c>
      <c r="E227" s="15">
        <v>117.68</v>
      </c>
      <c r="F227" s="15">
        <v>1141.25</v>
      </c>
      <c r="G227" s="26">
        <v>98</v>
      </c>
      <c r="H227" s="27">
        <f t="shared" si="5"/>
        <v>1287.1299999999999</v>
      </c>
      <c r="I227" s="27">
        <f t="shared" si="5"/>
        <v>1517.33</v>
      </c>
      <c r="J227" s="27">
        <f t="shared" si="5"/>
        <v>1767.64</v>
      </c>
      <c r="K227" s="27">
        <f t="shared" si="5"/>
        <v>2122.71</v>
      </c>
      <c r="L227" s="16">
        <v>0</v>
      </c>
      <c r="M227" s="16">
        <v>117.68</v>
      </c>
      <c r="N227" s="18"/>
      <c r="O227" s="19"/>
      <c r="P227" s="12"/>
      <c r="Q227" s="12"/>
    </row>
    <row r="228" spans="1:17" s="13" customFormat="1" ht="14.25" customHeight="1">
      <c r="A228" s="35">
        <v>43444</v>
      </c>
      <c r="B228" s="14">
        <v>3</v>
      </c>
      <c r="C228" s="15">
        <v>1092.6</v>
      </c>
      <c r="D228" s="15">
        <v>0</v>
      </c>
      <c r="E228" s="15">
        <v>30.98</v>
      </c>
      <c r="F228" s="15">
        <v>1123.65</v>
      </c>
      <c r="G228" s="26">
        <v>98</v>
      </c>
      <c r="H228" s="27">
        <f t="shared" si="5"/>
        <v>1269.5299999999997</v>
      </c>
      <c r="I228" s="27">
        <f t="shared" si="5"/>
        <v>1499.7299999999998</v>
      </c>
      <c r="J228" s="27">
        <f t="shared" si="5"/>
        <v>1750.0399999999997</v>
      </c>
      <c r="K228" s="27">
        <f t="shared" si="5"/>
        <v>2105.11</v>
      </c>
      <c r="L228" s="16">
        <v>0</v>
      </c>
      <c r="M228" s="16">
        <v>30.98</v>
      </c>
      <c r="N228" s="18"/>
      <c r="O228" s="19"/>
      <c r="P228" s="12"/>
      <c r="Q228" s="12"/>
    </row>
    <row r="229" spans="1:17" s="13" customFormat="1" ht="14.25" customHeight="1">
      <c r="A229" s="35">
        <v>43444</v>
      </c>
      <c r="B229" s="14">
        <v>4</v>
      </c>
      <c r="C229" s="15">
        <v>1232</v>
      </c>
      <c r="D229" s="15">
        <v>0</v>
      </c>
      <c r="E229" s="15">
        <v>108.35</v>
      </c>
      <c r="F229" s="15">
        <v>1263.05</v>
      </c>
      <c r="G229" s="26">
        <v>98</v>
      </c>
      <c r="H229" s="27">
        <f t="shared" si="5"/>
        <v>1408.9299999999998</v>
      </c>
      <c r="I229" s="27">
        <f t="shared" si="5"/>
        <v>1639.1299999999999</v>
      </c>
      <c r="J229" s="27">
        <f t="shared" si="5"/>
        <v>1889.4399999999998</v>
      </c>
      <c r="K229" s="27">
        <f t="shared" si="5"/>
        <v>2244.51</v>
      </c>
      <c r="L229" s="16">
        <v>0</v>
      </c>
      <c r="M229" s="16">
        <v>108.35</v>
      </c>
      <c r="N229" s="18"/>
      <c r="O229" s="19"/>
      <c r="P229" s="12"/>
      <c r="Q229" s="12"/>
    </row>
    <row r="230" spans="1:17" s="13" customFormat="1" ht="14.25" customHeight="1">
      <c r="A230" s="35">
        <v>43444</v>
      </c>
      <c r="B230" s="14">
        <v>5</v>
      </c>
      <c r="C230" s="15">
        <v>1217.2</v>
      </c>
      <c r="D230" s="15">
        <v>126.03</v>
      </c>
      <c r="E230" s="15">
        <v>0</v>
      </c>
      <c r="F230" s="15">
        <v>1248.25</v>
      </c>
      <c r="G230" s="26">
        <v>98</v>
      </c>
      <c r="H230" s="27">
        <f t="shared" si="5"/>
        <v>1394.1299999999999</v>
      </c>
      <c r="I230" s="27">
        <f t="shared" si="5"/>
        <v>1624.33</v>
      </c>
      <c r="J230" s="27">
        <f t="shared" si="5"/>
        <v>1874.64</v>
      </c>
      <c r="K230" s="27">
        <f t="shared" si="5"/>
        <v>2229.71</v>
      </c>
      <c r="L230" s="16">
        <v>126.03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43444</v>
      </c>
      <c r="B231" s="14">
        <v>6</v>
      </c>
      <c r="C231" s="15">
        <v>1512.97</v>
      </c>
      <c r="D231" s="15">
        <v>211.57</v>
      </c>
      <c r="E231" s="15">
        <v>0</v>
      </c>
      <c r="F231" s="15">
        <v>1544.02</v>
      </c>
      <c r="G231" s="26">
        <v>98</v>
      </c>
      <c r="H231" s="27">
        <f t="shared" si="5"/>
        <v>1689.8999999999999</v>
      </c>
      <c r="I231" s="27">
        <f t="shared" si="5"/>
        <v>1920.1</v>
      </c>
      <c r="J231" s="27">
        <f t="shared" si="5"/>
        <v>2170.4100000000003</v>
      </c>
      <c r="K231" s="27">
        <f t="shared" si="5"/>
        <v>2525.48</v>
      </c>
      <c r="L231" s="16">
        <v>211.57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43444</v>
      </c>
      <c r="B232" s="14">
        <v>7</v>
      </c>
      <c r="C232" s="15">
        <v>1715.95</v>
      </c>
      <c r="D232" s="15">
        <v>9.61</v>
      </c>
      <c r="E232" s="15">
        <v>0</v>
      </c>
      <c r="F232" s="15">
        <v>1747</v>
      </c>
      <c r="G232" s="26">
        <v>98</v>
      </c>
      <c r="H232" s="27">
        <f t="shared" si="5"/>
        <v>1892.8799999999999</v>
      </c>
      <c r="I232" s="27">
        <f t="shared" si="5"/>
        <v>2123.0800000000004</v>
      </c>
      <c r="J232" s="27">
        <f t="shared" si="5"/>
        <v>2373.3900000000003</v>
      </c>
      <c r="K232" s="27">
        <f t="shared" si="5"/>
        <v>2728.46</v>
      </c>
      <c r="L232" s="16">
        <v>9.61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43444</v>
      </c>
      <c r="B233" s="14">
        <v>8</v>
      </c>
      <c r="C233" s="15">
        <v>1902.48</v>
      </c>
      <c r="D233" s="15">
        <v>232.46</v>
      </c>
      <c r="E233" s="15">
        <v>0</v>
      </c>
      <c r="F233" s="15">
        <v>1933.53</v>
      </c>
      <c r="G233" s="26">
        <v>98</v>
      </c>
      <c r="H233" s="27">
        <f t="shared" si="5"/>
        <v>2079.4100000000003</v>
      </c>
      <c r="I233" s="27">
        <f t="shared" si="5"/>
        <v>2309.61</v>
      </c>
      <c r="J233" s="27">
        <f t="shared" si="5"/>
        <v>2559.92</v>
      </c>
      <c r="K233" s="27">
        <f t="shared" si="5"/>
        <v>2914.9900000000002</v>
      </c>
      <c r="L233" s="16">
        <v>232.46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43444</v>
      </c>
      <c r="B234" s="14">
        <v>9</v>
      </c>
      <c r="C234" s="15">
        <v>1894.32</v>
      </c>
      <c r="D234" s="15">
        <v>247.7</v>
      </c>
      <c r="E234" s="15">
        <v>0</v>
      </c>
      <c r="F234" s="15">
        <v>1925.37</v>
      </c>
      <c r="G234" s="26">
        <v>98</v>
      </c>
      <c r="H234" s="27">
        <f t="shared" si="5"/>
        <v>2071.25</v>
      </c>
      <c r="I234" s="27">
        <f t="shared" si="5"/>
        <v>2301.4500000000003</v>
      </c>
      <c r="J234" s="27">
        <f t="shared" si="5"/>
        <v>2551.76</v>
      </c>
      <c r="K234" s="27">
        <f t="shared" si="5"/>
        <v>2906.83</v>
      </c>
      <c r="L234" s="16">
        <v>247.7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43444</v>
      </c>
      <c r="B235" s="14">
        <v>10</v>
      </c>
      <c r="C235" s="15">
        <v>1879.62</v>
      </c>
      <c r="D235" s="15">
        <v>256.62</v>
      </c>
      <c r="E235" s="15">
        <v>0</v>
      </c>
      <c r="F235" s="15">
        <v>1910.67</v>
      </c>
      <c r="G235" s="26">
        <v>98</v>
      </c>
      <c r="H235" s="27">
        <f t="shared" si="5"/>
        <v>2056.55</v>
      </c>
      <c r="I235" s="27">
        <f t="shared" si="5"/>
        <v>2286.75</v>
      </c>
      <c r="J235" s="27">
        <f t="shared" si="5"/>
        <v>2537.06</v>
      </c>
      <c r="K235" s="27">
        <f t="shared" si="5"/>
        <v>2892.13</v>
      </c>
      <c r="L235" s="16">
        <v>256.62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43444</v>
      </c>
      <c r="B236" s="14">
        <v>11</v>
      </c>
      <c r="C236" s="15">
        <v>1878.98</v>
      </c>
      <c r="D236" s="15">
        <v>251.58</v>
      </c>
      <c r="E236" s="15">
        <v>0</v>
      </c>
      <c r="F236" s="15">
        <v>1910.03</v>
      </c>
      <c r="G236" s="26">
        <v>98</v>
      </c>
      <c r="H236" s="27">
        <f t="shared" si="5"/>
        <v>2055.9100000000003</v>
      </c>
      <c r="I236" s="27">
        <f t="shared" si="5"/>
        <v>2286.11</v>
      </c>
      <c r="J236" s="27">
        <f t="shared" si="5"/>
        <v>2536.42</v>
      </c>
      <c r="K236" s="27">
        <f t="shared" si="5"/>
        <v>2891.4900000000002</v>
      </c>
      <c r="L236" s="16">
        <v>251.58</v>
      </c>
      <c r="M236" s="16">
        <v>0</v>
      </c>
      <c r="N236" s="18"/>
      <c r="O236" s="19"/>
      <c r="P236" s="12"/>
      <c r="Q236" s="12"/>
    </row>
    <row r="237" spans="1:17" s="13" customFormat="1" ht="14.25" customHeight="1">
      <c r="A237" s="35">
        <v>43444</v>
      </c>
      <c r="B237" s="14">
        <v>12</v>
      </c>
      <c r="C237" s="15">
        <v>1933.58</v>
      </c>
      <c r="D237" s="15">
        <v>220.86</v>
      </c>
      <c r="E237" s="15">
        <v>0</v>
      </c>
      <c r="F237" s="15">
        <v>1964.63</v>
      </c>
      <c r="G237" s="26">
        <v>98</v>
      </c>
      <c r="H237" s="27">
        <f t="shared" si="5"/>
        <v>2110.51</v>
      </c>
      <c r="I237" s="27">
        <f t="shared" si="5"/>
        <v>2340.71</v>
      </c>
      <c r="J237" s="27">
        <f t="shared" si="5"/>
        <v>2591.02</v>
      </c>
      <c r="K237" s="27">
        <f t="shared" si="5"/>
        <v>2946.09</v>
      </c>
      <c r="L237" s="16">
        <v>220.86</v>
      </c>
      <c r="M237" s="16">
        <v>0</v>
      </c>
      <c r="N237" s="18"/>
      <c r="O237" s="19"/>
      <c r="P237" s="12"/>
      <c r="Q237" s="12"/>
    </row>
    <row r="238" spans="1:17" s="13" customFormat="1" ht="14.25" customHeight="1">
      <c r="A238" s="35">
        <v>43444</v>
      </c>
      <c r="B238" s="14">
        <v>13</v>
      </c>
      <c r="C238" s="15">
        <v>1932.83</v>
      </c>
      <c r="D238" s="15">
        <v>222.63</v>
      </c>
      <c r="E238" s="15">
        <v>0</v>
      </c>
      <c r="F238" s="15">
        <v>1963.88</v>
      </c>
      <c r="G238" s="26">
        <v>98</v>
      </c>
      <c r="H238" s="27">
        <f t="shared" si="5"/>
        <v>2109.76</v>
      </c>
      <c r="I238" s="27">
        <f t="shared" si="5"/>
        <v>2339.96</v>
      </c>
      <c r="J238" s="27">
        <f t="shared" si="5"/>
        <v>2590.27</v>
      </c>
      <c r="K238" s="27">
        <f t="shared" si="5"/>
        <v>2945.34</v>
      </c>
      <c r="L238" s="16">
        <v>222.63</v>
      </c>
      <c r="M238" s="16">
        <v>0</v>
      </c>
      <c r="N238" s="18"/>
      <c r="O238" s="19"/>
      <c r="P238" s="12"/>
      <c r="Q238" s="12"/>
    </row>
    <row r="239" spans="1:17" s="13" customFormat="1" ht="14.25" customHeight="1">
      <c r="A239" s="35">
        <v>43444</v>
      </c>
      <c r="B239" s="14">
        <v>14</v>
      </c>
      <c r="C239" s="15">
        <v>1750.83</v>
      </c>
      <c r="D239" s="15">
        <v>0</v>
      </c>
      <c r="E239" s="15">
        <v>23.9</v>
      </c>
      <c r="F239" s="15">
        <v>1781.88</v>
      </c>
      <c r="G239" s="26">
        <v>98</v>
      </c>
      <c r="H239" s="27">
        <f t="shared" si="5"/>
        <v>1927.7599999999998</v>
      </c>
      <c r="I239" s="27">
        <f t="shared" si="5"/>
        <v>2157.96</v>
      </c>
      <c r="J239" s="27">
        <f t="shared" si="5"/>
        <v>2408.27</v>
      </c>
      <c r="K239" s="27">
        <f t="shared" si="5"/>
        <v>2763.34</v>
      </c>
      <c r="L239" s="16">
        <v>0</v>
      </c>
      <c r="M239" s="16">
        <v>23.9</v>
      </c>
      <c r="N239" s="18"/>
      <c r="O239" s="19"/>
      <c r="P239" s="12"/>
      <c r="Q239" s="12"/>
    </row>
    <row r="240" spans="1:17" s="13" customFormat="1" ht="14.25" customHeight="1">
      <c r="A240" s="35">
        <v>43444</v>
      </c>
      <c r="B240" s="14">
        <v>15</v>
      </c>
      <c r="C240" s="15">
        <v>1730.8</v>
      </c>
      <c r="D240" s="15">
        <v>0</v>
      </c>
      <c r="E240" s="15">
        <v>5.03</v>
      </c>
      <c r="F240" s="15">
        <v>1761.85</v>
      </c>
      <c r="G240" s="26">
        <v>98</v>
      </c>
      <c r="H240" s="27">
        <f t="shared" si="5"/>
        <v>1907.7299999999998</v>
      </c>
      <c r="I240" s="27">
        <f t="shared" si="5"/>
        <v>2137.9300000000003</v>
      </c>
      <c r="J240" s="27">
        <f t="shared" si="5"/>
        <v>2388.2400000000002</v>
      </c>
      <c r="K240" s="27">
        <f t="shared" si="5"/>
        <v>2743.31</v>
      </c>
      <c r="L240" s="16">
        <v>0</v>
      </c>
      <c r="M240" s="16">
        <v>5.03</v>
      </c>
      <c r="N240" s="18"/>
      <c r="O240" s="19"/>
      <c r="P240" s="12"/>
      <c r="Q240" s="12"/>
    </row>
    <row r="241" spans="1:17" s="13" customFormat="1" ht="14.25" customHeight="1">
      <c r="A241" s="35">
        <v>43444</v>
      </c>
      <c r="B241" s="14">
        <v>16</v>
      </c>
      <c r="C241" s="15">
        <v>1692.81</v>
      </c>
      <c r="D241" s="15">
        <v>459.81</v>
      </c>
      <c r="E241" s="15">
        <v>0</v>
      </c>
      <c r="F241" s="15">
        <v>1723.86</v>
      </c>
      <c r="G241" s="26">
        <v>98</v>
      </c>
      <c r="H241" s="27">
        <f t="shared" si="5"/>
        <v>1869.7399999999998</v>
      </c>
      <c r="I241" s="27">
        <f t="shared" si="5"/>
        <v>2099.94</v>
      </c>
      <c r="J241" s="27">
        <f t="shared" si="5"/>
        <v>2350.25</v>
      </c>
      <c r="K241" s="27">
        <f t="shared" si="5"/>
        <v>2705.32</v>
      </c>
      <c r="L241" s="16">
        <v>459.81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43444</v>
      </c>
      <c r="B242" s="14">
        <v>17</v>
      </c>
      <c r="C242" s="15">
        <v>1727.98</v>
      </c>
      <c r="D242" s="15">
        <v>428.84</v>
      </c>
      <c r="E242" s="15">
        <v>0</v>
      </c>
      <c r="F242" s="15">
        <v>1759.03</v>
      </c>
      <c r="G242" s="26">
        <v>98</v>
      </c>
      <c r="H242" s="27">
        <f t="shared" si="5"/>
        <v>1904.9099999999999</v>
      </c>
      <c r="I242" s="27">
        <f t="shared" si="5"/>
        <v>2135.11</v>
      </c>
      <c r="J242" s="27">
        <f t="shared" si="5"/>
        <v>2385.42</v>
      </c>
      <c r="K242" s="27">
        <f t="shared" si="5"/>
        <v>2740.4900000000002</v>
      </c>
      <c r="L242" s="16">
        <v>428.84</v>
      </c>
      <c r="M242" s="16">
        <v>0</v>
      </c>
      <c r="N242" s="18"/>
      <c r="O242" s="19"/>
      <c r="P242" s="12"/>
      <c r="Q242" s="12"/>
    </row>
    <row r="243" spans="1:17" s="13" customFormat="1" ht="14.25" customHeight="1">
      <c r="A243" s="35">
        <v>43444</v>
      </c>
      <c r="B243" s="14">
        <v>18</v>
      </c>
      <c r="C243" s="15">
        <v>1722.82</v>
      </c>
      <c r="D243" s="15">
        <v>429.78</v>
      </c>
      <c r="E243" s="15">
        <v>0</v>
      </c>
      <c r="F243" s="15">
        <v>1753.87</v>
      </c>
      <c r="G243" s="26">
        <v>98</v>
      </c>
      <c r="H243" s="27">
        <f t="shared" si="5"/>
        <v>1899.7499999999998</v>
      </c>
      <c r="I243" s="27">
        <f t="shared" si="5"/>
        <v>2129.9500000000003</v>
      </c>
      <c r="J243" s="27">
        <f t="shared" si="5"/>
        <v>2380.26</v>
      </c>
      <c r="K243" s="27">
        <f t="shared" si="5"/>
        <v>2735.33</v>
      </c>
      <c r="L243" s="16">
        <v>429.78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43444</v>
      </c>
      <c r="B244" s="14">
        <v>19</v>
      </c>
      <c r="C244" s="15">
        <v>1726.22</v>
      </c>
      <c r="D244" s="15">
        <v>448.87</v>
      </c>
      <c r="E244" s="15">
        <v>0</v>
      </c>
      <c r="F244" s="15">
        <v>1757.27</v>
      </c>
      <c r="G244" s="26">
        <v>98</v>
      </c>
      <c r="H244" s="27">
        <f t="shared" si="5"/>
        <v>1903.1499999999999</v>
      </c>
      <c r="I244" s="27">
        <f t="shared" si="5"/>
        <v>2133.3500000000004</v>
      </c>
      <c r="J244" s="27">
        <f t="shared" si="5"/>
        <v>2383.6600000000003</v>
      </c>
      <c r="K244" s="27">
        <f t="shared" si="5"/>
        <v>2738.73</v>
      </c>
      <c r="L244" s="16">
        <v>448.87</v>
      </c>
      <c r="M244" s="16">
        <v>0</v>
      </c>
      <c r="N244" s="18"/>
      <c r="O244" s="19"/>
      <c r="P244" s="12"/>
      <c r="Q244" s="12"/>
    </row>
    <row r="245" spans="1:17" s="13" customFormat="1" ht="14.25" customHeight="1">
      <c r="A245" s="35">
        <v>43444</v>
      </c>
      <c r="B245" s="14">
        <v>20</v>
      </c>
      <c r="C245" s="15">
        <v>1731.48</v>
      </c>
      <c r="D245" s="15">
        <v>418.54</v>
      </c>
      <c r="E245" s="15">
        <v>0</v>
      </c>
      <c r="F245" s="15">
        <v>1762.53</v>
      </c>
      <c r="G245" s="26">
        <v>98</v>
      </c>
      <c r="H245" s="27">
        <f t="shared" si="5"/>
        <v>1908.4099999999999</v>
      </c>
      <c r="I245" s="27">
        <f t="shared" si="5"/>
        <v>2138.61</v>
      </c>
      <c r="J245" s="27">
        <f t="shared" si="5"/>
        <v>2388.92</v>
      </c>
      <c r="K245" s="27">
        <f t="shared" si="5"/>
        <v>2743.9900000000002</v>
      </c>
      <c r="L245" s="16">
        <v>418.54</v>
      </c>
      <c r="M245" s="16">
        <v>0</v>
      </c>
      <c r="N245" s="18"/>
      <c r="O245" s="19"/>
      <c r="P245" s="12"/>
      <c r="Q245" s="12"/>
    </row>
    <row r="246" spans="1:17" s="13" customFormat="1" ht="14.25" customHeight="1">
      <c r="A246" s="35">
        <v>43444</v>
      </c>
      <c r="B246" s="14">
        <v>21</v>
      </c>
      <c r="C246" s="15">
        <v>1764.15</v>
      </c>
      <c r="D246" s="15">
        <v>0</v>
      </c>
      <c r="E246" s="15">
        <v>49.78</v>
      </c>
      <c r="F246" s="15">
        <v>1795.2</v>
      </c>
      <c r="G246" s="26">
        <v>98</v>
      </c>
      <c r="H246" s="27">
        <f t="shared" si="5"/>
        <v>1941.08</v>
      </c>
      <c r="I246" s="27">
        <f t="shared" si="5"/>
        <v>2171.28</v>
      </c>
      <c r="J246" s="27">
        <f t="shared" si="5"/>
        <v>2421.59</v>
      </c>
      <c r="K246" s="27">
        <f t="shared" si="5"/>
        <v>2776.6600000000003</v>
      </c>
      <c r="L246" s="16">
        <v>0</v>
      </c>
      <c r="M246" s="16">
        <v>49.78</v>
      </c>
      <c r="N246" s="18"/>
      <c r="O246" s="19"/>
      <c r="P246" s="12"/>
      <c r="Q246" s="12"/>
    </row>
    <row r="247" spans="1:17" s="13" customFormat="1" ht="14.25" customHeight="1">
      <c r="A247" s="35">
        <v>43444</v>
      </c>
      <c r="B247" s="14">
        <v>22</v>
      </c>
      <c r="C247" s="15">
        <v>1705.69</v>
      </c>
      <c r="D247" s="15">
        <v>0</v>
      </c>
      <c r="E247" s="15">
        <v>508.72</v>
      </c>
      <c r="F247" s="15">
        <v>1736.74</v>
      </c>
      <c r="G247" s="26">
        <v>98</v>
      </c>
      <c r="H247" s="27">
        <f t="shared" si="5"/>
        <v>1882.62</v>
      </c>
      <c r="I247" s="27">
        <f t="shared" si="5"/>
        <v>2112.82</v>
      </c>
      <c r="J247" s="27">
        <f t="shared" si="5"/>
        <v>2363.13</v>
      </c>
      <c r="K247" s="27">
        <f t="shared" si="5"/>
        <v>2718.2000000000003</v>
      </c>
      <c r="L247" s="16">
        <v>0</v>
      </c>
      <c r="M247" s="16">
        <v>508.72</v>
      </c>
      <c r="N247" s="18"/>
      <c r="O247" s="19"/>
      <c r="P247" s="12"/>
      <c r="Q247" s="12"/>
    </row>
    <row r="248" spans="1:17" s="13" customFormat="1" ht="14.25" customHeight="1">
      <c r="A248" s="35">
        <v>43444</v>
      </c>
      <c r="B248" s="14">
        <v>23</v>
      </c>
      <c r="C248" s="15">
        <v>1669.94</v>
      </c>
      <c r="D248" s="15">
        <v>0</v>
      </c>
      <c r="E248" s="15">
        <v>678.12</v>
      </c>
      <c r="F248" s="15">
        <v>1700.99</v>
      </c>
      <c r="G248" s="26">
        <v>98</v>
      </c>
      <c r="H248" s="27">
        <f t="shared" si="5"/>
        <v>1846.87</v>
      </c>
      <c r="I248" s="27">
        <f t="shared" si="5"/>
        <v>2077.07</v>
      </c>
      <c r="J248" s="27">
        <f t="shared" si="5"/>
        <v>2327.38</v>
      </c>
      <c r="K248" s="27">
        <f t="shared" si="5"/>
        <v>2682.4500000000003</v>
      </c>
      <c r="L248" s="16">
        <v>0</v>
      </c>
      <c r="M248" s="16">
        <v>678.12</v>
      </c>
      <c r="N248" s="18"/>
      <c r="O248" s="19"/>
      <c r="P248" s="12"/>
      <c r="Q248" s="12"/>
    </row>
    <row r="249" spans="1:17" s="13" customFormat="1" ht="14.25" customHeight="1">
      <c r="A249" s="35">
        <v>43445</v>
      </c>
      <c r="B249" s="14">
        <v>0</v>
      </c>
      <c r="C249" s="15">
        <v>1668.67</v>
      </c>
      <c r="D249" s="15">
        <v>32.07</v>
      </c>
      <c r="E249" s="15">
        <v>0</v>
      </c>
      <c r="F249" s="15">
        <v>1699.72</v>
      </c>
      <c r="G249" s="26">
        <v>98</v>
      </c>
      <c r="H249" s="27">
        <f t="shared" si="5"/>
        <v>1845.6</v>
      </c>
      <c r="I249" s="27">
        <f t="shared" si="5"/>
        <v>2075.8</v>
      </c>
      <c r="J249" s="27">
        <f t="shared" si="5"/>
        <v>2326.11</v>
      </c>
      <c r="K249" s="27">
        <f t="shared" si="5"/>
        <v>2681.1800000000003</v>
      </c>
      <c r="L249" s="16">
        <v>32.07</v>
      </c>
      <c r="M249" s="16">
        <v>0</v>
      </c>
      <c r="N249" s="18"/>
      <c r="O249" s="19"/>
      <c r="P249" s="12"/>
      <c r="Q249" s="12"/>
    </row>
    <row r="250" spans="1:17" s="13" customFormat="1" ht="14.25" customHeight="1">
      <c r="A250" s="35">
        <v>43445</v>
      </c>
      <c r="B250" s="14">
        <v>1</v>
      </c>
      <c r="C250" s="15">
        <v>1660.79</v>
      </c>
      <c r="D250" s="15">
        <v>0</v>
      </c>
      <c r="E250" s="15">
        <v>21.68</v>
      </c>
      <c r="F250" s="15">
        <v>1691.84</v>
      </c>
      <c r="G250" s="26">
        <v>98</v>
      </c>
      <c r="H250" s="27">
        <f t="shared" si="5"/>
        <v>1837.7199999999998</v>
      </c>
      <c r="I250" s="27">
        <f t="shared" si="5"/>
        <v>2067.92</v>
      </c>
      <c r="J250" s="27">
        <f t="shared" si="5"/>
        <v>2318.23</v>
      </c>
      <c r="K250" s="27">
        <f t="shared" si="5"/>
        <v>2673.3</v>
      </c>
      <c r="L250" s="16">
        <v>0</v>
      </c>
      <c r="M250" s="16">
        <v>21.68</v>
      </c>
      <c r="N250" s="18"/>
      <c r="O250" s="19"/>
      <c r="P250" s="12"/>
      <c r="Q250" s="12"/>
    </row>
    <row r="251" spans="1:17" s="13" customFormat="1" ht="14.25" customHeight="1">
      <c r="A251" s="35">
        <v>43445</v>
      </c>
      <c r="B251" s="14">
        <v>2</v>
      </c>
      <c r="C251" s="15">
        <v>1658.17</v>
      </c>
      <c r="D251" s="15">
        <v>0</v>
      </c>
      <c r="E251" s="15">
        <v>704.52</v>
      </c>
      <c r="F251" s="15">
        <v>1689.22</v>
      </c>
      <c r="G251" s="26">
        <v>98</v>
      </c>
      <c r="H251" s="27">
        <f t="shared" si="5"/>
        <v>1835.1</v>
      </c>
      <c r="I251" s="27">
        <f t="shared" si="5"/>
        <v>2065.3</v>
      </c>
      <c r="J251" s="27">
        <f t="shared" si="5"/>
        <v>2315.61</v>
      </c>
      <c r="K251" s="27">
        <f t="shared" si="5"/>
        <v>2670.6800000000003</v>
      </c>
      <c r="L251" s="16">
        <v>0</v>
      </c>
      <c r="M251" s="16">
        <v>704.52</v>
      </c>
      <c r="N251" s="18"/>
      <c r="O251" s="19"/>
      <c r="P251" s="12"/>
      <c r="Q251" s="12"/>
    </row>
    <row r="252" spans="1:17" s="13" customFormat="1" ht="14.25" customHeight="1">
      <c r="A252" s="35">
        <v>43445</v>
      </c>
      <c r="B252" s="14">
        <v>3</v>
      </c>
      <c r="C252" s="15">
        <v>1646.64</v>
      </c>
      <c r="D252" s="15">
        <v>0</v>
      </c>
      <c r="E252" s="15">
        <v>629.69</v>
      </c>
      <c r="F252" s="15">
        <v>1677.69</v>
      </c>
      <c r="G252" s="26">
        <v>98</v>
      </c>
      <c r="H252" s="27">
        <f t="shared" si="5"/>
        <v>1823.57</v>
      </c>
      <c r="I252" s="27">
        <f t="shared" si="5"/>
        <v>2053.7700000000004</v>
      </c>
      <c r="J252" s="27">
        <f t="shared" si="5"/>
        <v>2304.0800000000004</v>
      </c>
      <c r="K252" s="27">
        <f t="shared" si="5"/>
        <v>2659.15</v>
      </c>
      <c r="L252" s="16">
        <v>0</v>
      </c>
      <c r="M252" s="16">
        <v>629.69</v>
      </c>
      <c r="N252" s="18"/>
      <c r="O252" s="19"/>
      <c r="P252" s="12"/>
      <c r="Q252" s="12"/>
    </row>
    <row r="253" spans="1:17" s="13" customFormat="1" ht="14.25" customHeight="1">
      <c r="A253" s="35">
        <v>43445</v>
      </c>
      <c r="B253" s="14">
        <v>4</v>
      </c>
      <c r="C253" s="15">
        <v>1661.21</v>
      </c>
      <c r="D253" s="15">
        <v>0</v>
      </c>
      <c r="E253" s="15">
        <v>584.75</v>
      </c>
      <c r="F253" s="15">
        <v>1692.26</v>
      </c>
      <c r="G253" s="26">
        <v>98</v>
      </c>
      <c r="H253" s="27">
        <f t="shared" si="5"/>
        <v>1838.1399999999999</v>
      </c>
      <c r="I253" s="27">
        <f t="shared" si="5"/>
        <v>2068.34</v>
      </c>
      <c r="J253" s="27">
        <f t="shared" si="5"/>
        <v>2318.65</v>
      </c>
      <c r="K253" s="27">
        <f t="shared" si="5"/>
        <v>2673.7200000000003</v>
      </c>
      <c r="L253" s="16">
        <v>0</v>
      </c>
      <c r="M253" s="16">
        <v>584.75</v>
      </c>
      <c r="N253" s="18"/>
      <c r="O253" s="19"/>
      <c r="P253" s="12"/>
      <c r="Q253" s="12"/>
    </row>
    <row r="254" spans="1:17" s="13" customFormat="1" ht="14.25" customHeight="1">
      <c r="A254" s="35">
        <v>43445</v>
      </c>
      <c r="B254" s="14">
        <v>5</v>
      </c>
      <c r="C254" s="15">
        <v>1264.51</v>
      </c>
      <c r="D254" s="15">
        <v>114.48</v>
      </c>
      <c r="E254" s="15">
        <v>0</v>
      </c>
      <c r="F254" s="15">
        <v>1295.56</v>
      </c>
      <c r="G254" s="26">
        <v>98</v>
      </c>
      <c r="H254" s="27">
        <f t="shared" si="5"/>
        <v>1441.4399999999998</v>
      </c>
      <c r="I254" s="27">
        <f t="shared" si="5"/>
        <v>1671.6399999999999</v>
      </c>
      <c r="J254" s="27">
        <f t="shared" si="5"/>
        <v>1921.95</v>
      </c>
      <c r="K254" s="27">
        <f t="shared" si="5"/>
        <v>2277.02</v>
      </c>
      <c r="L254" s="16">
        <v>114.48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43445</v>
      </c>
      <c r="B255" s="14">
        <v>6</v>
      </c>
      <c r="C255" s="15">
        <v>1551.45</v>
      </c>
      <c r="D255" s="15">
        <v>127.74</v>
      </c>
      <c r="E255" s="15">
        <v>0</v>
      </c>
      <c r="F255" s="15">
        <v>1582.5</v>
      </c>
      <c r="G255" s="26">
        <v>98</v>
      </c>
      <c r="H255" s="27">
        <f t="shared" si="5"/>
        <v>1728.3799999999999</v>
      </c>
      <c r="I255" s="27">
        <f t="shared" si="5"/>
        <v>1958.58</v>
      </c>
      <c r="J255" s="27">
        <f t="shared" si="5"/>
        <v>2208.8900000000003</v>
      </c>
      <c r="K255" s="27">
        <f t="shared" si="5"/>
        <v>2563.96</v>
      </c>
      <c r="L255" s="16">
        <v>127.74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43445</v>
      </c>
      <c r="B256" s="14">
        <v>7</v>
      </c>
      <c r="C256" s="15">
        <v>1742.77</v>
      </c>
      <c r="D256" s="15">
        <v>0</v>
      </c>
      <c r="E256" s="15">
        <v>29.47</v>
      </c>
      <c r="F256" s="15">
        <v>1773.82</v>
      </c>
      <c r="G256" s="26">
        <v>98</v>
      </c>
      <c r="H256" s="27">
        <f t="shared" si="5"/>
        <v>1919.6999999999998</v>
      </c>
      <c r="I256" s="27">
        <f t="shared" si="5"/>
        <v>2149.9</v>
      </c>
      <c r="J256" s="27">
        <f t="shared" si="5"/>
        <v>2400.21</v>
      </c>
      <c r="K256" s="27">
        <f t="shared" si="5"/>
        <v>2755.28</v>
      </c>
      <c r="L256" s="16">
        <v>0</v>
      </c>
      <c r="M256" s="16">
        <v>29.47</v>
      </c>
      <c r="N256" s="18"/>
      <c r="O256" s="19"/>
      <c r="P256" s="12"/>
      <c r="Q256" s="12"/>
    </row>
    <row r="257" spans="1:17" s="13" customFormat="1" ht="14.25" customHeight="1">
      <c r="A257" s="35">
        <v>43445</v>
      </c>
      <c r="B257" s="14">
        <v>8</v>
      </c>
      <c r="C257" s="15">
        <v>1845.58</v>
      </c>
      <c r="D257" s="15">
        <v>264.96</v>
      </c>
      <c r="E257" s="15">
        <v>0</v>
      </c>
      <c r="F257" s="15">
        <v>1876.63</v>
      </c>
      <c r="G257" s="26">
        <v>98</v>
      </c>
      <c r="H257" s="27">
        <f t="shared" si="5"/>
        <v>2022.5099999999998</v>
      </c>
      <c r="I257" s="27">
        <f t="shared" si="5"/>
        <v>2252.71</v>
      </c>
      <c r="J257" s="27">
        <f t="shared" si="5"/>
        <v>2503.02</v>
      </c>
      <c r="K257" s="27">
        <f t="shared" si="5"/>
        <v>2858.09</v>
      </c>
      <c r="L257" s="16">
        <v>264.96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43445</v>
      </c>
      <c r="B258" s="14">
        <v>9</v>
      </c>
      <c r="C258" s="15">
        <v>1931.44</v>
      </c>
      <c r="D258" s="15">
        <v>202.84</v>
      </c>
      <c r="E258" s="15">
        <v>0</v>
      </c>
      <c r="F258" s="15">
        <v>1962.49</v>
      </c>
      <c r="G258" s="26">
        <v>98</v>
      </c>
      <c r="H258" s="27">
        <f t="shared" si="5"/>
        <v>2108.3700000000003</v>
      </c>
      <c r="I258" s="27">
        <f t="shared" si="5"/>
        <v>2338.57</v>
      </c>
      <c r="J258" s="27">
        <f t="shared" si="5"/>
        <v>2588.88</v>
      </c>
      <c r="K258" s="27">
        <f t="shared" si="5"/>
        <v>2943.9500000000003</v>
      </c>
      <c r="L258" s="16">
        <v>202.84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43445</v>
      </c>
      <c r="B259" s="14">
        <v>10</v>
      </c>
      <c r="C259" s="15">
        <v>1924.57</v>
      </c>
      <c r="D259" s="15">
        <v>207</v>
      </c>
      <c r="E259" s="15">
        <v>0</v>
      </c>
      <c r="F259" s="15">
        <v>1955.62</v>
      </c>
      <c r="G259" s="26">
        <v>98</v>
      </c>
      <c r="H259" s="27">
        <f t="shared" si="5"/>
        <v>2101.5</v>
      </c>
      <c r="I259" s="27">
        <f t="shared" si="5"/>
        <v>2331.7000000000003</v>
      </c>
      <c r="J259" s="27">
        <f t="shared" si="5"/>
        <v>2582.01</v>
      </c>
      <c r="K259" s="27">
        <f t="shared" si="5"/>
        <v>2937.08</v>
      </c>
      <c r="L259" s="16">
        <v>207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43445</v>
      </c>
      <c r="B260" s="14">
        <v>11</v>
      </c>
      <c r="C260" s="15">
        <v>1912.56</v>
      </c>
      <c r="D260" s="15">
        <v>215.36</v>
      </c>
      <c r="E260" s="15">
        <v>0</v>
      </c>
      <c r="F260" s="15">
        <v>1943.61</v>
      </c>
      <c r="G260" s="26">
        <v>98</v>
      </c>
      <c r="H260" s="27">
        <f t="shared" si="5"/>
        <v>2089.4900000000002</v>
      </c>
      <c r="I260" s="27">
        <f t="shared" si="5"/>
        <v>2319.69</v>
      </c>
      <c r="J260" s="27">
        <f t="shared" si="5"/>
        <v>2570</v>
      </c>
      <c r="K260" s="27">
        <f t="shared" si="5"/>
        <v>2925.07</v>
      </c>
      <c r="L260" s="16">
        <v>215.36</v>
      </c>
      <c r="M260" s="16">
        <v>0</v>
      </c>
      <c r="N260" s="18"/>
      <c r="O260" s="19"/>
      <c r="P260" s="12"/>
      <c r="Q260" s="12"/>
    </row>
    <row r="261" spans="1:17" s="13" customFormat="1" ht="14.25" customHeight="1">
      <c r="A261" s="35">
        <v>43445</v>
      </c>
      <c r="B261" s="14">
        <v>12</v>
      </c>
      <c r="C261" s="15">
        <v>1949.34</v>
      </c>
      <c r="D261" s="15">
        <v>233.38</v>
      </c>
      <c r="E261" s="15">
        <v>0</v>
      </c>
      <c r="F261" s="15">
        <v>1980.39</v>
      </c>
      <c r="G261" s="26">
        <v>98</v>
      </c>
      <c r="H261" s="27">
        <f t="shared" si="5"/>
        <v>2126.27</v>
      </c>
      <c r="I261" s="27">
        <f t="shared" si="5"/>
        <v>2356.4700000000003</v>
      </c>
      <c r="J261" s="27">
        <f t="shared" si="5"/>
        <v>2606.78</v>
      </c>
      <c r="K261" s="27">
        <f t="shared" si="5"/>
        <v>2961.85</v>
      </c>
      <c r="L261" s="16">
        <v>233.38</v>
      </c>
      <c r="M261" s="16">
        <v>0</v>
      </c>
      <c r="N261" s="18"/>
      <c r="O261" s="19"/>
      <c r="P261" s="12"/>
      <c r="Q261" s="12"/>
    </row>
    <row r="262" spans="1:17" s="13" customFormat="1" ht="14.25" customHeight="1">
      <c r="A262" s="35">
        <v>43445</v>
      </c>
      <c r="B262" s="14">
        <v>13</v>
      </c>
      <c r="C262" s="15">
        <v>1925.81</v>
      </c>
      <c r="D262" s="15">
        <v>263.24</v>
      </c>
      <c r="E262" s="15">
        <v>0</v>
      </c>
      <c r="F262" s="15">
        <v>1956.86</v>
      </c>
      <c r="G262" s="26">
        <v>98</v>
      </c>
      <c r="H262" s="27">
        <f t="shared" si="5"/>
        <v>2102.7400000000002</v>
      </c>
      <c r="I262" s="27">
        <f t="shared" si="5"/>
        <v>2332.94</v>
      </c>
      <c r="J262" s="27">
        <f t="shared" si="5"/>
        <v>2583.25</v>
      </c>
      <c r="K262" s="27">
        <f t="shared" si="5"/>
        <v>2938.32</v>
      </c>
      <c r="L262" s="16">
        <v>263.24</v>
      </c>
      <c r="M262" s="16">
        <v>0</v>
      </c>
      <c r="N262" s="18"/>
      <c r="O262" s="19"/>
      <c r="P262" s="12"/>
      <c r="Q262" s="12"/>
    </row>
    <row r="263" spans="1:17" s="13" customFormat="1" ht="14.25" customHeight="1">
      <c r="A263" s="35">
        <v>43445</v>
      </c>
      <c r="B263" s="14">
        <v>14</v>
      </c>
      <c r="C263" s="15">
        <v>1867.87</v>
      </c>
      <c r="D263" s="15">
        <v>255.27</v>
      </c>
      <c r="E263" s="15">
        <v>0</v>
      </c>
      <c r="F263" s="15">
        <v>1898.92</v>
      </c>
      <c r="G263" s="26">
        <v>98</v>
      </c>
      <c r="H263" s="27">
        <f t="shared" si="5"/>
        <v>2044.7999999999997</v>
      </c>
      <c r="I263" s="27">
        <f t="shared" si="5"/>
        <v>2275</v>
      </c>
      <c r="J263" s="27">
        <f t="shared" si="5"/>
        <v>2525.31</v>
      </c>
      <c r="K263" s="27">
        <f t="shared" si="5"/>
        <v>2880.38</v>
      </c>
      <c r="L263" s="16">
        <v>255.27</v>
      </c>
      <c r="M263" s="16">
        <v>0</v>
      </c>
      <c r="N263" s="18"/>
      <c r="O263" s="19"/>
      <c r="P263" s="12"/>
      <c r="Q263" s="12"/>
    </row>
    <row r="264" spans="1:17" s="13" customFormat="1" ht="14.25" customHeight="1">
      <c r="A264" s="35">
        <v>43445</v>
      </c>
      <c r="B264" s="14">
        <v>15</v>
      </c>
      <c r="C264" s="15">
        <v>1762.44</v>
      </c>
      <c r="D264" s="15">
        <v>355.1</v>
      </c>
      <c r="E264" s="15">
        <v>0</v>
      </c>
      <c r="F264" s="15">
        <v>1793.49</v>
      </c>
      <c r="G264" s="26">
        <v>98</v>
      </c>
      <c r="H264" s="27">
        <f t="shared" si="5"/>
        <v>1939.37</v>
      </c>
      <c r="I264" s="27">
        <f t="shared" si="5"/>
        <v>2169.57</v>
      </c>
      <c r="J264" s="27">
        <f t="shared" si="5"/>
        <v>2419.88</v>
      </c>
      <c r="K264" s="27">
        <f t="shared" si="5"/>
        <v>2774.9500000000003</v>
      </c>
      <c r="L264" s="16">
        <v>355.1</v>
      </c>
      <c r="M264" s="16">
        <v>0</v>
      </c>
      <c r="N264" s="18"/>
      <c r="O264" s="19"/>
      <c r="P264" s="12"/>
      <c r="Q264" s="12"/>
    </row>
    <row r="265" spans="1:17" s="13" customFormat="1" ht="14.25" customHeight="1">
      <c r="A265" s="35">
        <v>43445</v>
      </c>
      <c r="B265" s="14">
        <v>16</v>
      </c>
      <c r="C265" s="15">
        <v>1772.32</v>
      </c>
      <c r="D265" s="15">
        <v>557.02</v>
      </c>
      <c r="E265" s="15">
        <v>0</v>
      </c>
      <c r="F265" s="15">
        <v>1803.37</v>
      </c>
      <c r="G265" s="26">
        <v>98</v>
      </c>
      <c r="H265" s="27">
        <f t="shared" si="5"/>
        <v>1949.2499999999998</v>
      </c>
      <c r="I265" s="27">
        <f t="shared" si="5"/>
        <v>2179.4500000000003</v>
      </c>
      <c r="J265" s="27">
        <f t="shared" si="5"/>
        <v>2429.76</v>
      </c>
      <c r="K265" s="27">
        <f aca="true" t="shared" si="6" ref="K265:K328">SUM($C265,$G265,U$4,U$6)</f>
        <v>2784.83</v>
      </c>
      <c r="L265" s="16">
        <v>557.02</v>
      </c>
      <c r="M265" s="16">
        <v>0</v>
      </c>
      <c r="N265" s="18"/>
      <c r="O265" s="19"/>
      <c r="P265" s="12"/>
      <c r="Q265" s="12"/>
    </row>
    <row r="266" spans="1:17" s="13" customFormat="1" ht="14.25" customHeight="1">
      <c r="A266" s="35">
        <v>43445</v>
      </c>
      <c r="B266" s="14">
        <v>17</v>
      </c>
      <c r="C266" s="15">
        <v>1773.68</v>
      </c>
      <c r="D266" s="15">
        <v>441.59</v>
      </c>
      <c r="E266" s="15">
        <v>0</v>
      </c>
      <c r="F266" s="15">
        <v>1804.73</v>
      </c>
      <c r="G266" s="26">
        <v>98</v>
      </c>
      <c r="H266" s="27">
        <f aca="true" t="shared" si="7" ref="H266:K329">SUM($C266,$G266,R$4,R$6)</f>
        <v>1950.61</v>
      </c>
      <c r="I266" s="27">
        <f t="shared" si="7"/>
        <v>2180.8100000000004</v>
      </c>
      <c r="J266" s="27">
        <f t="shared" si="7"/>
        <v>2431.1200000000003</v>
      </c>
      <c r="K266" s="27">
        <f t="shared" si="6"/>
        <v>2786.19</v>
      </c>
      <c r="L266" s="16">
        <v>441.59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43445</v>
      </c>
      <c r="B267" s="14">
        <v>18</v>
      </c>
      <c r="C267" s="15">
        <v>1773.75</v>
      </c>
      <c r="D267" s="15">
        <v>0</v>
      </c>
      <c r="E267" s="15">
        <v>71.04</v>
      </c>
      <c r="F267" s="15">
        <v>1804.8</v>
      </c>
      <c r="G267" s="26">
        <v>98</v>
      </c>
      <c r="H267" s="27">
        <f t="shared" si="7"/>
        <v>1950.6799999999998</v>
      </c>
      <c r="I267" s="27">
        <f t="shared" si="7"/>
        <v>2180.88</v>
      </c>
      <c r="J267" s="27">
        <f t="shared" si="7"/>
        <v>2431.19</v>
      </c>
      <c r="K267" s="27">
        <f t="shared" si="6"/>
        <v>2786.26</v>
      </c>
      <c r="L267" s="16">
        <v>0</v>
      </c>
      <c r="M267" s="16">
        <v>71.04</v>
      </c>
      <c r="N267" s="18"/>
      <c r="O267" s="19"/>
      <c r="P267" s="12"/>
      <c r="Q267" s="12"/>
    </row>
    <row r="268" spans="1:17" s="13" customFormat="1" ht="14.25" customHeight="1">
      <c r="A268" s="35">
        <v>43445</v>
      </c>
      <c r="B268" s="14">
        <v>19</v>
      </c>
      <c r="C268" s="15">
        <v>1758.44</v>
      </c>
      <c r="D268" s="15">
        <v>364.09</v>
      </c>
      <c r="E268" s="15">
        <v>0</v>
      </c>
      <c r="F268" s="15">
        <v>1789.49</v>
      </c>
      <c r="G268" s="26">
        <v>98</v>
      </c>
      <c r="H268" s="27">
        <f t="shared" si="7"/>
        <v>1935.37</v>
      </c>
      <c r="I268" s="27">
        <f t="shared" si="7"/>
        <v>2165.57</v>
      </c>
      <c r="J268" s="27">
        <f t="shared" si="7"/>
        <v>2415.88</v>
      </c>
      <c r="K268" s="27">
        <f t="shared" si="6"/>
        <v>2770.9500000000003</v>
      </c>
      <c r="L268" s="16">
        <v>364.09</v>
      </c>
      <c r="M268" s="16">
        <v>0</v>
      </c>
      <c r="N268" s="18"/>
      <c r="O268" s="19"/>
      <c r="P268" s="12"/>
      <c r="Q268" s="12"/>
    </row>
    <row r="269" spans="1:17" s="13" customFormat="1" ht="14.25" customHeight="1">
      <c r="A269" s="35">
        <v>43445</v>
      </c>
      <c r="B269" s="14">
        <v>20</v>
      </c>
      <c r="C269" s="15">
        <v>1755.57</v>
      </c>
      <c r="D269" s="15">
        <v>384.96</v>
      </c>
      <c r="E269" s="15">
        <v>0</v>
      </c>
      <c r="F269" s="15">
        <v>1786.62</v>
      </c>
      <c r="G269" s="26">
        <v>98</v>
      </c>
      <c r="H269" s="27">
        <f t="shared" si="7"/>
        <v>1932.4999999999998</v>
      </c>
      <c r="I269" s="27">
        <f t="shared" si="7"/>
        <v>2162.7000000000003</v>
      </c>
      <c r="J269" s="27">
        <f t="shared" si="7"/>
        <v>2413.01</v>
      </c>
      <c r="K269" s="27">
        <f t="shared" si="6"/>
        <v>2768.08</v>
      </c>
      <c r="L269" s="16">
        <v>384.96</v>
      </c>
      <c r="M269" s="16">
        <v>0</v>
      </c>
      <c r="N269" s="18"/>
      <c r="O269" s="19"/>
      <c r="P269" s="12"/>
      <c r="Q269" s="12"/>
    </row>
    <row r="270" spans="1:17" s="13" customFormat="1" ht="14.25" customHeight="1">
      <c r="A270" s="35">
        <v>43445</v>
      </c>
      <c r="B270" s="14">
        <v>21</v>
      </c>
      <c r="C270" s="15">
        <v>1767.12</v>
      </c>
      <c r="D270" s="15">
        <v>31.92</v>
      </c>
      <c r="E270" s="15">
        <v>0</v>
      </c>
      <c r="F270" s="15">
        <v>1798.17</v>
      </c>
      <c r="G270" s="26">
        <v>98</v>
      </c>
      <c r="H270" s="27">
        <f t="shared" si="7"/>
        <v>1944.0499999999997</v>
      </c>
      <c r="I270" s="27">
        <f t="shared" si="7"/>
        <v>2174.25</v>
      </c>
      <c r="J270" s="27">
        <f t="shared" si="7"/>
        <v>2424.56</v>
      </c>
      <c r="K270" s="27">
        <f t="shared" si="6"/>
        <v>2779.63</v>
      </c>
      <c r="L270" s="16">
        <v>31.92</v>
      </c>
      <c r="M270" s="16">
        <v>0</v>
      </c>
      <c r="N270" s="18"/>
      <c r="O270" s="19"/>
      <c r="P270" s="12"/>
      <c r="Q270" s="12"/>
    </row>
    <row r="271" spans="1:17" s="13" customFormat="1" ht="14.25" customHeight="1">
      <c r="A271" s="35">
        <v>43445</v>
      </c>
      <c r="B271" s="14">
        <v>22</v>
      </c>
      <c r="C271" s="15">
        <v>1752.27</v>
      </c>
      <c r="D271" s="15">
        <v>0</v>
      </c>
      <c r="E271" s="15">
        <v>102.49</v>
      </c>
      <c r="F271" s="15">
        <v>1783.32</v>
      </c>
      <c r="G271" s="26">
        <v>98</v>
      </c>
      <c r="H271" s="27">
        <f t="shared" si="7"/>
        <v>1929.1999999999998</v>
      </c>
      <c r="I271" s="27">
        <f t="shared" si="7"/>
        <v>2159.4</v>
      </c>
      <c r="J271" s="27">
        <f t="shared" si="7"/>
        <v>2409.71</v>
      </c>
      <c r="K271" s="27">
        <f t="shared" si="6"/>
        <v>2764.78</v>
      </c>
      <c r="L271" s="16">
        <v>0</v>
      </c>
      <c r="M271" s="16">
        <v>102.49</v>
      </c>
      <c r="N271" s="18"/>
      <c r="O271" s="19"/>
      <c r="P271" s="12"/>
      <c r="Q271" s="12"/>
    </row>
    <row r="272" spans="1:17" s="13" customFormat="1" ht="14.25" customHeight="1">
      <c r="A272" s="35">
        <v>43445</v>
      </c>
      <c r="B272" s="14">
        <v>23</v>
      </c>
      <c r="C272" s="15">
        <v>1712.32</v>
      </c>
      <c r="D272" s="15">
        <v>0</v>
      </c>
      <c r="E272" s="15">
        <v>72.64</v>
      </c>
      <c r="F272" s="15">
        <v>1743.37</v>
      </c>
      <c r="G272" s="26">
        <v>98</v>
      </c>
      <c r="H272" s="27">
        <f t="shared" si="7"/>
        <v>1889.2499999999998</v>
      </c>
      <c r="I272" s="27">
        <f t="shared" si="7"/>
        <v>2119.4500000000003</v>
      </c>
      <c r="J272" s="27">
        <f t="shared" si="7"/>
        <v>2369.76</v>
      </c>
      <c r="K272" s="27">
        <f t="shared" si="6"/>
        <v>2724.83</v>
      </c>
      <c r="L272" s="16">
        <v>0</v>
      </c>
      <c r="M272" s="16">
        <v>72.64</v>
      </c>
      <c r="N272" s="18"/>
      <c r="O272" s="19"/>
      <c r="P272" s="12"/>
      <c r="Q272" s="12"/>
    </row>
    <row r="273" spans="1:17" s="13" customFormat="1" ht="14.25" customHeight="1">
      <c r="A273" s="35">
        <v>43446</v>
      </c>
      <c r="B273" s="14">
        <v>0</v>
      </c>
      <c r="C273" s="15">
        <v>1701.15</v>
      </c>
      <c r="D273" s="15">
        <v>0</v>
      </c>
      <c r="E273" s="15">
        <v>18.5</v>
      </c>
      <c r="F273" s="15">
        <v>1732.2</v>
      </c>
      <c r="G273" s="26">
        <v>98</v>
      </c>
      <c r="H273" s="27">
        <f t="shared" si="7"/>
        <v>1878.08</v>
      </c>
      <c r="I273" s="27">
        <f t="shared" si="7"/>
        <v>2108.28</v>
      </c>
      <c r="J273" s="27">
        <f t="shared" si="7"/>
        <v>2358.59</v>
      </c>
      <c r="K273" s="27">
        <f t="shared" si="6"/>
        <v>2713.6600000000003</v>
      </c>
      <c r="L273" s="16">
        <v>0</v>
      </c>
      <c r="M273" s="16">
        <v>18.5</v>
      </c>
      <c r="N273" s="18"/>
      <c r="O273" s="19"/>
      <c r="P273" s="12"/>
      <c r="Q273" s="12"/>
    </row>
    <row r="274" spans="1:17" s="13" customFormat="1" ht="14.25" customHeight="1">
      <c r="A274" s="35">
        <v>43446</v>
      </c>
      <c r="B274" s="14">
        <v>1</v>
      </c>
      <c r="C274" s="15">
        <v>1664.29</v>
      </c>
      <c r="D274" s="15">
        <v>0</v>
      </c>
      <c r="E274" s="15">
        <v>682.69</v>
      </c>
      <c r="F274" s="15">
        <v>1695.34</v>
      </c>
      <c r="G274" s="26">
        <v>98</v>
      </c>
      <c r="H274" s="27">
        <f t="shared" si="7"/>
        <v>1841.2199999999998</v>
      </c>
      <c r="I274" s="27">
        <f t="shared" si="7"/>
        <v>2071.42</v>
      </c>
      <c r="J274" s="27">
        <f t="shared" si="7"/>
        <v>2321.73</v>
      </c>
      <c r="K274" s="27">
        <f t="shared" si="6"/>
        <v>2676.8</v>
      </c>
      <c r="L274" s="16">
        <v>0</v>
      </c>
      <c r="M274" s="16">
        <v>682.69</v>
      </c>
      <c r="N274" s="18"/>
      <c r="O274" s="19"/>
      <c r="P274" s="12"/>
      <c r="Q274" s="12"/>
    </row>
    <row r="275" spans="1:17" s="13" customFormat="1" ht="14.25" customHeight="1">
      <c r="A275" s="35">
        <v>43446</v>
      </c>
      <c r="B275" s="14">
        <v>2</v>
      </c>
      <c r="C275" s="15">
        <v>1656.21</v>
      </c>
      <c r="D275" s="15">
        <v>0</v>
      </c>
      <c r="E275" s="15">
        <v>15.55</v>
      </c>
      <c r="F275" s="15">
        <v>1687.26</v>
      </c>
      <c r="G275" s="26">
        <v>98</v>
      </c>
      <c r="H275" s="27">
        <f t="shared" si="7"/>
        <v>1833.1399999999999</v>
      </c>
      <c r="I275" s="27">
        <f t="shared" si="7"/>
        <v>2063.34</v>
      </c>
      <c r="J275" s="27">
        <f t="shared" si="7"/>
        <v>2313.65</v>
      </c>
      <c r="K275" s="27">
        <f t="shared" si="6"/>
        <v>2668.7200000000003</v>
      </c>
      <c r="L275" s="16">
        <v>0</v>
      </c>
      <c r="M275" s="16">
        <v>15.55</v>
      </c>
      <c r="N275" s="18"/>
      <c r="O275" s="19"/>
      <c r="P275" s="12"/>
      <c r="Q275" s="12"/>
    </row>
    <row r="276" spans="1:17" s="13" customFormat="1" ht="14.25" customHeight="1">
      <c r="A276" s="35">
        <v>43446</v>
      </c>
      <c r="B276" s="14">
        <v>3</v>
      </c>
      <c r="C276" s="15">
        <v>1652.57</v>
      </c>
      <c r="D276" s="15">
        <v>0</v>
      </c>
      <c r="E276" s="15">
        <v>626.46</v>
      </c>
      <c r="F276" s="15">
        <v>1683.62</v>
      </c>
      <c r="G276" s="26">
        <v>98</v>
      </c>
      <c r="H276" s="27">
        <f t="shared" si="7"/>
        <v>1829.4999999999998</v>
      </c>
      <c r="I276" s="27">
        <f t="shared" si="7"/>
        <v>2059.7000000000003</v>
      </c>
      <c r="J276" s="27">
        <f t="shared" si="7"/>
        <v>2310.01</v>
      </c>
      <c r="K276" s="27">
        <f t="shared" si="6"/>
        <v>2665.08</v>
      </c>
      <c r="L276" s="16">
        <v>0</v>
      </c>
      <c r="M276" s="16">
        <v>626.46</v>
      </c>
      <c r="N276" s="18"/>
      <c r="O276" s="19"/>
      <c r="P276" s="12"/>
      <c r="Q276" s="12"/>
    </row>
    <row r="277" spans="1:17" s="13" customFormat="1" ht="14.25" customHeight="1">
      <c r="A277" s="35">
        <v>43446</v>
      </c>
      <c r="B277" s="14">
        <v>4</v>
      </c>
      <c r="C277" s="15">
        <v>1663.13</v>
      </c>
      <c r="D277" s="15">
        <v>0</v>
      </c>
      <c r="E277" s="15">
        <v>561.81</v>
      </c>
      <c r="F277" s="15">
        <v>1694.18</v>
      </c>
      <c r="G277" s="26">
        <v>98</v>
      </c>
      <c r="H277" s="27">
        <f t="shared" si="7"/>
        <v>1840.06</v>
      </c>
      <c r="I277" s="27">
        <f t="shared" si="7"/>
        <v>2070.26</v>
      </c>
      <c r="J277" s="27">
        <f t="shared" si="7"/>
        <v>2320.57</v>
      </c>
      <c r="K277" s="27">
        <f t="shared" si="6"/>
        <v>2675.6400000000003</v>
      </c>
      <c r="L277" s="16">
        <v>0</v>
      </c>
      <c r="M277" s="16">
        <v>561.81</v>
      </c>
      <c r="N277" s="18"/>
      <c r="O277" s="19"/>
      <c r="P277" s="12"/>
      <c r="Q277" s="12"/>
    </row>
    <row r="278" spans="1:17" s="13" customFormat="1" ht="14.25" customHeight="1">
      <c r="A278" s="35">
        <v>43446</v>
      </c>
      <c r="B278" s="14">
        <v>5</v>
      </c>
      <c r="C278" s="15">
        <v>1660.67</v>
      </c>
      <c r="D278" s="15">
        <v>0</v>
      </c>
      <c r="E278" s="15">
        <v>341.46</v>
      </c>
      <c r="F278" s="15">
        <v>1691.72</v>
      </c>
      <c r="G278" s="26">
        <v>98</v>
      </c>
      <c r="H278" s="27">
        <f t="shared" si="7"/>
        <v>1837.6</v>
      </c>
      <c r="I278" s="27">
        <f t="shared" si="7"/>
        <v>2067.8</v>
      </c>
      <c r="J278" s="27">
        <f t="shared" si="7"/>
        <v>2318.11</v>
      </c>
      <c r="K278" s="27">
        <f t="shared" si="6"/>
        <v>2673.1800000000003</v>
      </c>
      <c r="L278" s="16">
        <v>0</v>
      </c>
      <c r="M278" s="16">
        <v>341.46</v>
      </c>
      <c r="N278" s="18"/>
      <c r="O278" s="19"/>
      <c r="P278" s="12"/>
      <c r="Q278" s="12"/>
    </row>
    <row r="279" spans="1:17" s="13" customFormat="1" ht="14.25" customHeight="1">
      <c r="A279" s="35">
        <v>43446</v>
      </c>
      <c r="B279" s="14">
        <v>6</v>
      </c>
      <c r="C279" s="15">
        <v>1754.49</v>
      </c>
      <c r="D279" s="15">
        <v>0</v>
      </c>
      <c r="E279" s="15">
        <v>77.05</v>
      </c>
      <c r="F279" s="15">
        <v>1785.54</v>
      </c>
      <c r="G279" s="26">
        <v>98</v>
      </c>
      <c r="H279" s="27">
        <f t="shared" si="7"/>
        <v>1931.4199999999998</v>
      </c>
      <c r="I279" s="27">
        <f t="shared" si="7"/>
        <v>2161.6200000000003</v>
      </c>
      <c r="J279" s="27">
        <f t="shared" si="7"/>
        <v>2411.9300000000003</v>
      </c>
      <c r="K279" s="27">
        <f t="shared" si="6"/>
        <v>2767</v>
      </c>
      <c r="L279" s="16">
        <v>0</v>
      </c>
      <c r="M279" s="16">
        <v>77.05</v>
      </c>
      <c r="N279" s="18"/>
      <c r="O279" s="19"/>
      <c r="P279" s="12"/>
      <c r="Q279" s="12"/>
    </row>
    <row r="280" spans="1:17" s="13" customFormat="1" ht="14.25" customHeight="1">
      <c r="A280" s="35">
        <v>43446</v>
      </c>
      <c r="B280" s="14">
        <v>7</v>
      </c>
      <c r="C280" s="15">
        <v>1769.48</v>
      </c>
      <c r="D280" s="15">
        <v>304.09</v>
      </c>
      <c r="E280" s="15">
        <v>0</v>
      </c>
      <c r="F280" s="15">
        <v>1800.53</v>
      </c>
      <c r="G280" s="26">
        <v>98</v>
      </c>
      <c r="H280" s="27">
        <f t="shared" si="7"/>
        <v>1946.4099999999999</v>
      </c>
      <c r="I280" s="27">
        <f t="shared" si="7"/>
        <v>2176.61</v>
      </c>
      <c r="J280" s="27">
        <f t="shared" si="7"/>
        <v>2426.92</v>
      </c>
      <c r="K280" s="27">
        <f t="shared" si="6"/>
        <v>2781.9900000000002</v>
      </c>
      <c r="L280" s="16">
        <v>304.09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43446</v>
      </c>
      <c r="B281" s="14">
        <v>8</v>
      </c>
      <c r="C281" s="15">
        <v>1787.36</v>
      </c>
      <c r="D281" s="15">
        <v>394.79</v>
      </c>
      <c r="E281" s="15">
        <v>0</v>
      </c>
      <c r="F281" s="15">
        <v>1818.41</v>
      </c>
      <c r="G281" s="26">
        <v>98</v>
      </c>
      <c r="H281" s="27">
        <f t="shared" si="7"/>
        <v>1964.2899999999997</v>
      </c>
      <c r="I281" s="27">
        <f t="shared" si="7"/>
        <v>2194.4900000000002</v>
      </c>
      <c r="J281" s="27">
        <f t="shared" si="7"/>
        <v>2444.8</v>
      </c>
      <c r="K281" s="27">
        <f t="shared" si="6"/>
        <v>2799.87</v>
      </c>
      <c r="L281" s="16">
        <v>394.79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43446</v>
      </c>
      <c r="B282" s="14">
        <v>9</v>
      </c>
      <c r="C282" s="15">
        <v>1780.28</v>
      </c>
      <c r="D282" s="15">
        <v>402.58</v>
      </c>
      <c r="E282" s="15">
        <v>0</v>
      </c>
      <c r="F282" s="15">
        <v>1811.33</v>
      </c>
      <c r="G282" s="26">
        <v>98</v>
      </c>
      <c r="H282" s="27">
        <f t="shared" si="7"/>
        <v>1957.2099999999998</v>
      </c>
      <c r="I282" s="27">
        <f t="shared" si="7"/>
        <v>2187.4100000000003</v>
      </c>
      <c r="J282" s="27">
        <f t="shared" si="7"/>
        <v>2437.7200000000003</v>
      </c>
      <c r="K282" s="27">
        <f t="shared" si="6"/>
        <v>2792.79</v>
      </c>
      <c r="L282" s="16">
        <v>402.58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43446</v>
      </c>
      <c r="B283" s="14">
        <v>10</v>
      </c>
      <c r="C283" s="15">
        <v>1800.83</v>
      </c>
      <c r="D283" s="15">
        <v>332.28</v>
      </c>
      <c r="E283" s="15">
        <v>0</v>
      </c>
      <c r="F283" s="15">
        <v>1831.88</v>
      </c>
      <c r="G283" s="26">
        <v>98</v>
      </c>
      <c r="H283" s="27">
        <f t="shared" si="7"/>
        <v>1977.7599999999998</v>
      </c>
      <c r="I283" s="27">
        <f t="shared" si="7"/>
        <v>2207.96</v>
      </c>
      <c r="J283" s="27">
        <f t="shared" si="7"/>
        <v>2458.27</v>
      </c>
      <c r="K283" s="27">
        <f t="shared" si="6"/>
        <v>2813.34</v>
      </c>
      <c r="L283" s="16">
        <v>332.28</v>
      </c>
      <c r="M283" s="16">
        <v>0</v>
      </c>
      <c r="N283" s="18"/>
      <c r="O283" s="19"/>
      <c r="P283" s="12"/>
      <c r="Q283" s="12"/>
    </row>
    <row r="284" spans="1:17" s="13" customFormat="1" ht="14.25" customHeight="1">
      <c r="A284" s="35">
        <v>43446</v>
      </c>
      <c r="B284" s="14">
        <v>11</v>
      </c>
      <c r="C284" s="15">
        <v>1799.93</v>
      </c>
      <c r="D284" s="15">
        <v>273.08</v>
      </c>
      <c r="E284" s="15">
        <v>0</v>
      </c>
      <c r="F284" s="15">
        <v>1830.98</v>
      </c>
      <c r="G284" s="26">
        <v>98</v>
      </c>
      <c r="H284" s="27">
        <f t="shared" si="7"/>
        <v>1976.86</v>
      </c>
      <c r="I284" s="27">
        <f t="shared" si="7"/>
        <v>2207.0600000000004</v>
      </c>
      <c r="J284" s="27">
        <f t="shared" si="7"/>
        <v>2457.3700000000003</v>
      </c>
      <c r="K284" s="27">
        <f t="shared" si="6"/>
        <v>2812.44</v>
      </c>
      <c r="L284" s="16">
        <v>273.08</v>
      </c>
      <c r="M284" s="16">
        <v>0</v>
      </c>
      <c r="N284" s="18"/>
      <c r="O284" s="19"/>
      <c r="P284" s="12"/>
      <c r="Q284" s="12"/>
    </row>
    <row r="285" spans="1:17" s="13" customFormat="1" ht="14.25" customHeight="1">
      <c r="A285" s="35">
        <v>43446</v>
      </c>
      <c r="B285" s="14">
        <v>12</v>
      </c>
      <c r="C285" s="15">
        <v>1792.21</v>
      </c>
      <c r="D285" s="15">
        <v>277.83</v>
      </c>
      <c r="E285" s="15">
        <v>0</v>
      </c>
      <c r="F285" s="15">
        <v>1823.26</v>
      </c>
      <c r="G285" s="26">
        <v>98</v>
      </c>
      <c r="H285" s="27">
        <f t="shared" si="7"/>
        <v>1969.1399999999999</v>
      </c>
      <c r="I285" s="27">
        <f t="shared" si="7"/>
        <v>2199.34</v>
      </c>
      <c r="J285" s="27">
        <f t="shared" si="7"/>
        <v>2449.65</v>
      </c>
      <c r="K285" s="27">
        <f t="shared" si="6"/>
        <v>2804.7200000000003</v>
      </c>
      <c r="L285" s="16">
        <v>277.83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43446</v>
      </c>
      <c r="B286" s="14">
        <v>13</v>
      </c>
      <c r="C286" s="15">
        <v>1799.93</v>
      </c>
      <c r="D286" s="15">
        <v>360.95</v>
      </c>
      <c r="E286" s="15">
        <v>0</v>
      </c>
      <c r="F286" s="15">
        <v>1830.98</v>
      </c>
      <c r="G286" s="26">
        <v>98</v>
      </c>
      <c r="H286" s="27">
        <f t="shared" si="7"/>
        <v>1976.86</v>
      </c>
      <c r="I286" s="27">
        <f t="shared" si="7"/>
        <v>2207.0600000000004</v>
      </c>
      <c r="J286" s="27">
        <f t="shared" si="7"/>
        <v>2457.3700000000003</v>
      </c>
      <c r="K286" s="27">
        <f t="shared" si="6"/>
        <v>2812.44</v>
      </c>
      <c r="L286" s="16">
        <v>360.95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43446</v>
      </c>
      <c r="B287" s="14">
        <v>14</v>
      </c>
      <c r="C287" s="15">
        <v>1812.86</v>
      </c>
      <c r="D287" s="15">
        <v>0</v>
      </c>
      <c r="E287" s="15">
        <v>126.51</v>
      </c>
      <c r="F287" s="15">
        <v>1843.91</v>
      </c>
      <c r="G287" s="26">
        <v>98</v>
      </c>
      <c r="H287" s="27">
        <f t="shared" si="7"/>
        <v>1989.7899999999997</v>
      </c>
      <c r="I287" s="27">
        <f t="shared" si="7"/>
        <v>2219.9900000000002</v>
      </c>
      <c r="J287" s="27">
        <f t="shared" si="7"/>
        <v>2470.3</v>
      </c>
      <c r="K287" s="27">
        <f t="shared" si="6"/>
        <v>2825.37</v>
      </c>
      <c r="L287" s="16">
        <v>0</v>
      </c>
      <c r="M287" s="16">
        <v>126.51</v>
      </c>
      <c r="N287" s="18"/>
      <c r="O287" s="19"/>
      <c r="P287" s="12"/>
      <c r="Q287" s="12"/>
    </row>
    <row r="288" spans="1:17" s="13" customFormat="1" ht="14.25" customHeight="1">
      <c r="A288" s="35">
        <v>43446</v>
      </c>
      <c r="B288" s="14">
        <v>15</v>
      </c>
      <c r="C288" s="15">
        <v>1786.84</v>
      </c>
      <c r="D288" s="15">
        <v>0</v>
      </c>
      <c r="E288" s="15">
        <v>102.25</v>
      </c>
      <c r="F288" s="15">
        <v>1817.89</v>
      </c>
      <c r="G288" s="26">
        <v>98</v>
      </c>
      <c r="H288" s="27">
        <f t="shared" si="7"/>
        <v>1963.7699999999998</v>
      </c>
      <c r="I288" s="27">
        <f t="shared" si="7"/>
        <v>2193.9700000000003</v>
      </c>
      <c r="J288" s="27">
        <f t="shared" si="7"/>
        <v>2444.28</v>
      </c>
      <c r="K288" s="27">
        <f t="shared" si="6"/>
        <v>2799.35</v>
      </c>
      <c r="L288" s="16">
        <v>0</v>
      </c>
      <c r="M288" s="16">
        <v>102.25</v>
      </c>
      <c r="N288" s="18"/>
      <c r="O288" s="19"/>
      <c r="P288" s="12"/>
      <c r="Q288" s="12"/>
    </row>
    <row r="289" spans="1:17" s="13" customFormat="1" ht="14.25" customHeight="1">
      <c r="A289" s="35">
        <v>43446</v>
      </c>
      <c r="B289" s="14">
        <v>16</v>
      </c>
      <c r="C289" s="15">
        <v>1742.38</v>
      </c>
      <c r="D289" s="15">
        <v>0</v>
      </c>
      <c r="E289" s="15">
        <v>27.36</v>
      </c>
      <c r="F289" s="15">
        <v>1773.43</v>
      </c>
      <c r="G289" s="26">
        <v>98</v>
      </c>
      <c r="H289" s="27">
        <f t="shared" si="7"/>
        <v>1919.31</v>
      </c>
      <c r="I289" s="27">
        <f t="shared" si="7"/>
        <v>2149.51</v>
      </c>
      <c r="J289" s="27">
        <f t="shared" si="7"/>
        <v>2399.82</v>
      </c>
      <c r="K289" s="27">
        <f t="shared" si="6"/>
        <v>2754.8900000000003</v>
      </c>
      <c r="L289" s="16">
        <v>0</v>
      </c>
      <c r="M289" s="16">
        <v>27.36</v>
      </c>
      <c r="N289" s="18"/>
      <c r="O289" s="19"/>
      <c r="P289" s="12"/>
      <c r="Q289" s="12"/>
    </row>
    <row r="290" spans="1:17" s="13" customFormat="1" ht="14.25" customHeight="1">
      <c r="A290" s="35">
        <v>43446</v>
      </c>
      <c r="B290" s="14">
        <v>17</v>
      </c>
      <c r="C290" s="15">
        <v>1838.98</v>
      </c>
      <c r="D290" s="15">
        <v>0</v>
      </c>
      <c r="E290" s="15">
        <v>142.29</v>
      </c>
      <c r="F290" s="15">
        <v>1870.03</v>
      </c>
      <c r="G290" s="26">
        <v>98</v>
      </c>
      <c r="H290" s="27">
        <f t="shared" si="7"/>
        <v>2015.9099999999999</v>
      </c>
      <c r="I290" s="27">
        <f t="shared" si="7"/>
        <v>2246.11</v>
      </c>
      <c r="J290" s="27">
        <f t="shared" si="7"/>
        <v>2496.42</v>
      </c>
      <c r="K290" s="27">
        <f t="shared" si="6"/>
        <v>2851.4900000000002</v>
      </c>
      <c r="L290" s="16">
        <v>0</v>
      </c>
      <c r="M290" s="16">
        <v>142.29</v>
      </c>
      <c r="N290" s="18"/>
      <c r="O290" s="19"/>
      <c r="P290" s="12"/>
      <c r="Q290" s="12"/>
    </row>
    <row r="291" spans="1:17" s="13" customFormat="1" ht="14.25" customHeight="1">
      <c r="A291" s="35">
        <v>43446</v>
      </c>
      <c r="B291" s="14">
        <v>18</v>
      </c>
      <c r="C291" s="15">
        <v>1805.76</v>
      </c>
      <c r="D291" s="15">
        <v>0</v>
      </c>
      <c r="E291" s="15">
        <v>124.3</v>
      </c>
      <c r="F291" s="15">
        <v>1836.81</v>
      </c>
      <c r="G291" s="26">
        <v>98</v>
      </c>
      <c r="H291" s="27">
        <f t="shared" si="7"/>
        <v>1982.6899999999998</v>
      </c>
      <c r="I291" s="27">
        <f t="shared" si="7"/>
        <v>2212.8900000000003</v>
      </c>
      <c r="J291" s="27">
        <f t="shared" si="7"/>
        <v>2463.2000000000003</v>
      </c>
      <c r="K291" s="27">
        <f t="shared" si="6"/>
        <v>2818.27</v>
      </c>
      <c r="L291" s="16">
        <v>0</v>
      </c>
      <c r="M291" s="16">
        <v>124.3</v>
      </c>
      <c r="N291" s="18"/>
      <c r="O291" s="19"/>
      <c r="P291" s="12"/>
      <c r="Q291" s="12"/>
    </row>
    <row r="292" spans="1:17" s="13" customFormat="1" ht="14.25" customHeight="1">
      <c r="A292" s="35">
        <v>43446</v>
      </c>
      <c r="B292" s="14">
        <v>19</v>
      </c>
      <c r="C292" s="15">
        <v>1768.27</v>
      </c>
      <c r="D292" s="15">
        <v>0</v>
      </c>
      <c r="E292" s="15">
        <v>251.83</v>
      </c>
      <c r="F292" s="15">
        <v>1799.32</v>
      </c>
      <c r="G292" s="26">
        <v>98</v>
      </c>
      <c r="H292" s="27">
        <f t="shared" si="7"/>
        <v>1945.1999999999998</v>
      </c>
      <c r="I292" s="27">
        <f t="shared" si="7"/>
        <v>2175.4</v>
      </c>
      <c r="J292" s="27">
        <f t="shared" si="7"/>
        <v>2425.71</v>
      </c>
      <c r="K292" s="27">
        <f t="shared" si="6"/>
        <v>2780.78</v>
      </c>
      <c r="L292" s="16">
        <v>0</v>
      </c>
      <c r="M292" s="16">
        <v>251.83</v>
      </c>
      <c r="N292" s="18"/>
      <c r="O292" s="19"/>
      <c r="P292" s="12"/>
      <c r="Q292" s="12"/>
    </row>
    <row r="293" spans="1:17" s="13" customFormat="1" ht="14.25" customHeight="1">
      <c r="A293" s="35">
        <v>43446</v>
      </c>
      <c r="B293" s="14">
        <v>20</v>
      </c>
      <c r="C293" s="15">
        <v>1773.78</v>
      </c>
      <c r="D293" s="15">
        <v>0</v>
      </c>
      <c r="E293" s="15">
        <v>108.32</v>
      </c>
      <c r="F293" s="15">
        <v>1804.83</v>
      </c>
      <c r="G293" s="26">
        <v>98</v>
      </c>
      <c r="H293" s="27">
        <f t="shared" si="7"/>
        <v>1950.7099999999998</v>
      </c>
      <c r="I293" s="27">
        <f t="shared" si="7"/>
        <v>2180.9100000000003</v>
      </c>
      <c r="J293" s="27">
        <f t="shared" si="7"/>
        <v>2431.2200000000003</v>
      </c>
      <c r="K293" s="27">
        <f t="shared" si="6"/>
        <v>2786.29</v>
      </c>
      <c r="L293" s="16">
        <v>0</v>
      </c>
      <c r="M293" s="16">
        <v>108.32</v>
      </c>
      <c r="N293" s="18"/>
      <c r="O293" s="19"/>
      <c r="P293" s="12"/>
      <c r="Q293" s="12"/>
    </row>
    <row r="294" spans="1:17" s="13" customFormat="1" ht="14.25" customHeight="1">
      <c r="A294" s="35">
        <v>43446</v>
      </c>
      <c r="B294" s="14">
        <v>21</v>
      </c>
      <c r="C294" s="15">
        <v>1781.75</v>
      </c>
      <c r="D294" s="15">
        <v>0</v>
      </c>
      <c r="E294" s="15">
        <v>105.83</v>
      </c>
      <c r="F294" s="15">
        <v>1812.8</v>
      </c>
      <c r="G294" s="26">
        <v>98</v>
      </c>
      <c r="H294" s="27">
        <f t="shared" si="7"/>
        <v>1958.6799999999998</v>
      </c>
      <c r="I294" s="27">
        <f t="shared" si="7"/>
        <v>2188.88</v>
      </c>
      <c r="J294" s="27">
        <f t="shared" si="7"/>
        <v>2439.19</v>
      </c>
      <c r="K294" s="27">
        <f t="shared" si="6"/>
        <v>2794.26</v>
      </c>
      <c r="L294" s="16">
        <v>0</v>
      </c>
      <c r="M294" s="16">
        <v>105.83</v>
      </c>
      <c r="N294" s="18"/>
      <c r="O294" s="19"/>
      <c r="P294" s="12"/>
      <c r="Q294" s="12"/>
    </row>
    <row r="295" spans="1:17" s="13" customFormat="1" ht="14.25" customHeight="1">
      <c r="A295" s="35">
        <v>43446</v>
      </c>
      <c r="B295" s="14">
        <v>22</v>
      </c>
      <c r="C295" s="15">
        <v>1999.33</v>
      </c>
      <c r="D295" s="15">
        <v>0</v>
      </c>
      <c r="E295" s="15">
        <v>359.01</v>
      </c>
      <c r="F295" s="15">
        <v>2030.38</v>
      </c>
      <c r="G295" s="26">
        <v>98</v>
      </c>
      <c r="H295" s="27">
        <f t="shared" si="7"/>
        <v>2176.26</v>
      </c>
      <c r="I295" s="27">
        <f t="shared" si="7"/>
        <v>2406.46</v>
      </c>
      <c r="J295" s="27">
        <f t="shared" si="7"/>
        <v>2656.77</v>
      </c>
      <c r="K295" s="27">
        <f t="shared" si="6"/>
        <v>3011.84</v>
      </c>
      <c r="L295" s="16">
        <v>0</v>
      </c>
      <c r="M295" s="16">
        <v>359.01</v>
      </c>
      <c r="N295" s="18"/>
      <c r="O295" s="19"/>
      <c r="P295" s="12"/>
      <c r="Q295" s="12"/>
    </row>
    <row r="296" spans="1:17" s="13" customFormat="1" ht="14.25" customHeight="1">
      <c r="A296" s="35">
        <v>43446</v>
      </c>
      <c r="B296" s="14">
        <v>23</v>
      </c>
      <c r="C296" s="15">
        <v>1710.95</v>
      </c>
      <c r="D296" s="15">
        <v>0</v>
      </c>
      <c r="E296" s="15">
        <v>615.85</v>
      </c>
      <c r="F296" s="15">
        <v>1742</v>
      </c>
      <c r="G296" s="26">
        <v>98</v>
      </c>
      <c r="H296" s="27">
        <f t="shared" si="7"/>
        <v>1887.8799999999999</v>
      </c>
      <c r="I296" s="27">
        <f t="shared" si="7"/>
        <v>2118.0800000000004</v>
      </c>
      <c r="J296" s="27">
        <f t="shared" si="7"/>
        <v>2368.3900000000003</v>
      </c>
      <c r="K296" s="27">
        <f t="shared" si="6"/>
        <v>2723.46</v>
      </c>
      <c r="L296" s="16">
        <v>0</v>
      </c>
      <c r="M296" s="16">
        <v>615.85</v>
      </c>
      <c r="N296" s="18"/>
      <c r="O296" s="19"/>
      <c r="P296" s="12"/>
      <c r="Q296" s="12"/>
    </row>
    <row r="297" spans="1:17" s="13" customFormat="1" ht="14.25" customHeight="1">
      <c r="A297" s="35">
        <v>43447</v>
      </c>
      <c r="B297" s="14">
        <v>0</v>
      </c>
      <c r="C297" s="15">
        <v>1670.04</v>
      </c>
      <c r="D297" s="15">
        <v>0</v>
      </c>
      <c r="E297" s="15">
        <v>689.6</v>
      </c>
      <c r="F297" s="15">
        <v>1701.09</v>
      </c>
      <c r="G297" s="26">
        <v>98</v>
      </c>
      <c r="H297" s="27">
        <f t="shared" si="7"/>
        <v>1846.9699999999998</v>
      </c>
      <c r="I297" s="27">
        <f t="shared" si="7"/>
        <v>2077.17</v>
      </c>
      <c r="J297" s="27">
        <f t="shared" si="7"/>
        <v>2327.48</v>
      </c>
      <c r="K297" s="27">
        <f t="shared" si="6"/>
        <v>2682.55</v>
      </c>
      <c r="L297" s="16">
        <v>0</v>
      </c>
      <c r="M297" s="16">
        <v>689.6</v>
      </c>
      <c r="N297" s="18"/>
      <c r="O297" s="19"/>
      <c r="P297" s="12"/>
      <c r="Q297" s="12"/>
    </row>
    <row r="298" spans="1:17" s="13" customFormat="1" ht="14.25" customHeight="1">
      <c r="A298" s="35">
        <v>43447</v>
      </c>
      <c r="B298" s="14">
        <v>1</v>
      </c>
      <c r="C298" s="15">
        <v>1662.16</v>
      </c>
      <c r="D298" s="15">
        <v>0</v>
      </c>
      <c r="E298" s="15">
        <v>681.08</v>
      </c>
      <c r="F298" s="15">
        <v>1693.21</v>
      </c>
      <c r="G298" s="26">
        <v>98</v>
      </c>
      <c r="H298" s="27">
        <f t="shared" si="7"/>
        <v>1839.09</v>
      </c>
      <c r="I298" s="27">
        <f t="shared" si="7"/>
        <v>2069.2900000000004</v>
      </c>
      <c r="J298" s="27">
        <f t="shared" si="7"/>
        <v>2319.6000000000004</v>
      </c>
      <c r="K298" s="27">
        <f t="shared" si="6"/>
        <v>2674.67</v>
      </c>
      <c r="L298" s="16">
        <v>0</v>
      </c>
      <c r="M298" s="16">
        <v>681.08</v>
      </c>
      <c r="N298" s="18"/>
      <c r="O298" s="19"/>
      <c r="P298" s="12"/>
      <c r="Q298" s="12"/>
    </row>
    <row r="299" spans="1:17" s="13" customFormat="1" ht="14.25" customHeight="1">
      <c r="A299" s="35">
        <v>43447</v>
      </c>
      <c r="B299" s="14">
        <v>2</v>
      </c>
      <c r="C299" s="15">
        <v>1657.09</v>
      </c>
      <c r="D299" s="15">
        <v>0</v>
      </c>
      <c r="E299" s="15">
        <v>733.22</v>
      </c>
      <c r="F299" s="15">
        <v>1688.14</v>
      </c>
      <c r="G299" s="26">
        <v>98</v>
      </c>
      <c r="H299" s="27">
        <f t="shared" si="7"/>
        <v>1834.0199999999998</v>
      </c>
      <c r="I299" s="27">
        <f t="shared" si="7"/>
        <v>2064.2200000000003</v>
      </c>
      <c r="J299" s="27">
        <f t="shared" si="7"/>
        <v>2314.53</v>
      </c>
      <c r="K299" s="27">
        <f t="shared" si="6"/>
        <v>2669.6</v>
      </c>
      <c r="L299" s="16">
        <v>0</v>
      </c>
      <c r="M299" s="16">
        <v>733.22</v>
      </c>
      <c r="N299" s="18"/>
      <c r="O299" s="19"/>
      <c r="P299" s="12"/>
      <c r="Q299" s="12"/>
    </row>
    <row r="300" spans="1:17" s="13" customFormat="1" ht="14.25" customHeight="1">
      <c r="A300" s="35">
        <v>43447</v>
      </c>
      <c r="B300" s="14">
        <v>3</v>
      </c>
      <c r="C300" s="15">
        <v>1660.46</v>
      </c>
      <c r="D300" s="15">
        <v>0</v>
      </c>
      <c r="E300" s="15">
        <v>681.88</v>
      </c>
      <c r="F300" s="15">
        <v>1691.51</v>
      </c>
      <c r="G300" s="26">
        <v>98</v>
      </c>
      <c r="H300" s="27">
        <f t="shared" si="7"/>
        <v>1837.3899999999999</v>
      </c>
      <c r="I300" s="27">
        <f t="shared" si="7"/>
        <v>2067.59</v>
      </c>
      <c r="J300" s="27">
        <f t="shared" si="7"/>
        <v>2317.9</v>
      </c>
      <c r="K300" s="27">
        <f t="shared" si="6"/>
        <v>2672.9700000000003</v>
      </c>
      <c r="L300" s="16">
        <v>0</v>
      </c>
      <c r="M300" s="16">
        <v>681.88</v>
      </c>
      <c r="N300" s="18"/>
      <c r="O300" s="19"/>
      <c r="P300" s="12"/>
      <c r="Q300" s="12"/>
    </row>
    <row r="301" spans="1:17" s="13" customFormat="1" ht="14.25" customHeight="1">
      <c r="A301" s="35">
        <v>43447</v>
      </c>
      <c r="B301" s="14">
        <v>4</v>
      </c>
      <c r="C301" s="15">
        <v>1657.44</v>
      </c>
      <c r="D301" s="15">
        <v>0</v>
      </c>
      <c r="E301" s="15">
        <v>607.79</v>
      </c>
      <c r="F301" s="15">
        <v>1688.49</v>
      </c>
      <c r="G301" s="26">
        <v>98</v>
      </c>
      <c r="H301" s="27">
        <f t="shared" si="7"/>
        <v>1834.37</v>
      </c>
      <c r="I301" s="27">
        <f t="shared" si="7"/>
        <v>2064.57</v>
      </c>
      <c r="J301" s="27">
        <f t="shared" si="7"/>
        <v>2314.88</v>
      </c>
      <c r="K301" s="27">
        <f t="shared" si="6"/>
        <v>2669.9500000000003</v>
      </c>
      <c r="L301" s="16">
        <v>0</v>
      </c>
      <c r="M301" s="16">
        <v>607.79</v>
      </c>
      <c r="N301" s="18"/>
      <c r="O301" s="19"/>
      <c r="P301" s="12"/>
      <c r="Q301" s="12"/>
    </row>
    <row r="302" spans="1:17" s="13" customFormat="1" ht="14.25" customHeight="1">
      <c r="A302" s="35">
        <v>43447</v>
      </c>
      <c r="B302" s="14">
        <v>5</v>
      </c>
      <c r="C302" s="15">
        <v>1658.29</v>
      </c>
      <c r="D302" s="15">
        <v>0</v>
      </c>
      <c r="E302" s="15">
        <v>454.89</v>
      </c>
      <c r="F302" s="15">
        <v>1689.34</v>
      </c>
      <c r="G302" s="26">
        <v>98</v>
      </c>
      <c r="H302" s="27">
        <f t="shared" si="7"/>
        <v>1835.2199999999998</v>
      </c>
      <c r="I302" s="27">
        <f t="shared" si="7"/>
        <v>2065.42</v>
      </c>
      <c r="J302" s="27">
        <f t="shared" si="7"/>
        <v>2315.73</v>
      </c>
      <c r="K302" s="27">
        <f t="shared" si="6"/>
        <v>2670.8</v>
      </c>
      <c r="L302" s="16">
        <v>0</v>
      </c>
      <c r="M302" s="16">
        <v>454.89</v>
      </c>
      <c r="N302" s="18"/>
      <c r="O302" s="19"/>
      <c r="P302" s="12"/>
      <c r="Q302" s="12"/>
    </row>
    <row r="303" spans="1:17" s="13" customFormat="1" ht="14.25" customHeight="1">
      <c r="A303" s="35">
        <v>43447</v>
      </c>
      <c r="B303" s="14">
        <v>6</v>
      </c>
      <c r="C303" s="15">
        <v>1695.38</v>
      </c>
      <c r="D303" s="15">
        <v>0</v>
      </c>
      <c r="E303" s="15">
        <v>33.19</v>
      </c>
      <c r="F303" s="15">
        <v>1726.43</v>
      </c>
      <c r="G303" s="26">
        <v>98</v>
      </c>
      <c r="H303" s="27">
        <f t="shared" si="7"/>
        <v>1872.31</v>
      </c>
      <c r="I303" s="27">
        <f t="shared" si="7"/>
        <v>2102.51</v>
      </c>
      <c r="J303" s="27">
        <f t="shared" si="7"/>
        <v>2352.82</v>
      </c>
      <c r="K303" s="27">
        <f t="shared" si="6"/>
        <v>2707.8900000000003</v>
      </c>
      <c r="L303" s="16">
        <v>0</v>
      </c>
      <c r="M303" s="16">
        <v>33.19</v>
      </c>
      <c r="N303" s="18"/>
      <c r="O303" s="19"/>
      <c r="P303" s="12"/>
      <c r="Q303" s="12"/>
    </row>
    <row r="304" spans="1:17" s="13" customFormat="1" ht="14.25" customHeight="1">
      <c r="A304" s="35">
        <v>43447</v>
      </c>
      <c r="B304" s="14">
        <v>7</v>
      </c>
      <c r="C304" s="15">
        <v>1769.07</v>
      </c>
      <c r="D304" s="15">
        <v>0</v>
      </c>
      <c r="E304" s="15">
        <v>94.51</v>
      </c>
      <c r="F304" s="15">
        <v>1800.12</v>
      </c>
      <c r="G304" s="26">
        <v>98</v>
      </c>
      <c r="H304" s="27">
        <f t="shared" si="7"/>
        <v>1945.9999999999998</v>
      </c>
      <c r="I304" s="27">
        <f t="shared" si="7"/>
        <v>2176.2000000000003</v>
      </c>
      <c r="J304" s="27">
        <f t="shared" si="7"/>
        <v>2426.51</v>
      </c>
      <c r="K304" s="27">
        <f t="shared" si="6"/>
        <v>2781.58</v>
      </c>
      <c r="L304" s="16">
        <v>0</v>
      </c>
      <c r="M304" s="16">
        <v>94.51</v>
      </c>
      <c r="N304" s="18"/>
      <c r="O304" s="19"/>
      <c r="P304" s="12"/>
      <c r="Q304" s="12"/>
    </row>
    <row r="305" spans="1:17" s="13" customFormat="1" ht="14.25" customHeight="1">
      <c r="A305" s="35">
        <v>43447</v>
      </c>
      <c r="B305" s="14">
        <v>8</v>
      </c>
      <c r="C305" s="15">
        <v>1787.6</v>
      </c>
      <c r="D305" s="15">
        <v>0</v>
      </c>
      <c r="E305" s="15">
        <v>91.98</v>
      </c>
      <c r="F305" s="15">
        <v>1818.65</v>
      </c>
      <c r="G305" s="26">
        <v>98</v>
      </c>
      <c r="H305" s="27">
        <f t="shared" si="7"/>
        <v>1964.5299999999997</v>
      </c>
      <c r="I305" s="27">
        <f t="shared" si="7"/>
        <v>2194.73</v>
      </c>
      <c r="J305" s="27">
        <f t="shared" si="7"/>
        <v>2445.04</v>
      </c>
      <c r="K305" s="27">
        <f t="shared" si="6"/>
        <v>2800.11</v>
      </c>
      <c r="L305" s="16">
        <v>0</v>
      </c>
      <c r="M305" s="16">
        <v>91.98</v>
      </c>
      <c r="N305" s="18"/>
      <c r="O305" s="19"/>
      <c r="P305" s="12"/>
      <c r="Q305" s="12"/>
    </row>
    <row r="306" spans="1:17" s="13" customFormat="1" ht="14.25" customHeight="1">
      <c r="A306" s="35">
        <v>43447</v>
      </c>
      <c r="B306" s="14">
        <v>9</v>
      </c>
      <c r="C306" s="15">
        <v>1784.01</v>
      </c>
      <c r="D306" s="15">
        <v>0</v>
      </c>
      <c r="E306" s="15">
        <v>62.21</v>
      </c>
      <c r="F306" s="15">
        <v>1815.06</v>
      </c>
      <c r="G306" s="26">
        <v>98</v>
      </c>
      <c r="H306" s="27">
        <f t="shared" si="7"/>
        <v>1960.9399999999998</v>
      </c>
      <c r="I306" s="27">
        <f t="shared" si="7"/>
        <v>2191.1400000000003</v>
      </c>
      <c r="J306" s="27">
        <f t="shared" si="7"/>
        <v>2441.4500000000003</v>
      </c>
      <c r="K306" s="27">
        <f t="shared" si="6"/>
        <v>2796.52</v>
      </c>
      <c r="L306" s="16">
        <v>0</v>
      </c>
      <c r="M306" s="16">
        <v>62.21</v>
      </c>
      <c r="N306" s="18"/>
      <c r="O306" s="19"/>
      <c r="P306" s="12"/>
      <c r="Q306" s="12"/>
    </row>
    <row r="307" spans="1:17" s="13" customFormat="1" ht="14.25" customHeight="1">
      <c r="A307" s="35">
        <v>43447</v>
      </c>
      <c r="B307" s="14">
        <v>10</v>
      </c>
      <c r="C307" s="15">
        <v>1811.55</v>
      </c>
      <c r="D307" s="15">
        <v>0</v>
      </c>
      <c r="E307" s="15">
        <v>162.67</v>
      </c>
      <c r="F307" s="15">
        <v>1842.6</v>
      </c>
      <c r="G307" s="26">
        <v>98</v>
      </c>
      <c r="H307" s="27">
        <f t="shared" si="7"/>
        <v>1988.4799999999998</v>
      </c>
      <c r="I307" s="27">
        <f t="shared" si="7"/>
        <v>2218.6800000000003</v>
      </c>
      <c r="J307" s="27">
        <f t="shared" si="7"/>
        <v>2468.9900000000002</v>
      </c>
      <c r="K307" s="27">
        <f t="shared" si="6"/>
        <v>2824.06</v>
      </c>
      <c r="L307" s="16">
        <v>0</v>
      </c>
      <c r="M307" s="16">
        <v>162.67</v>
      </c>
      <c r="N307" s="18"/>
      <c r="O307" s="19"/>
      <c r="P307" s="12"/>
      <c r="Q307" s="12"/>
    </row>
    <row r="308" spans="1:17" s="13" customFormat="1" ht="14.25" customHeight="1">
      <c r="A308" s="35">
        <v>43447</v>
      </c>
      <c r="B308" s="14">
        <v>11</v>
      </c>
      <c r="C308" s="15">
        <v>1800.48</v>
      </c>
      <c r="D308" s="15">
        <v>0</v>
      </c>
      <c r="E308" s="15">
        <v>189.78</v>
      </c>
      <c r="F308" s="15">
        <v>1831.53</v>
      </c>
      <c r="G308" s="26">
        <v>98</v>
      </c>
      <c r="H308" s="27">
        <f t="shared" si="7"/>
        <v>1977.4099999999999</v>
      </c>
      <c r="I308" s="27">
        <f t="shared" si="7"/>
        <v>2207.61</v>
      </c>
      <c r="J308" s="27">
        <f t="shared" si="7"/>
        <v>2457.92</v>
      </c>
      <c r="K308" s="27">
        <f t="shared" si="6"/>
        <v>2812.9900000000002</v>
      </c>
      <c r="L308" s="16">
        <v>0</v>
      </c>
      <c r="M308" s="16">
        <v>189.78</v>
      </c>
      <c r="N308" s="18"/>
      <c r="O308" s="19"/>
      <c r="P308" s="12"/>
      <c r="Q308" s="12"/>
    </row>
    <row r="309" spans="1:17" s="13" customFormat="1" ht="14.25" customHeight="1">
      <c r="A309" s="35">
        <v>43447</v>
      </c>
      <c r="B309" s="14">
        <v>12</v>
      </c>
      <c r="C309" s="15">
        <v>1805.06</v>
      </c>
      <c r="D309" s="15">
        <v>0</v>
      </c>
      <c r="E309" s="15">
        <v>230.4</v>
      </c>
      <c r="F309" s="15">
        <v>1836.11</v>
      </c>
      <c r="G309" s="26">
        <v>98</v>
      </c>
      <c r="H309" s="27">
        <f t="shared" si="7"/>
        <v>1981.9899999999998</v>
      </c>
      <c r="I309" s="27">
        <f t="shared" si="7"/>
        <v>2212.19</v>
      </c>
      <c r="J309" s="27">
        <f t="shared" si="7"/>
        <v>2462.5</v>
      </c>
      <c r="K309" s="27">
        <f t="shared" si="6"/>
        <v>2817.57</v>
      </c>
      <c r="L309" s="16">
        <v>0</v>
      </c>
      <c r="M309" s="16">
        <v>230.4</v>
      </c>
      <c r="N309" s="18"/>
      <c r="O309" s="19"/>
      <c r="P309" s="12"/>
      <c r="Q309" s="12"/>
    </row>
    <row r="310" spans="1:17" s="13" customFormat="1" ht="14.25" customHeight="1">
      <c r="A310" s="35">
        <v>43447</v>
      </c>
      <c r="B310" s="14">
        <v>13</v>
      </c>
      <c r="C310" s="15">
        <v>1815.02</v>
      </c>
      <c r="D310" s="15">
        <v>0</v>
      </c>
      <c r="E310" s="15">
        <v>245.23</v>
      </c>
      <c r="F310" s="15">
        <v>1846.07</v>
      </c>
      <c r="G310" s="26">
        <v>98</v>
      </c>
      <c r="H310" s="27">
        <f t="shared" si="7"/>
        <v>1991.9499999999998</v>
      </c>
      <c r="I310" s="27">
        <f t="shared" si="7"/>
        <v>2222.15</v>
      </c>
      <c r="J310" s="27">
        <f t="shared" si="7"/>
        <v>2472.46</v>
      </c>
      <c r="K310" s="27">
        <f t="shared" si="6"/>
        <v>2827.53</v>
      </c>
      <c r="L310" s="16">
        <v>0</v>
      </c>
      <c r="M310" s="16">
        <v>245.23</v>
      </c>
      <c r="N310" s="18"/>
      <c r="O310" s="19"/>
      <c r="P310" s="12"/>
      <c r="Q310" s="12"/>
    </row>
    <row r="311" spans="1:17" s="13" customFormat="1" ht="14.25" customHeight="1">
      <c r="A311" s="35">
        <v>43447</v>
      </c>
      <c r="B311" s="14">
        <v>14</v>
      </c>
      <c r="C311" s="15">
        <v>1816.53</v>
      </c>
      <c r="D311" s="15">
        <v>0</v>
      </c>
      <c r="E311" s="15">
        <v>319.99</v>
      </c>
      <c r="F311" s="15">
        <v>1847.58</v>
      </c>
      <c r="G311" s="26">
        <v>98</v>
      </c>
      <c r="H311" s="27">
        <f t="shared" si="7"/>
        <v>1993.4599999999998</v>
      </c>
      <c r="I311" s="27">
        <f t="shared" si="7"/>
        <v>2223.6600000000003</v>
      </c>
      <c r="J311" s="27">
        <f t="shared" si="7"/>
        <v>2473.9700000000003</v>
      </c>
      <c r="K311" s="27">
        <f t="shared" si="6"/>
        <v>2829.04</v>
      </c>
      <c r="L311" s="16">
        <v>0</v>
      </c>
      <c r="M311" s="16">
        <v>319.99</v>
      </c>
      <c r="N311" s="18"/>
      <c r="O311" s="19"/>
      <c r="P311" s="12"/>
      <c r="Q311" s="12"/>
    </row>
    <row r="312" spans="1:17" s="13" customFormat="1" ht="14.25" customHeight="1">
      <c r="A312" s="35">
        <v>43447</v>
      </c>
      <c r="B312" s="14">
        <v>15</v>
      </c>
      <c r="C312" s="15">
        <v>1788.9</v>
      </c>
      <c r="D312" s="15">
        <v>0</v>
      </c>
      <c r="E312" s="15">
        <v>332.44</v>
      </c>
      <c r="F312" s="15">
        <v>1819.95</v>
      </c>
      <c r="G312" s="26">
        <v>98</v>
      </c>
      <c r="H312" s="27">
        <f t="shared" si="7"/>
        <v>1965.83</v>
      </c>
      <c r="I312" s="27">
        <f t="shared" si="7"/>
        <v>2196.03</v>
      </c>
      <c r="J312" s="27">
        <f t="shared" si="7"/>
        <v>2446.34</v>
      </c>
      <c r="K312" s="27">
        <f t="shared" si="6"/>
        <v>2801.4100000000003</v>
      </c>
      <c r="L312" s="16">
        <v>0</v>
      </c>
      <c r="M312" s="16">
        <v>332.44</v>
      </c>
      <c r="N312" s="18"/>
      <c r="O312" s="19"/>
      <c r="P312" s="12"/>
      <c r="Q312" s="12"/>
    </row>
    <row r="313" spans="1:17" s="13" customFormat="1" ht="14.25" customHeight="1">
      <c r="A313" s="35">
        <v>43447</v>
      </c>
      <c r="B313" s="14">
        <v>16</v>
      </c>
      <c r="C313" s="15">
        <v>1735.01</v>
      </c>
      <c r="D313" s="15">
        <v>21.03</v>
      </c>
      <c r="E313" s="15">
        <v>0</v>
      </c>
      <c r="F313" s="15">
        <v>1766.06</v>
      </c>
      <c r="G313" s="26">
        <v>98</v>
      </c>
      <c r="H313" s="27">
        <f t="shared" si="7"/>
        <v>1911.9399999999998</v>
      </c>
      <c r="I313" s="27">
        <f t="shared" si="7"/>
        <v>2142.1400000000003</v>
      </c>
      <c r="J313" s="27">
        <f t="shared" si="7"/>
        <v>2392.4500000000003</v>
      </c>
      <c r="K313" s="27">
        <f t="shared" si="6"/>
        <v>2747.52</v>
      </c>
      <c r="L313" s="16">
        <v>21.03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43447</v>
      </c>
      <c r="B314" s="14">
        <v>17</v>
      </c>
      <c r="C314" s="15">
        <v>1789.91</v>
      </c>
      <c r="D314" s="15">
        <v>288.16</v>
      </c>
      <c r="E314" s="15">
        <v>0</v>
      </c>
      <c r="F314" s="15">
        <v>1820.96</v>
      </c>
      <c r="G314" s="26">
        <v>98</v>
      </c>
      <c r="H314" s="27">
        <f t="shared" si="7"/>
        <v>1966.84</v>
      </c>
      <c r="I314" s="27">
        <f t="shared" si="7"/>
        <v>2197.0400000000004</v>
      </c>
      <c r="J314" s="27">
        <f t="shared" si="7"/>
        <v>2447.3500000000004</v>
      </c>
      <c r="K314" s="27">
        <f t="shared" si="6"/>
        <v>2802.42</v>
      </c>
      <c r="L314" s="16">
        <v>288.16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43447</v>
      </c>
      <c r="B315" s="14">
        <v>18</v>
      </c>
      <c r="C315" s="15">
        <v>1793.99</v>
      </c>
      <c r="D315" s="15">
        <v>0</v>
      </c>
      <c r="E315" s="15">
        <v>333.97</v>
      </c>
      <c r="F315" s="15">
        <v>1825.04</v>
      </c>
      <c r="G315" s="26">
        <v>98</v>
      </c>
      <c r="H315" s="27">
        <f t="shared" si="7"/>
        <v>1970.9199999999998</v>
      </c>
      <c r="I315" s="27">
        <f t="shared" si="7"/>
        <v>2201.1200000000003</v>
      </c>
      <c r="J315" s="27">
        <f t="shared" si="7"/>
        <v>2451.4300000000003</v>
      </c>
      <c r="K315" s="27">
        <f t="shared" si="6"/>
        <v>2806.5</v>
      </c>
      <c r="L315" s="16">
        <v>0</v>
      </c>
      <c r="M315" s="16">
        <v>333.97</v>
      </c>
      <c r="N315" s="18"/>
      <c r="O315" s="19"/>
      <c r="P315" s="12"/>
      <c r="Q315" s="12"/>
    </row>
    <row r="316" spans="1:17" s="13" customFormat="1" ht="14.25" customHeight="1">
      <c r="A316" s="35">
        <v>43447</v>
      </c>
      <c r="B316" s="14">
        <v>19</v>
      </c>
      <c r="C316" s="15">
        <v>1781.25</v>
      </c>
      <c r="D316" s="15">
        <v>0</v>
      </c>
      <c r="E316" s="15">
        <v>127.49</v>
      </c>
      <c r="F316" s="15">
        <v>1812.3</v>
      </c>
      <c r="G316" s="26">
        <v>98</v>
      </c>
      <c r="H316" s="27">
        <f t="shared" si="7"/>
        <v>1958.1799999999998</v>
      </c>
      <c r="I316" s="27">
        <f t="shared" si="7"/>
        <v>2188.38</v>
      </c>
      <c r="J316" s="27">
        <f t="shared" si="7"/>
        <v>2438.69</v>
      </c>
      <c r="K316" s="27">
        <f t="shared" si="6"/>
        <v>2793.76</v>
      </c>
      <c r="L316" s="16">
        <v>0</v>
      </c>
      <c r="M316" s="16">
        <v>127.49</v>
      </c>
      <c r="N316" s="18"/>
      <c r="O316" s="19"/>
      <c r="P316" s="12"/>
      <c r="Q316" s="12"/>
    </row>
    <row r="317" spans="1:17" s="13" customFormat="1" ht="14.25" customHeight="1">
      <c r="A317" s="35">
        <v>43447</v>
      </c>
      <c r="B317" s="14">
        <v>20</v>
      </c>
      <c r="C317" s="15">
        <v>1781.88</v>
      </c>
      <c r="D317" s="15">
        <v>0</v>
      </c>
      <c r="E317" s="15">
        <v>514.72</v>
      </c>
      <c r="F317" s="15">
        <v>1812.93</v>
      </c>
      <c r="G317" s="26">
        <v>98</v>
      </c>
      <c r="H317" s="27">
        <f t="shared" si="7"/>
        <v>1958.81</v>
      </c>
      <c r="I317" s="27">
        <f t="shared" si="7"/>
        <v>2189.01</v>
      </c>
      <c r="J317" s="27">
        <f t="shared" si="7"/>
        <v>2439.32</v>
      </c>
      <c r="K317" s="27">
        <f t="shared" si="6"/>
        <v>2794.3900000000003</v>
      </c>
      <c r="L317" s="16">
        <v>0</v>
      </c>
      <c r="M317" s="16">
        <v>514.72</v>
      </c>
      <c r="N317" s="18"/>
      <c r="O317" s="19"/>
      <c r="P317" s="12"/>
      <c r="Q317" s="12"/>
    </row>
    <row r="318" spans="1:17" s="13" customFormat="1" ht="14.25" customHeight="1">
      <c r="A318" s="35">
        <v>43447</v>
      </c>
      <c r="B318" s="14">
        <v>21</v>
      </c>
      <c r="C318" s="15">
        <v>1776.56</v>
      </c>
      <c r="D318" s="15">
        <v>0</v>
      </c>
      <c r="E318" s="15">
        <v>133.62</v>
      </c>
      <c r="F318" s="15">
        <v>1807.61</v>
      </c>
      <c r="G318" s="26">
        <v>98</v>
      </c>
      <c r="H318" s="27">
        <f t="shared" si="7"/>
        <v>1953.4899999999998</v>
      </c>
      <c r="I318" s="27">
        <f t="shared" si="7"/>
        <v>2183.69</v>
      </c>
      <c r="J318" s="27">
        <f t="shared" si="7"/>
        <v>2434</v>
      </c>
      <c r="K318" s="27">
        <f t="shared" si="6"/>
        <v>2789.07</v>
      </c>
      <c r="L318" s="16">
        <v>0</v>
      </c>
      <c r="M318" s="16">
        <v>133.62</v>
      </c>
      <c r="N318" s="18"/>
      <c r="O318" s="19"/>
      <c r="P318" s="12"/>
      <c r="Q318" s="12"/>
    </row>
    <row r="319" spans="1:17" s="13" customFormat="1" ht="14.25" customHeight="1">
      <c r="A319" s="35">
        <v>43447</v>
      </c>
      <c r="B319" s="14">
        <v>22</v>
      </c>
      <c r="C319" s="15">
        <v>1991.2</v>
      </c>
      <c r="D319" s="15">
        <v>0</v>
      </c>
      <c r="E319" s="15">
        <v>830.05</v>
      </c>
      <c r="F319" s="15">
        <v>2022.25</v>
      </c>
      <c r="G319" s="26">
        <v>98</v>
      </c>
      <c r="H319" s="27">
        <f t="shared" si="7"/>
        <v>2168.13</v>
      </c>
      <c r="I319" s="27">
        <f t="shared" si="7"/>
        <v>2398.33</v>
      </c>
      <c r="J319" s="27">
        <f t="shared" si="7"/>
        <v>2648.64</v>
      </c>
      <c r="K319" s="27">
        <f t="shared" si="6"/>
        <v>3003.71</v>
      </c>
      <c r="L319" s="16">
        <v>0</v>
      </c>
      <c r="M319" s="16">
        <v>830.05</v>
      </c>
      <c r="N319" s="18"/>
      <c r="O319" s="19"/>
      <c r="P319" s="12"/>
      <c r="Q319" s="12"/>
    </row>
    <row r="320" spans="1:17" s="13" customFormat="1" ht="14.25" customHeight="1">
      <c r="A320" s="35">
        <v>43447</v>
      </c>
      <c r="B320" s="14">
        <v>23</v>
      </c>
      <c r="C320" s="15">
        <v>1713.84</v>
      </c>
      <c r="D320" s="15">
        <v>0</v>
      </c>
      <c r="E320" s="15">
        <v>80.11</v>
      </c>
      <c r="F320" s="15">
        <v>1744.89</v>
      </c>
      <c r="G320" s="26">
        <v>98</v>
      </c>
      <c r="H320" s="27">
        <f t="shared" si="7"/>
        <v>1890.7699999999998</v>
      </c>
      <c r="I320" s="27">
        <f t="shared" si="7"/>
        <v>2120.9700000000003</v>
      </c>
      <c r="J320" s="27">
        <f t="shared" si="7"/>
        <v>2371.28</v>
      </c>
      <c r="K320" s="27">
        <f t="shared" si="6"/>
        <v>2726.35</v>
      </c>
      <c r="L320" s="16">
        <v>0</v>
      </c>
      <c r="M320" s="16">
        <v>80.11</v>
      </c>
      <c r="N320" s="18"/>
      <c r="O320" s="19"/>
      <c r="P320" s="12"/>
      <c r="Q320" s="12"/>
    </row>
    <row r="321" spans="1:17" s="13" customFormat="1" ht="14.25" customHeight="1">
      <c r="A321" s="35">
        <v>43448</v>
      </c>
      <c r="B321" s="14">
        <v>0</v>
      </c>
      <c r="C321" s="15">
        <v>1653.83</v>
      </c>
      <c r="D321" s="15">
        <v>0</v>
      </c>
      <c r="E321" s="15">
        <v>539.26</v>
      </c>
      <c r="F321" s="15">
        <v>1684.88</v>
      </c>
      <c r="G321" s="26">
        <v>98</v>
      </c>
      <c r="H321" s="27">
        <f t="shared" si="7"/>
        <v>1830.7599999999998</v>
      </c>
      <c r="I321" s="27">
        <f t="shared" si="7"/>
        <v>2060.96</v>
      </c>
      <c r="J321" s="27">
        <f t="shared" si="7"/>
        <v>2311.27</v>
      </c>
      <c r="K321" s="27">
        <f t="shared" si="6"/>
        <v>2666.34</v>
      </c>
      <c r="L321" s="16">
        <v>0</v>
      </c>
      <c r="M321" s="16">
        <v>539.26</v>
      </c>
      <c r="N321" s="18"/>
      <c r="O321" s="19"/>
      <c r="P321" s="12"/>
      <c r="Q321" s="12"/>
    </row>
    <row r="322" spans="1:17" s="13" customFormat="1" ht="14.25" customHeight="1">
      <c r="A322" s="35">
        <v>43448</v>
      </c>
      <c r="B322" s="14">
        <v>1</v>
      </c>
      <c r="C322" s="15">
        <v>1646.13</v>
      </c>
      <c r="D322" s="15">
        <v>0</v>
      </c>
      <c r="E322" s="15">
        <v>540.9</v>
      </c>
      <c r="F322" s="15">
        <v>1677.18</v>
      </c>
      <c r="G322" s="26">
        <v>98</v>
      </c>
      <c r="H322" s="27">
        <f t="shared" si="7"/>
        <v>1823.06</v>
      </c>
      <c r="I322" s="27">
        <f t="shared" si="7"/>
        <v>2053.26</v>
      </c>
      <c r="J322" s="27">
        <f t="shared" si="7"/>
        <v>2303.57</v>
      </c>
      <c r="K322" s="27">
        <f t="shared" si="6"/>
        <v>2658.6400000000003</v>
      </c>
      <c r="L322" s="16">
        <v>0</v>
      </c>
      <c r="M322" s="16">
        <v>540.9</v>
      </c>
      <c r="N322" s="18"/>
      <c r="O322" s="19"/>
      <c r="P322" s="12"/>
      <c r="Q322" s="12"/>
    </row>
    <row r="323" spans="1:17" s="13" customFormat="1" ht="14.25" customHeight="1">
      <c r="A323" s="35">
        <v>43448</v>
      </c>
      <c r="B323" s="14">
        <v>2</v>
      </c>
      <c r="C323" s="15">
        <v>1642.24</v>
      </c>
      <c r="D323" s="15">
        <v>0</v>
      </c>
      <c r="E323" s="15">
        <v>689.26</v>
      </c>
      <c r="F323" s="15">
        <v>1673.29</v>
      </c>
      <c r="G323" s="26">
        <v>98</v>
      </c>
      <c r="H323" s="27">
        <f t="shared" si="7"/>
        <v>1819.1699999999998</v>
      </c>
      <c r="I323" s="27">
        <f t="shared" si="7"/>
        <v>2049.37</v>
      </c>
      <c r="J323" s="27">
        <f t="shared" si="7"/>
        <v>2299.6800000000003</v>
      </c>
      <c r="K323" s="27">
        <f t="shared" si="6"/>
        <v>2654.75</v>
      </c>
      <c r="L323" s="16">
        <v>0</v>
      </c>
      <c r="M323" s="16">
        <v>689.26</v>
      </c>
      <c r="N323" s="18"/>
      <c r="O323" s="19"/>
      <c r="P323" s="12"/>
      <c r="Q323" s="12"/>
    </row>
    <row r="324" spans="1:17" s="13" customFormat="1" ht="14.25" customHeight="1">
      <c r="A324" s="35">
        <v>43448</v>
      </c>
      <c r="B324" s="14">
        <v>3</v>
      </c>
      <c r="C324" s="15">
        <v>1646.64</v>
      </c>
      <c r="D324" s="15">
        <v>0</v>
      </c>
      <c r="E324" s="15">
        <v>683.19</v>
      </c>
      <c r="F324" s="15">
        <v>1677.69</v>
      </c>
      <c r="G324" s="26">
        <v>98</v>
      </c>
      <c r="H324" s="27">
        <f t="shared" si="7"/>
        <v>1823.57</v>
      </c>
      <c r="I324" s="27">
        <f t="shared" si="7"/>
        <v>2053.7700000000004</v>
      </c>
      <c r="J324" s="27">
        <f t="shared" si="7"/>
        <v>2304.0800000000004</v>
      </c>
      <c r="K324" s="27">
        <f t="shared" si="6"/>
        <v>2659.15</v>
      </c>
      <c r="L324" s="16">
        <v>0</v>
      </c>
      <c r="M324" s="16">
        <v>683.19</v>
      </c>
      <c r="N324" s="18"/>
      <c r="O324" s="19"/>
      <c r="P324" s="12"/>
      <c r="Q324" s="12"/>
    </row>
    <row r="325" spans="1:17" s="13" customFormat="1" ht="14.25" customHeight="1">
      <c r="A325" s="35">
        <v>43448</v>
      </c>
      <c r="B325" s="14">
        <v>4</v>
      </c>
      <c r="C325" s="15">
        <v>971.43</v>
      </c>
      <c r="D325" s="15">
        <v>10.79</v>
      </c>
      <c r="E325" s="15">
        <v>0</v>
      </c>
      <c r="F325" s="15">
        <v>1002.48</v>
      </c>
      <c r="G325" s="26">
        <v>98</v>
      </c>
      <c r="H325" s="27">
        <f t="shared" si="7"/>
        <v>1148.3599999999997</v>
      </c>
      <c r="I325" s="27">
        <f t="shared" si="7"/>
        <v>1378.5599999999997</v>
      </c>
      <c r="J325" s="27">
        <f t="shared" si="7"/>
        <v>1628.8699999999997</v>
      </c>
      <c r="K325" s="27">
        <f t="shared" si="6"/>
        <v>1983.9399999999998</v>
      </c>
      <c r="L325" s="16">
        <v>10.79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43448</v>
      </c>
      <c r="B326" s="14">
        <v>5</v>
      </c>
      <c r="C326" s="15">
        <v>1078.51</v>
      </c>
      <c r="D326" s="15">
        <v>94.6</v>
      </c>
      <c r="E326" s="15">
        <v>0</v>
      </c>
      <c r="F326" s="15">
        <v>1109.56</v>
      </c>
      <c r="G326" s="26">
        <v>98</v>
      </c>
      <c r="H326" s="27">
        <f t="shared" si="7"/>
        <v>1255.4399999999998</v>
      </c>
      <c r="I326" s="27">
        <f t="shared" si="7"/>
        <v>1485.6399999999999</v>
      </c>
      <c r="J326" s="27">
        <f t="shared" si="7"/>
        <v>1735.95</v>
      </c>
      <c r="K326" s="27">
        <f t="shared" si="6"/>
        <v>2091.02</v>
      </c>
      <c r="L326" s="16">
        <v>94.6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43448</v>
      </c>
      <c r="B327" s="14">
        <v>6</v>
      </c>
      <c r="C327" s="15">
        <v>1278.75</v>
      </c>
      <c r="D327" s="15">
        <v>246.11</v>
      </c>
      <c r="E327" s="15">
        <v>0</v>
      </c>
      <c r="F327" s="15">
        <v>1309.8</v>
      </c>
      <c r="G327" s="26">
        <v>98</v>
      </c>
      <c r="H327" s="27">
        <f t="shared" si="7"/>
        <v>1455.6799999999998</v>
      </c>
      <c r="I327" s="27">
        <f t="shared" si="7"/>
        <v>1685.8799999999999</v>
      </c>
      <c r="J327" s="27">
        <f t="shared" si="7"/>
        <v>1936.1899999999998</v>
      </c>
      <c r="K327" s="27">
        <f t="shared" si="6"/>
        <v>2291.26</v>
      </c>
      <c r="L327" s="16">
        <v>246.11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43448</v>
      </c>
      <c r="B328" s="14">
        <v>7</v>
      </c>
      <c r="C328" s="15">
        <v>1686.59</v>
      </c>
      <c r="D328" s="15">
        <v>0</v>
      </c>
      <c r="E328" s="15">
        <v>91.36</v>
      </c>
      <c r="F328" s="15">
        <v>1717.64</v>
      </c>
      <c r="G328" s="26">
        <v>98</v>
      </c>
      <c r="H328" s="27">
        <f t="shared" si="7"/>
        <v>1863.5199999999998</v>
      </c>
      <c r="I328" s="27">
        <f t="shared" si="7"/>
        <v>2093.7200000000003</v>
      </c>
      <c r="J328" s="27">
        <f t="shared" si="7"/>
        <v>2344.03</v>
      </c>
      <c r="K328" s="27">
        <f t="shared" si="6"/>
        <v>2699.1</v>
      </c>
      <c r="L328" s="16">
        <v>0</v>
      </c>
      <c r="M328" s="16">
        <v>91.36</v>
      </c>
      <c r="N328" s="18"/>
      <c r="O328" s="19"/>
      <c r="P328" s="12"/>
      <c r="Q328" s="12"/>
    </row>
    <row r="329" spans="1:17" s="13" customFormat="1" ht="14.25" customHeight="1">
      <c r="A329" s="35">
        <v>43448</v>
      </c>
      <c r="B329" s="14">
        <v>8</v>
      </c>
      <c r="C329" s="15">
        <v>1703.9</v>
      </c>
      <c r="D329" s="15">
        <v>0</v>
      </c>
      <c r="E329" s="15">
        <v>34.43</v>
      </c>
      <c r="F329" s="15">
        <v>1734.95</v>
      </c>
      <c r="G329" s="26">
        <v>98</v>
      </c>
      <c r="H329" s="27">
        <f t="shared" si="7"/>
        <v>1880.83</v>
      </c>
      <c r="I329" s="27">
        <f t="shared" si="7"/>
        <v>2111.03</v>
      </c>
      <c r="J329" s="27">
        <f t="shared" si="7"/>
        <v>2361.34</v>
      </c>
      <c r="K329" s="27">
        <f t="shared" si="7"/>
        <v>2716.4100000000003</v>
      </c>
      <c r="L329" s="16">
        <v>0</v>
      </c>
      <c r="M329" s="16">
        <v>34.43</v>
      </c>
      <c r="N329" s="18"/>
      <c r="O329" s="19"/>
      <c r="P329" s="12"/>
      <c r="Q329" s="12"/>
    </row>
    <row r="330" spans="1:17" s="13" customFormat="1" ht="14.25" customHeight="1">
      <c r="A330" s="35">
        <v>43448</v>
      </c>
      <c r="B330" s="14">
        <v>9</v>
      </c>
      <c r="C330" s="15">
        <v>1712.02</v>
      </c>
      <c r="D330" s="15">
        <v>0</v>
      </c>
      <c r="E330" s="15">
        <v>39.22</v>
      </c>
      <c r="F330" s="15">
        <v>1743.07</v>
      </c>
      <c r="G330" s="26">
        <v>98</v>
      </c>
      <c r="H330" s="27">
        <f aca="true" t="shared" si="8" ref="H330:K393">SUM($C330,$G330,R$4,R$6)</f>
        <v>1888.9499999999998</v>
      </c>
      <c r="I330" s="27">
        <f t="shared" si="8"/>
        <v>2119.15</v>
      </c>
      <c r="J330" s="27">
        <f t="shared" si="8"/>
        <v>2369.46</v>
      </c>
      <c r="K330" s="27">
        <f t="shared" si="8"/>
        <v>2724.53</v>
      </c>
      <c r="L330" s="16">
        <v>0</v>
      </c>
      <c r="M330" s="16">
        <v>39.22</v>
      </c>
      <c r="N330" s="18"/>
      <c r="O330" s="19"/>
      <c r="P330" s="12"/>
      <c r="Q330" s="12"/>
    </row>
    <row r="331" spans="1:17" s="13" customFormat="1" ht="14.25" customHeight="1">
      <c r="A331" s="35">
        <v>43448</v>
      </c>
      <c r="B331" s="14">
        <v>10</v>
      </c>
      <c r="C331" s="15">
        <v>1716.22</v>
      </c>
      <c r="D331" s="15">
        <v>0</v>
      </c>
      <c r="E331" s="15">
        <v>54.55</v>
      </c>
      <c r="F331" s="15">
        <v>1747.27</v>
      </c>
      <c r="G331" s="26">
        <v>98</v>
      </c>
      <c r="H331" s="27">
        <f t="shared" si="8"/>
        <v>1893.1499999999999</v>
      </c>
      <c r="I331" s="27">
        <f t="shared" si="8"/>
        <v>2123.3500000000004</v>
      </c>
      <c r="J331" s="27">
        <f t="shared" si="8"/>
        <v>2373.6600000000003</v>
      </c>
      <c r="K331" s="27">
        <f t="shared" si="8"/>
        <v>2728.73</v>
      </c>
      <c r="L331" s="16">
        <v>0</v>
      </c>
      <c r="M331" s="16">
        <v>54.55</v>
      </c>
      <c r="N331" s="18"/>
      <c r="O331" s="19"/>
      <c r="P331" s="12"/>
      <c r="Q331" s="12"/>
    </row>
    <row r="332" spans="1:17" s="13" customFormat="1" ht="14.25" customHeight="1">
      <c r="A332" s="35">
        <v>43448</v>
      </c>
      <c r="B332" s="14">
        <v>11</v>
      </c>
      <c r="C332" s="15">
        <v>1712.18</v>
      </c>
      <c r="D332" s="15">
        <v>0</v>
      </c>
      <c r="E332" s="15">
        <v>126.23</v>
      </c>
      <c r="F332" s="15">
        <v>1743.23</v>
      </c>
      <c r="G332" s="26">
        <v>98</v>
      </c>
      <c r="H332" s="27">
        <f t="shared" si="8"/>
        <v>1889.11</v>
      </c>
      <c r="I332" s="27">
        <f t="shared" si="8"/>
        <v>2119.3100000000004</v>
      </c>
      <c r="J332" s="27">
        <f t="shared" si="8"/>
        <v>2369.6200000000003</v>
      </c>
      <c r="K332" s="27">
        <f t="shared" si="8"/>
        <v>2724.69</v>
      </c>
      <c r="L332" s="16">
        <v>0</v>
      </c>
      <c r="M332" s="16">
        <v>126.23</v>
      </c>
      <c r="N332" s="18"/>
      <c r="O332" s="19"/>
      <c r="P332" s="12"/>
      <c r="Q332" s="12"/>
    </row>
    <row r="333" spans="1:17" s="13" customFormat="1" ht="14.25" customHeight="1">
      <c r="A333" s="35">
        <v>43448</v>
      </c>
      <c r="B333" s="14">
        <v>12</v>
      </c>
      <c r="C333" s="15">
        <v>1708.79</v>
      </c>
      <c r="D333" s="15">
        <v>0</v>
      </c>
      <c r="E333" s="15">
        <v>87.42</v>
      </c>
      <c r="F333" s="15">
        <v>1739.84</v>
      </c>
      <c r="G333" s="26">
        <v>98</v>
      </c>
      <c r="H333" s="27">
        <f t="shared" si="8"/>
        <v>1885.7199999999998</v>
      </c>
      <c r="I333" s="27">
        <f t="shared" si="8"/>
        <v>2115.92</v>
      </c>
      <c r="J333" s="27">
        <f t="shared" si="8"/>
        <v>2366.23</v>
      </c>
      <c r="K333" s="27">
        <f t="shared" si="8"/>
        <v>2721.3</v>
      </c>
      <c r="L333" s="16">
        <v>0</v>
      </c>
      <c r="M333" s="16">
        <v>87.42</v>
      </c>
      <c r="N333" s="18"/>
      <c r="O333" s="19"/>
      <c r="P333" s="12"/>
      <c r="Q333" s="12"/>
    </row>
    <row r="334" spans="1:17" s="13" customFormat="1" ht="14.25" customHeight="1">
      <c r="A334" s="35">
        <v>43448</v>
      </c>
      <c r="B334" s="14">
        <v>13</v>
      </c>
      <c r="C334" s="15">
        <v>1708.58</v>
      </c>
      <c r="D334" s="15">
        <v>0</v>
      </c>
      <c r="E334" s="15">
        <v>130.76</v>
      </c>
      <c r="F334" s="15">
        <v>1739.63</v>
      </c>
      <c r="G334" s="26">
        <v>98</v>
      </c>
      <c r="H334" s="27">
        <f t="shared" si="8"/>
        <v>1885.5099999999998</v>
      </c>
      <c r="I334" s="27">
        <f t="shared" si="8"/>
        <v>2115.71</v>
      </c>
      <c r="J334" s="27">
        <f t="shared" si="8"/>
        <v>2366.02</v>
      </c>
      <c r="K334" s="27">
        <f t="shared" si="8"/>
        <v>2721.09</v>
      </c>
      <c r="L334" s="16">
        <v>0</v>
      </c>
      <c r="M334" s="16">
        <v>130.76</v>
      </c>
      <c r="N334" s="18"/>
      <c r="O334" s="19"/>
      <c r="P334" s="12"/>
      <c r="Q334" s="12"/>
    </row>
    <row r="335" spans="1:17" s="13" customFormat="1" ht="14.25" customHeight="1">
      <c r="A335" s="35">
        <v>43448</v>
      </c>
      <c r="B335" s="14">
        <v>14</v>
      </c>
      <c r="C335" s="15">
        <v>1704.17</v>
      </c>
      <c r="D335" s="15">
        <v>0</v>
      </c>
      <c r="E335" s="15">
        <v>229.67</v>
      </c>
      <c r="F335" s="15">
        <v>1735.22</v>
      </c>
      <c r="G335" s="26">
        <v>98</v>
      </c>
      <c r="H335" s="27">
        <f t="shared" si="8"/>
        <v>1881.1</v>
      </c>
      <c r="I335" s="27">
        <f t="shared" si="8"/>
        <v>2111.3</v>
      </c>
      <c r="J335" s="27">
        <f t="shared" si="8"/>
        <v>2361.61</v>
      </c>
      <c r="K335" s="27">
        <f t="shared" si="8"/>
        <v>2716.6800000000003</v>
      </c>
      <c r="L335" s="16">
        <v>0</v>
      </c>
      <c r="M335" s="16">
        <v>229.67</v>
      </c>
      <c r="N335" s="18"/>
      <c r="O335" s="19"/>
      <c r="P335" s="12"/>
      <c r="Q335" s="12"/>
    </row>
    <row r="336" spans="1:17" s="13" customFormat="1" ht="14.25" customHeight="1">
      <c r="A336" s="35">
        <v>43448</v>
      </c>
      <c r="B336" s="14">
        <v>15</v>
      </c>
      <c r="C336" s="15">
        <v>1701.22</v>
      </c>
      <c r="D336" s="15">
        <v>0</v>
      </c>
      <c r="E336" s="15">
        <v>213.01</v>
      </c>
      <c r="F336" s="15">
        <v>1732.27</v>
      </c>
      <c r="G336" s="26">
        <v>98</v>
      </c>
      <c r="H336" s="27">
        <f t="shared" si="8"/>
        <v>1878.1499999999999</v>
      </c>
      <c r="I336" s="27">
        <f t="shared" si="8"/>
        <v>2108.3500000000004</v>
      </c>
      <c r="J336" s="27">
        <f t="shared" si="8"/>
        <v>2358.6600000000003</v>
      </c>
      <c r="K336" s="27">
        <f t="shared" si="8"/>
        <v>2713.73</v>
      </c>
      <c r="L336" s="16">
        <v>0</v>
      </c>
      <c r="M336" s="16">
        <v>213.01</v>
      </c>
      <c r="N336" s="18"/>
      <c r="O336" s="19"/>
      <c r="P336" s="12"/>
      <c r="Q336" s="12"/>
    </row>
    <row r="337" spans="1:17" s="13" customFormat="1" ht="14.25" customHeight="1">
      <c r="A337" s="35">
        <v>43448</v>
      </c>
      <c r="B337" s="14">
        <v>16</v>
      </c>
      <c r="C337" s="15">
        <v>1712.85</v>
      </c>
      <c r="D337" s="15">
        <v>0</v>
      </c>
      <c r="E337" s="15">
        <v>203.47</v>
      </c>
      <c r="F337" s="15">
        <v>1743.9</v>
      </c>
      <c r="G337" s="26">
        <v>98</v>
      </c>
      <c r="H337" s="27">
        <f t="shared" si="8"/>
        <v>1889.7799999999997</v>
      </c>
      <c r="I337" s="27">
        <f t="shared" si="8"/>
        <v>2119.98</v>
      </c>
      <c r="J337" s="27">
        <f t="shared" si="8"/>
        <v>2370.29</v>
      </c>
      <c r="K337" s="27">
        <f t="shared" si="8"/>
        <v>2725.36</v>
      </c>
      <c r="L337" s="16">
        <v>0</v>
      </c>
      <c r="M337" s="16">
        <v>203.47</v>
      </c>
      <c r="N337" s="18"/>
      <c r="O337" s="19"/>
      <c r="P337" s="12"/>
      <c r="Q337" s="12"/>
    </row>
    <row r="338" spans="1:17" s="13" customFormat="1" ht="14.25" customHeight="1">
      <c r="A338" s="35">
        <v>43448</v>
      </c>
      <c r="B338" s="14">
        <v>17</v>
      </c>
      <c r="C338" s="15">
        <v>1709.29</v>
      </c>
      <c r="D338" s="15">
        <v>0</v>
      </c>
      <c r="E338" s="15">
        <v>183.76</v>
      </c>
      <c r="F338" s="15">
        <v>1740.34</v>
      </c>
      <c r="G338" s="26">
        <v>98</v>
      </c>
      <c r="H338" s="27">
        <f t="shared" si="8"/>
        <v>1886.2199999999998</v>
      </c>
      <c r="I338" s="27">
        <f t="shared" si="8"/>
        <v>2116.42</v>
      </c>
      <c r="J338" s="27">
        <f t="shared" si="8"/>
        <v>2366.73</v>
      </c>
      <c r="K338" s="27">
        <f t="shared" si="8"/>
        <v>2721.8</v>
      </c>
      <c r="L338" s="16">
        <v>0</v>
      </c>
      <c r="M338" s="16">
        <v>183.76</v>
      </c>
      <c r="N338" s="18"/>
      <c r="O338" s="19"/>
      <c r="P338" s="12"/>
      <c r="Q338" s="12"/>
    </row>
    <row r="339" spans="1:17" s="13" customFormat="1" ht="14.25" customHeight="1">
      <c r="A339" s="35">
        <v>43448</v>
      </c>
      <c r="B339" s="14">
        <v>18</v>
      </c>
      <c r="C339" s="15">
        <v>1713.52</v>
      </c>
      <c r="D339" s="15">
        <v>0</v>
      </c>
      <c r="E339" s="15">
        <v>258.58</v>
      </c>
      <c r="F339" s="15">
        <v>1744.57</v>
      </c>
      <c r="G339" s="26">
        <v>98</v>
      </c>
      <c r="H339" s="27">
        <f t="shared" si="8"/>
        <v>1890.4499999999998</v>
      </c>
      <c r="I339" s="27">
        <f t="shared" si="8"/>
        <v>2120.65</v>
      </c>
      <c r="J339" s="27">
        <f t="shared" si="8"/>
        <v>2370.96</v>
      </c>
      <c r="K339" s="27">
        <f t="shared" si="8"/>
        <v>2726.03</v>
      </c>
      <c r="L339" s="16">
        <v>0</v>
      </c>
      <c r="M339" s="16">
        <v>258.58</v>
      </c>
      <c r="N339" s="18"/>
      <c r="O339" s="19"/>
      <c r="P339" s="12"/>
      <c r="Q339" s="12"/>
    </row>
    <row r="340" spans="1:17" s="13" customFormat="1" ht="14.25" customHeight="1">
      <c r="A340" s="35">
        <v>43448</v>
      </c>
      <c r="B340" s="14">
        <v>19</v>
      </c>
      <c r="C340" s="15">
        <v>1703.58</v>
      </c>
      <c r="D340" s="15">
        <v>0</v>
      </c>
      <c r="E340" s="15">
        <v>80.79</v>
      </c>
      <c r="F340" s="15">
        <v>1734.63</v>
      </c>
      <c r="G340" s="26">
        <v>98</v>
      </c>
      <c r="H340" s="27">
        <f t="shared" si="8"/>
        <v>1880.5099999999998</v>
      </c>
      <c r="I340" s="27">
        <f t="shared" si="8"/>
        <v>2110.71</v>
      </c>
      <c r="J340" s="27">
        <f t="shared" si="8"/>
        <v>2361.02</v>
      </c>
      <c r="K340" s="27">
        <f t="shared" si="8"/>
        <v>2716.09</v>
      </c>
      <c r="L340" s="16">
        <v>0</v>
      </c>
      <c r="M340" s="16">
        <v>80.79</v>
      </c>
      <c r="N340" s="18"/>
      <c r="O340" s="19"/>
      <c r="P340" s="12"/>
      <c r="Q340" s="12"/>
    </row>
    <row r="341" spans="1:17" s="13" customFormat="1" ht="14.25" customHeight="1">
      <c r="A341" s="35">
        <v>43448</v>
      </c>
      <c r="B341" s="14">
        <v>20</v>
      </c>
      <c r="C341" s="15">
        <v>1637.63</v>
      </c>
      <c r="D341" s="15">
        <v>0</v>
      </c>
      <c r="E341" s="15">
        <v>358.77</v>
      </c>
      <c r="F341" s="15">
        <v>1668.68</v>
      </c>
      <c r="G341" s="26">
        <v>98</v>
      </c>
      <c r="H341" s="27">
        <f t="shared" si="8"/>
        <v>1814.56</v>
      </c>
      <c r="I341" s="27">
        <f t="shared" si="8"/>
        <v>2044.76</v>
      </c>
      <c r="J341" s="27">
        <f t="shared" si="8"/>
        <v>2295.07</v>
      </c>
      <c r="K341" s="27">
        <f t="shared" si="8"/>
        <v>2650.1400000000003</v>
      </c>
      <c r="L341" s="16">
        <v>0</v>
      </c>
      <c r="M341" s="16">
        <v>358.77</v>
      </c>
      <c r="N341" s="18"/>
      <c r="O341" s="19"/>
      <c r="P341" s="12"/>
      <c r="Q341" s="12"/>
    </row>
    <row r="342" spans="1:17" s="13" customFormat="1" ht="14.25" customHeight="1">
      <c r="A342" s="35">
        <v>43448</v>
      </c>
      <c r="B342" s="14">
        <v>21</v>
      </c>
      <c r="C342" s="15">
        <v>1694.92</v>
      </c>
      <c r="D342" s="15">
        <v>0</v>
      </c>
      <c r="E342" s="15">
        <v>650.94</v>
      </c>
      <c r="F342" s="15">
        <v>1725.97</v>
      </c>
      <c r="G342" s="26">
        <v>98</v>
      </c>
      <c r="H342" s="27">
        <f t="shared" si="8"/>
        <v>1871.85</v>
      </c>
      <c r="I342" s="27">
        <f t="shared" si="8"/>
        <v>2102.05</v>
      </c>
      <c r="J342" s="27">
        <f t="shared" si="8"/>
        <v>2352.36</v>
      </c>
      <c r="K342" s="27">
        <f t="shared" si="8"/>
        <v>2707.4300000000003</v>
      </c>
      <c r="L342" s="16">
        <v>0</v>
      </c>
      <c r="M342" s="16">
        <v>650.94</v>
      </c>
      <c r="N342" s="18"/>
      <c r="O342" s="19"/>
      <c r="P342" s="12"/>
      <c r="Q342" s="12"/>
    </row>
    <row r="343" spans="1:17" s="13" customFormat="1" ht="14.25" customHeight="1">
      <c r="A343" s="35">
        <v>43448</v>
      </c>
      <c r="B343" s="14">
        <v>22</v>
      </c>
      <c r="C343" s="15">
        <v>1683.91</v>
      </c>
      <c r="D343" s="15">
        <v>135.06</v>
      </c>
      <c r="E343" s="15">
        <v>0</v>
      </c>
      <c r="F343" s="15">
        <v>1714.96</v>
      </c>
      <c r="G343" s="26">
        <v>98</v>
      </c>
      <c r="H343" s="27">
        <f t="shared" si="8"/>
        <v>1860.84</v>
      </c>
      <c r="I343" s="27">
        <f t="shared" si="8"/>
        <v>2091.0400000000004</v>
      </c>
      <c r="J343" s="27">
        <f t="shared" si="8"/>
        <v>2341.3500000000004</v>
      </c>
      <c r="K343" s="27">
        <f t="shared" si="8"/>
        <v>2696.42</v>
      </c>
      <c r="L343" s="16">
        <v>135.06</v>
      </c>
      <c r="M343" s="16">
        <v>0</v>
      </c>
      <c r="N343" s="18"/>
      <c r="O343" s="19"/>
      <c r="P343" s="12"/>
      <c r="Q343" s="12"/>
    </row>
    <row r="344" spans="1:17" s="13" customFormat="1" ht="14.25" customHeight="1">
      <c r="A344" s="35">
        <v>43448</v>
      </c>
      <c r="B344" s="14">
        <v>23</v>
      </c>
      <c r="C344" s="15">
        <v>1671.18</v>
      </c>
      <c r="D344" s="15">
        <v>0</v>
      </c>
      <c r="E344" s="15">
        <v>33.24</v>
      </c>
      <c r="F344" s="15">
        <v>1702.23</v>
      </c>
      <c r="G344" s="26">
        <v>98</v>
      </c>
      <c r="H344" s="27">
        <f t="shared" si="8"/>
        <v>1848.11</v>
      </c>
      <c r="I344" s="27">
        <f t="shared" si="8"/>
        <v>2078.3100000000004</v>
      </c>
      <c r="J344" s="27">
        <f t="shared" si="8"/>
        <v>2328.6200000000003</v>
      </c>
      <c r="K344" s="27">
        <f t="shared" si="8"/>
        <v>2683.69</v>
      </c>
      <c r="L344" s="16">
        <v>0</v>
      </c>
      <c r="M344" s="16">
        <v>33.24</v>
      </c>
      <c r="N344" s="18"/>
      <c r="O344" s="19"/>
      <c r="P344" s="12"/>
      <c r="Q344" s="12"/>
    </row>
    <row r="345" spans="1:17" s="13" customFormat="1" ht="14.25" customHeight="1">
      <c r="A345" s="35">
        <v>43449</v>
      </c>
      <c r="B345" s="14">
        <v>0</v>
      </c>
      <c r="C345" s="15">
        <v>1662.4</v>
      </c>
      <c r="D345" s="15">
        <v>0</v>
      </c>
      <c r="E345" s="15">
        <v>16.22</v>
      </c>
      <c r="F345" s="15">
        <v>1693.45</v>
      </c>
      <c r="G345" s="26">
        <v>98</v>
      </c>
      <c r="H345" s="27">
        <f t="shared" si="8"/>
        <v>1839.33</v>
      </c>
      <c r="I345" s="27">
        <f t="shared" si="8"/>
        <v>2069.53</v>
      </c>
      <c r="J345" s="27">
        <f t="shared" si="8"/>
        <v>2319.84</v>
      </c>
      <c r="K345" s="27">
        <f t="shared" si="8"/>
        <v>2674.9100000000003</v>
      </c>
      <c r="L345" s="16">
        <v>0</v>
      </c>
      <c r="M345" s="16">
        <v>16.22</v>
      </c>
      <c r="N345" s="18"/>
      <c r="O345" s="19"/>
      <c r="P345" s="12"/>
      <c r="Q345" s="12"/>
    </row>
    <row r="346" spans="1:17" s="13" customFormat="1" ht="14.25" customHeight="1">
      <c r="A346" s="35">
        <v>43449</v>
      </c>
      <c r="B346" s="14">
        <v>1</v>
      </c>
      <c r="C346" s="15">
        <v>1654.13</v>
      </c>
      <c r="D346" s="15">
        <v>0</v>
      </c>
      <c r="E346" s="15">
        <v>8.33</v>
      </c>
      <c r="F346" s="15">
        <v>1685.18</v>
      </c>
      <c r="G346" s="26">
        <v>98</v>
      </c>
      <c r="H346" s="27">
        <f t="shared" si="8"/>
        <v>1831.06</v>
      </c>
      <c r="I346" s="27">
        <f t="shared" si="8"/>
        <v>2061.26</v>
      </c>
      <c r="J346" s="27">
        <f t="shared" si="8"/>
        <v>2311.57</v>
      </c>
      <c r="K346" s="27">
        <f t="shared" si="8"/>
        <v>2666.6400000000003</v>
      </c>
      <c r="L346" s="16">
        <v>0</v>
      </c>
      <c r="M346" s="16">
        <v>8.33</v>
      </c>
      <c r="N346" s="18"/>
      <c r="O346" s="19"/>
      <c r="P346" s="12"/>
      <c r="Q346" s="12"/>
    </row>
    <row r="347" spans="1:17" s="13" customFormat="1" ht="14.25" customHeight="1">
      <c r="A347" s="35">
        <v>43449</v>
      </c>
      <c r="B347" s="14">
        <v>2</v>
      </c>
      <c r="C347" s="15">
        <v>1650.13</v>
      </c>
      <c r="D347" s="15">
        <v>0</v>
      </c>
      <c r="E347" s="15">
        <v>18.19</v>
      </c>
      <c r="F347" s="15">
        <v>1681.18</v>
      </c>
      <c r="G347" s="26">
        <v>98</v>
      </c>
      <c r="H347" s="27">
        <f t="shared" si="8"/>
        <v>1827.06</v>
      </c>
      <c r="I347" s="27">
        <f t="shared" si="8"/>
        <v>2057.26</v>
      </c>
      <c r="J347" s="27">
        <f t="shared" si="8"/>
        <v>2307.57</v>
      </c>
      <c r="K347" s="27">
        <f t="shared" si="8"/>
        <v>2662.6400000000003</v>
      </c>
      <c r="L347" s="16">
        <v>0</v>
      </c>
      <c r="M347" s="16">
        <v>18.19</v>
      </c>
      <c r="N347" s="18"/>
      <c r="O347" s="19"/>
      <c r="P347" s="12"/>
      <c r="Q347" s="12"/>
    </row>
    <row r="348" spans="1:17" s="13" customFormat="1" ht="14.25" customHeight="1">
      <c r="A348" s="35">
        <v>43449</v>
      </c>
      <c r="B348" s="14">
        <v>3</v>
      </c>
      <c r="C348" s="15">
        <v>1645.65</v>
      </c>
      <c r="D348" s="15">
        <v>0</v>
      </c>
      <c r="E348" s="15">
        <v>26.02</v>
      </c>
      <c r="F348" s="15">
        <v>1676.7</v>
      </c>
      <c r="G348" s="26">
        <v>98</v>
      </c>
      <c r="H348" s="27">
        <f t="shared" si="8"/>
        <v>1822.58</v>
      </c>
      <c r="I348" s="27">
        <f t="shared" si="8"/>
        <v>2052.78</v>
      </c>
      <c r="J348" s="27">
        <f t="shared" si="8"/>
        <v>2303.09</v>
      </c>
      <c r="K348" s="27">
        <f t="shared" si="8"/>
        <v>2658.1600000000003</v>
      </c>
      <c r="L348" s="16">
        <v>0</v>
      </c>
      <c r="M348" s="16">
        <v>26.02</v>
      </c>
      <c r="N348" s="18"/>
      <c r="O348" s="19"/>
      <c r="P348" s="12"/>
      <c r="Q348" s="12"/>
    </row>
    <row r="349" spans="1:17" s="13" customFormat="1" ht="14.25" customHeight="1">
      <c r="A349" s="35">
        <v>43449</v>
      </c>
      <c r="B349" s="14">
        <v>4</v>
      </c>
      <c r="C349" s="15">
        <v>1649.67</v>
      </c>
      <c r="D349" s="15">
        <v>0</v>
      </c>
      <c r="E349" s="15">
        <v>679.92</v>
      </c>
      <c r="F349" s="15">
        <v>1680.72</v>
      </c>
      <c r="G349" s="26">
        <v>98</v>
      </c>
      <c r="H349" s="27">
        <f t="shared" si="8"/>
        <v>1826.6</v>
      </c>
      <c r="I349" s="27">
        <f t="shared" si="8"/>
        <v>2056.8</v>
      </c>
      <c r="J349" s="27">
        <f t="shared" si="8"/>
        <v>2307.11</v>
      </c>
      <c r="K349" s="27">
        <f t="shared" si="8"/>
        <v>2662.1800000000003</v>
      </c>
      <c r="L349" s="16">
        <v>0</v>
      </c>
      <c r="M349" s="16">
        <v>679.92</v>
      </c>
      <c r="N349" s="18"/>
      <c r="O349" s="19"/>
      <c r="P349" s="12"/>
      <c r="Q349" s="12"/>
    </row>
    <row r="350" spans="1:17" s="13" customFormat="1" ht="14.25" customHeight="1">
      <c r="A350" s="35">
        <v>43449</v>
      </c>
      <c r="B350" s="14">
        <v>5</v>
      </c>
      <c r="C350" s="15">
        <v>1654.29</v>
      </c>
      <c r="D350" s="15">
        <v>0</v>
      </c>
      <c r="E350" s="15">
        <v>7.92</v>
      </c>
      <c r="F350" s="15">
        <v>1685.34</v>
      </c>
      <c r="G350" s="26">
        <v>98</v>
      </c>
      <c r="H350" s="27">
        <f t="shared" si="8"/>
        <v>1831.2199999999998</v>
      </c>
      <c r="I350" s="27">
        <f t="shared" si="8"/>
        <v>2061.42</v>
      </c>
      <c r="J350" s="27">
        <f t="shared" si="8"/>
        <v>2311.73</v>
      </c>
      <c r="K350" s="27">
        <f t="shared" si="8"/>
        <v>2666.8</v>
      </c>
      <c r="L350" s="16">
        <v>0</v>
      </c>
      <c r="M350" s="16">
        <v>7.92</v>
      </c>
      <c r="N350" s="18"/>
      <c r="O350" s="19"/>
      <c r="P350" s="12"/>
      <c r="Q350" s="12"/>
    </row>
    <row r="351" spans="1:17" s="13" customFormat="1" ht="14.25" customHeight="1">
      <c r="A351" s="35">
        <v>43449</v>
      </c>
      <c r="B351" s="14">
        <v>6</v>
      </c>
      <c r="C351" s="15">
        <v>1657.62</v>
      </c>
      <c r="D351" s="15">
        <v>0</v>
      </c>
      <c r="E351" s="15">
        <v>8.78</v>
      </c>
      <c r="F351" s="15">
        <v>1688.67</v>
      </c>
      <c r="G351" s="26">
        <v>98</v>
      </c>
      <c r="H351" s="27">
        <f t="shared" si="8"/>
        <v>1834.5499999999997</v>
      </c>
      <c r="I351" s="27">
        <f t="shared" si="8"/>
        <v>2064.75</v>
      </c>
      <c r="J351" s="27">
        <f t="shared" si="8"/>
        <v>2315.06</v>
      </c>
      <c r="K351" s="27">
        <f t="shared" si="8"/>
        <v>2670.13</v>
      </c>
      <c r="L351" s="16">
        <v>0</v>
      </c>
      <c r="M351" s="16">
        <v>8.78</v>
      </c>
      <c r="N351" s="18"/>
      <c r="O351" s="19"/>
      <c r="P351" s="12"/>
      <c r="Q351" s="12"/>
    </row>
    <row r="352" spans="1:17" s="13" customFormat="1" ht="14.25" customHeight="1">
      <c r="A352" s="35">
        <v>43449</v>
      </c>
      <c r="B352" s="14">
        <v>7</v>
      </c>
      <c r="C352" s="15">
        <v>1667.78</v>
      </c>
      <c r="D352" s="15">
        <v>0</v>
      </c>
      <c r="E352" s="15">
        <v>376.02</v>
      </c>
      <c r="F352" s="15">
        <v>1698.83</v>
      </c>
      <c r="G352" s="26">
        <v>98</v>
      </c>
      <c r="H352" s="27">
        <f t="shared" si="8"/>
        <v>1844.7099999999998</v>
      </c>
      <c r="I352" s="27">
        <f t="shared" si="8"/>
        <v>2074.9100000000003</v>
      </c>
      <c r="J352" s="27">
        <f t="shared" si="8"/>
        <v>2325.2200000000003</v>
      </c>
      <c r="K352" s="27">
        <f t="shared" si="8"/>
        <v>2680.29</v>
      </c>
      <c r="L352" s="16">
        <v>0</v>
      </c>
      <c r="M352" s="16">
        <v>376.02</v>
      </c>
      <c r="N352" s="18"/>
      <c r="O352" s="19"/>
      <c r="P352" s="12"/>
      <c r="Q352" s="12"/>
    </row>
    <row r="353" spans="1:17" s="13" customFormat="1" ht="14.25" customHeight="1">
      <c r="A353" s="35">
        <v>43449</v>
      </c>
      <c r="B353" s="14">
        <v>8</v>
      </c>
      <c r="C353" s="15">
        <v>1680.28</v>
      </c>
      <c r="D353" s="15">
        <v>0</v>
      </c>
      <c r="E353" s="15">
        <v>5.19</v>
      </c>
      <c r="F353" s="15">
        <v>1711.33</v>
      </c>
      <c r="G353" s="26">
        <v>98</v>
      </c>
      <c r="H353" s="27">
        <f t="shared" si="8"/>
        <v>1857.2099999999998</v>
      </c>
      <c r="I353" s="27">
        <f t="shared" si="8"/>
        <v>2087.4100000000003</v>
      </c>
      <c r="J353" s="27">
        <f t="shared" si="8"/>
        <v>2337.7200000000003</v>
      </c>
      <c r="K353" s="27">
        <f t="shared" si="8"/>
        <v>2692.79</v>
      </c>
      <c r="L353" s="16">
        <v>0</v>
      </c>
      <c r="M353" s="16">
        <v>5.19</v>
      </c>
      <c r="N353" s="18"/>
      <c r="O353" s="19"/>
      <c r="P353" s="12"/>
      <c r="Q353" s="12"/>
    </row>
    <row r="354" spans="1:17" s="13" customFormat="1" ht="14.25" customHeight="1">
      <c r="A354" s="35">
        <v>43449</v>
      </c>
      <c r="B354" s="14">
        <v>9</v>
      </c>
      <c r="C354" s="15">
        <v>1715.54</v>
      </c>
      <c r="D354" s="15">
        <v>0</v>
      </c>
      <c r="E354" s="15">
        <v>128.67</v>
      </c>
      <c r="F354" s="15">
        <v>1746.59</v>
      </c>
      <c r="G354" s="26">
        <v>98</v>
      </c>
      <c r="H354" s="27">
        <f t="shared" si="8"/>
        <v>1892.4699999999998</v>
      </c>
      <c r="I354" s="27">
        <f t="shared" si="8"/>
        <v>2122.67</v>
      </c>
      <c r="J354" s="27">
        <f t="shared" si="8"/>
        <v>2372.98</v>
      </c>
      <c r="K354" s="27">
        <f t="shared" si="8"/>
        <v>2728.05</v>
      </c>
      <c r="L354" s="16">
        <v>0</v>
      </c>
      <c r="M354" s="16">
        <v>128.67</v>
      </c>
      <c r="N354" s="18"/>
      <c r="O354" s="19"/>
      <c r="P354" s="12"/>
      <c r="Q354" s="12"/>
    </row>
    <row r="355" spans="1:17" s="13" customFormat="1" ht="14.25" customHeight="1">
      <c r="A355" s="35">
        <v>43449</v>
      </c>
      <c r="B355" s="14">
        <v>10</v>
      </c>
      <c r="C355" s="15">
        <v>1719.66</v>
      </c>
      <c r="D355" s="15">
        <v>0</v>
      </c>
      <c r="E355" s="15">
        <v>157.04</v>
      </c>
      <c r="F355" s="15">
        <v>1750.71</v>
      </c>
      <c r="G355" s="26">
        <v>98</v>
      </c>
      <c r="H355" s="27">
        <f t="shared" si="8"/>
        <v>1896.59</v>
      </c>
      <c r="I355" s="27">
        <f t="shared" si="8"/>
        <v>2126.7900000000004</v>
      </c>
      <c r="J355" s="27">
        <f t="shared" si="8"/>
        <v>2377.1000000000004</v>
      </c>
      <c r="K355" s="27">
        <f t="shared" si="8"/>
        <v>2732.17</v>
      </c>
      <c r="L355" s="16">
        <v>0</v>
      </c>
      <c r="M355" s="16">
        <v>157.04</v>
      </c>
      <c r="N355" s="18"/>
      <c r="O355" s="19"/>
      <c r="P355" s="12"/>
      <c r="Q355" s="12"/>
    </row>
    <row r="356" spans="1:17" s="13" customFormat="1" ht="14.25" customHeight="1">
      <c r="A356" s="35">
        <v>43449</v>
      </c>
      <c r="B356" s="14">
        <v>11</v>
      </c>
      <c r="C356" s="15">
        <v>1717.98</v>
      </c>
      <c r="D356" s="15">
        <v>0</v>
      </c>
      <c r="E356" s="15">
        <v>154.49</v>
      </c>
      <c r="F356" s="15">
        <v>1749.03</v>
      </c>
      <c r="G356" s="26">
        <v>98</v>
      </c>
      <c r="H356" s="27">
        <f t="shared" si="8"/>
        <v>1894.9099999999999</v>
      </c>
      <c r="I356" s="27">
        <f t="shared" si="8"/>
        <v>2125.11</v>
      </c>
      <c r="J356" s="27">
        <f t="shared" si="8"/>
        <v>2375.42</v>
      </c>
      <c r="K356" s="27">
        <f t="shared" si="8"/>
        <v>2730.4900000000002</v>
      </c>
      <c r="L356" s="16">
        <v>0</v>
      </c>
      <c r="M356" s="16">
        <v>154.49</v>
      </c>
      <c r="N356" s="18"/>
      <c r="O356" s="19"/>
      <c r="P356" s="12"/>
      <c r="Q356" s="12"/>
    </row>
    <row r="357" spans="1:17" s="13" customFormat="1" ht="14.25" customHeight="1">
      <c r="A357" s="35">
        <v>43449</v>
      </c>
      <c r="B357" s="14">
        <v>12</v>
      </c>
      <c r="C357" s="15">
        <v>1716.85</v>
      </c>
      <c r="D357" s="15">
        <v>0</v>
      </c>
      <c r="E357" s="15">
        <v>264.49</v>
      </c>
      <c r="F357" s="15">
        <v>1747.9</v>
      </c>
      <c r="G357" s="26">
        <v>98</v>
      </c>
      <c r="H357" s="27">
        <f t="shared" si="8"/>
        <v>1893.7799999999997</v>
      </c>
      <c r="I357" s="27">
        <f t="shared" si="8"/>
        <v>2123.98</v>
      </c>
      <c r="J357" s="27">
        <f t="shared" si="8"/>
        <v>2374.29</v>
      </c>
      <c r="K357" s="27">
        <f t="shared" si="8"/>
        <v>2729.36</v>
      </c>
      <c r="L357" s="16">
        <v>0</v>
      </c>
      <c r="M357" s="16">
        <v>264.49</v>
      </c>
      <c r="N357" s="18"/>
      <c r="O357" s="19"/>
      <c r="P357" s="12"/>
      <c r="Q357" s="12"/>
    </row>
    <row r="358" spans="1:17" s="13" customFormat="1" ht="14.25" customHeight="1">
      <c r="A358" s="35">
        <v>43449</v>
      </c>
      <c r="B358" s="14">
        <v>13</v>
      </c>
      <c r="C358" s="15">
        <v>1716.51</v>
      </c>
      <c r="D358" s="15">
        <v>0</v>
      </c>
      <c r="E358" s="15">
        <v>167.62</v>
      </c>
      <c r="F358" s="15">
        <v>1747.56</v>
      </c>
      <c r="G358" s="26">
        <v>98</v>
      </c>
      <c r="H358" s="27">
        <f t="shared" si="8"/>
        <v>1893.4399999999998</v>
      </c>
      <c r="I358" s="27">
        <f t="shared" si="8"/>
        <v>2123.6400000000003</v>
      </c>
      <c r="J358" s="27">
        <f t="shared" si="8"/>
        <v>2373.9500000000003</v>
      </c>
      <c r="K358" s="27">
        <f t="shared" si="8"/>
        <v>2729.02</v>
      </c>
      <c r="L358" s="16">
        <v>0</v>
      </c>
      <c r="M358" s="16">
        <v>167.62</v>
      </c>
      <c r="N358" s="18"/>
      <c r="O358" s="19"/>
      <c r="P358" s="12"/>
      <c r="Q358" s="12"/>
    </row>
    <row r="359" spans="1:17" s="13" customFormat="1" ht="14.25" customHeight="1">
      <c r="A359" s="35">
        <v>43449</v>
      </c>
      <c r="B359" s="14">
        <v>14</v>
      </c>
      <c r="C359" s="15">
        <v>1712.99</v>
      </c>
      <c r="D359" s="15">
        <v>0</v>
      </c>
      <c r="E359" s="15">
        <v>168.58</v>
      </c>
      <c r="F359" s="15">
        <v>1744.04</v>
      </c>
      <c r="G359" s="26">
        <v>98</v>
      </c>
      <c r="H359" s="27">
        <f t="shared" si="8"/>
        <v>1889.9199999999998</v>
      </c>
      <c r="I359" s="27">
        <f t="shared" si="8"/>
        <v>2120.1200000000003</v>
      </c>
      <c r="J359" s="27">
        <f t="shared" si="8"/>
        <v>2370.4300000000003</v>
      </c>
      <c r="K359" s="27">
        <f t="shared" si="8"/>
        <v>2725.5</v>
      </c>
      <c r="L359" s="16">
        <v>0</v>
      </c>
      <c r="M359" s="16">
        <v>168.58</v>
      </c>
      <c r="N359" s="18"/>
      <c r="O359" s="19"/>
      <c r="P359" s="12"/>
      <c r="Q359" s="12"/>
    </row>
    <row r="360" spans="1:17" s="13" customFormat="1" ht="14.25" customHeight="1">
      <c r="A360" s="35">
        <v>43449</v>
      </c>
      <c r="B360" s="14">
        <v>15</v>
      </c>
      <c r="C360" s="15">
        <v>1710.71</v>
      </c>
      <c r="D360" s="15">
        <v>0</v>
      </c>
      <c r="E360" s="15">
        <v>263.87</v>
      </c>
      <c r="F360" s="15">
        <v>1741.76</v>
      </c>
      <c r="G360" s="26">
        <v>98</v>
      </c>
      <c r="H360" s="27">
        <f t="shared" si="8"/>
        <v>1887.6399999999999</v>
      </c>
      <c r="I360" s="27">
        <f t="shared" si="8"/>
        <v>2117.84</v>
      </c>
      <c r="J360" s="27">
        <f t="shared" si="8"/>
        <v>2368.15</v>
      </c>
      <c r="K360" s="27">
        <f t="shared" si="8"/>
        <v>2723.2200000000003</v>
      </c>
      <c r="L360" s="16">
        <v>0</v>
      </c>
      <c r="M360" s="16">
        <v>263.87</v>
      </c>
      <c r="N360" s="18"/>
      <c r="O360" s="19"/>
      <c r="P360" s="12"/>
      <c r="Q360" s="12"/>
    </row>
    <row r="361" spans="1:17" s="13" customFormat="1" ht="14.25" customHeight="1">
      <c r="A361" s="35">
        <v>43449</v>
      </c>
      <c r="B361" s="14">
        <v>16</v>
      </c>
      <c r="C361" s="15">
        <v>1683.46</v>
      </c>
      <c r="D361" s="15">
        <v>0</v>
      </c>
      <c r="E361" s="15">
        <v>240.03</v>
      </c>
      <c r="F361" s="15">
        <v>1714.51</v>
      </c>
      <c r="G361" s="26">
        <v>98</v>
      </c>
      <c r="H361" s="27">
        <f t="shared" si="8"/>
        <v>1860.3899999999999</v>
      </c>
      <c r="I361" s="27">
        <f t="shared" si="8"/>
        <v>2090.59</v>
      </c>
      <c r="J361" s="27">
        <f t="shared" si="8"/>
        <v>2340.9</v>
      </c>
      <c r="K361" s="27">
        <f t="shared" si="8"/>
        <v>2695.9700000000003</v>
      </c>
      <c r="L361" s="16">
        <v>0</v>
      </c>
      <c r="M361" s="16">
        <v>240.03</v>
      </c>
      <c r="N361" s="18"/>
      <c r="O361" s="19"/>
      <c r="P361" s="12"/>
      <c r="Q361" s="12"/>
    </row>
    <row r="362" spans="1:17" s="13" customFormat="1" ht="14.25" customHeight="1">
      <c r="A362" s="35">
        <v>43449</v>
      </c>
      <c r="B362" s="14">
        <v>17</v>
      </c>
      <c r="C362" s="15">
        <v>1710.39</v>
      </c>
      <c r="D362" s="15">
        <v>0</v>
      </c>
      <c r="E362" s="15">
        <v>271.37</v>
      </c>
      <c r="F362" s="15">
        <v>1741.44</v>
      </c>
      <c r="G362" s="26">
        <v>98</v>
      </c>
      <c r="H362" s="27">
        <f t="shared" si="8"/>
        <v>1887.32</v>
      </c>
      <c r="I362" s="27">
        <f t="shared" si="8"/>
        <v>2117.5200000000004</v>
      </c>
      <c r="J362" s="27">
        <f t="shared" si="8"/>
        <v>2367.8300000000004</v>
      </c>
      <c r="K362" s="27">
        <f t="shared" si="8"/>
        <v>2722.9</v>
      </c>
      <c r="L362" s="16">
        <v>0</v>
      </c>
      <c r="M362" s="16">
        <v>271.37</v>
      </c>
      <c r="N362" s="18"/>
      <c r="O362" s="19"/>
      <c r="P362" s="12"/>
      <c r="Q362" s="12"/>
    </row>
    <row r="363" spans="1:17" s="13" customFormat="1" ht="14.25" customHeight="1">
      <c r="A363" s="35">
        <v>43449</v>
      </c>
      <c r="B363" s="14">
        <v>18</v>
      </c>
      <c r="C363" s="15">
        <v>1721.2</v>
      </c>
      <c r="D363" s="15">
        <v>0</v>
      </c>
      <c r="E363" s="15">
        <v>66.75</v>
      </c>
      <c r="F363" s="15">
        <v>1752.25</v>
      </c>
      <c r="G363" s="26">
        <v>98</v>
      </c>
      <c r="H363" s="27">
        <f t="shared" si="8"/>
        <v>1898.1299999999999</v>
      </c>
      <c r="I363" s="27">
        <f t="shared" si="8"/>
        <v>2128.3300000000004</v>
      </c>
      <c r="J363" s="27">
        <f t="shared" si="8"/>
        <v>2378.6400000000003</v>
      </c>
      <c r="K363" s="27">
        <f t="shared" si="8"/>
        <v>2733.71</v>
      </c>
      <c r="L363" s="16">
        <v>0</v>
      </c>
      <c r="M363" s="16">
        <v>66.75</v>
      </c>
      <c r="N363" s="18"/>
      <c r="O363" s="19"/>
      <c r="P363" s="12"/>
      <c r="Q363" s="12"/>
    </row>
    <row r="364" spans="1:17" s="13" customFormat="1" ht="14.25" customHeight="1">
      <c r="A364" s="35">
        <v>43449</v>
      </c>
      <c r="B364" s="14">
        <v>19</v>
      </c>
      <c r="C364" s="15">
        <v>1722.39</v>
      </c>
      <c r="D364" s="15">
        <v>0</v>
      </c>
      <c r="E364" s="15">
        <v>67.22</v>
      </c>
      <c r="F364" s="15">
        <v>1753.44</v>
      </c>
      <c r="G364" s="26">
        <v>98</v>
      </c>
      <c r="H364" s="27">
        <f t="shared" si="8"/>
        <v>1899.32</v>
      </c>
      <c r="I364" s="27">
        <f t="shared" si="8"/>
        <v>2129.5200000000004</v>
      </c>
      <c r="J364" s="27">
        <f t="shared" si="8"/>
        <v>2379.8300000000004</v>
      </c>
      <c r="K364" s="27">
        <f t="shared" si="8"/>
        <v>2734.9</v>
      </c>
      <c r="L364" s="16">
        <v>0</v>
      </c>
      <c r="M364" s="16">
        <v>67.22</v>
      </c>
      <c r="N364" s="18"/>
      <c r="O364" s="19"/>
      <c r="P364" s="12"/>
      <c r="Q364" s="12"/>
    </row>
    <row r="365" spans="1:17" s="13" customFormat="1" ht="14.25" customHeight="1">
      <c r="A365" s="35">
        <v>43449</v>
      </c>
      <c r="B365" s="14">
        <v>20</v>
      </c>
      <c r="C365" s="15">
        <v>1714.88</v>
      </c>
      <c r="D365" s="15">
        <v>0</v>
      </c>
      <c r="E365" s="15">
        <v>61.54</v>
      </c>
      <c r="F365" s="15">
        <v>1745.93</v>
      </c>
      <c r="G365" s="26">
        <v>98</v>
      </c>
      <c r="H365" s="27">
        <f t="shared" si="8"/>
        <v>1891.81</v>
      </c>
      <c r="I365" s="27">
        <f t="shared" si="8"/>
        <v>2122.01</v>
      </c>
      <c r="J365" s="27">
        <f t="shared" si="8"/>
        <v>2372.32</v>
      </c>
      <c r="K365" s="27">
        <f t="shared" si="8"/>
        <v>2727.3900000000003</v>
      </c>
      <c r="L365" s="16">
        <v>0</v>
      </c>
      <c r="M365" s="16">
        <v>61.54</v>
      </c>
      <c r="N365" s="18"/>
      <c r="O365" s="19"/>
      <c r="P365" s="12"/>
      <c r="Q365" s="12"/>
    </row>
    <row r="366" spans="1:17" s="13" customFormat="1" ht="14.25" customHeight="1">
      <c r="A366" s="35">
        <v>43449</v>
      </c>
      <c r="B366" s="14">
        <v>21</v>
      </c>
      <c r="C366" s="15">
        <v>1722.18</v>
      </c>
      <c r="D366" s="15">
        <v>0</v>
      </c>
      <c r="E366" s="15">
        <v>510.08</v>
      </c>
      <c r="F366" s="15">
        <v>1753.23</v>
      </c>
      <c r="G366" s="26">
        <v>98</v>
      </c>
      <c r="H366" s="27">
        <f t="shared" si="8"/>
        <v>1899.11</v>
      </c>
      <c r="I366" s="27">
        <f t="shared" si="8"/>
        <v>2129.3100000000004</v>
      </c>
      <c r="J366" s="27">
        <f t="shared" si="8"/>
        <v>2379.6200000000003</v>
      </c>
      <c r="K366" s="27">
        <f t="shared" si="8"/>
        <v>2734.69</v>
      </c>
      <c r="L366" s="16">
        <v>0</v>
      </c>
      <c r="M366" s="16">
        <v>510.08</v>
      </c>
      <c r="N366" s="18"/>
      <c r="O366" s="19"/>
      <c r="P366" s="12"/>
      <c r="Q366" s="12"/>
    </row>
    <row r="367" spans="1:17" s="13" customFormat="1" ht="14.25" customHeight="1">
      <c r="A367" s="35">
        <v>43449</v>
      </c>
      <c r="B367" s="14">
        <v>22</v>
      </c>
      <c r="C367" s="15">
        <v>1687.17</v>
      </c>
      <c r="D367" s="15">
        <v>0</v>
      </c>
      <c r="E367" s="15">
        <v>31.02</v>
      </c>
      <c r="F367" s="15">
        <v>1718.22</v>
      </c>
      <c r="G367" s="26">
        <v>98</v>
      </c>
      <c r="H367" s="27">
        <f t="shared" si="8"/>
        <v>1864.1</v>
      </c>
      <c r="I367" s="27">
        <f t="shared" si="8"/>
        <v>2094.3</v>
      </c>
      <c r="J367" s="27">
        <f t="shared" si="8"/>
        <v>2344.61</v>
      </c>
      <c r="K367" s="27">
        <f t="shared" si="8"/>
        <v>2699.6800000000003</v>
      </c>
      <c r="L367" s="16">
        <v>0</v>
      </c>
      <c r="M367" s="16">
        <v>31.02</v>
      </c>
      <c r="N367" s="18"/>
      <c r="O367" s="19"/>
      <c r="P367" s="12"/>
      <c r="Q367" s="12"/>
    </row>
    <row r="368" spans="1:17" s="13" customFormat="1" ht="14.25" customHeight="1">
      <c r="A368" s="35">
        <v>43449</v>
      </c>
      <c r="B368" s="14">
        <v>23</v>
      </c>
      <c r="C368" s="15">
        <v>1672.67</v>
      </c>
      <c r="D368" s="15">
        <v>0</v>
      </c>
      <c r="E368" s="15">
        <v>27.83</v>
      </c>
      <c r="F368" s="15">
        <v>1703.72</v>
      </c>
      <c r="G368" s="26">
        <v>98</v>
      </c>
      <c r="H368" s="27">
        <f t="shared" si="8"/>
        <v>1849.6</v>
      </c>
      <c r="I368" s="27">
        <f t="shared" si="8"/>
        <v>2079.8</v>
      </c>
      <c r="J368" s="27">
        <f t="shared" si="8"/>
        <v>2330.11</v>
      </c>
      <c r="K368" s="27">
        <f t="shared" si="8"/>
        <v>2685.1800000000003</v>
      </c>
      <c r="L368" s="16">
        <v>0</v>
      </c>
      <c r="M368" s="16">
        <v>27.83</v>
      </c>
      <c r="N368" s="18"/>
      <c r="O368" s="19"/>
      <c r="P368" s="12"/>
      <c r="Q368" s="12"/>
    </row>
    <row r="369" spans="1:17" s="13" customFormat="1" ht="14.25" customHeight="1">
      <c r="A369" s="35">
        <v>43450</v>
      </c>
      <c r="B369" s="14">
        <v>0</v>
      </c>
      <c r="C369" s="15">
        <v>1660.44</v>
      </c>
      <c r="D369" s="15">
        <v>0</v>
      </c>
      <c r="E369" s="15">
        <v>19.31</v>
      </c>
      <c r="F369" s="15">
        <v>1691.49</v>
      </c>
      <c r="G369" s="26">
        <v>98</v>
      </c>
      <c r="H369" s="27">
        <f t="shared" si="8"/>
        <v>1837.37</v>
      </c>
      <c r="I369" s="27">
        <f t="shared" si="8"/>
        <v>2067.57</v>
      </c>
      <c r="J369" s="27">
        <f t="shared" si="8"/>
        <v>2317.88</v>
      </c>
      <c r="K369" s="27">
        <f t="shared" si="8"/>
        <v>2672.9500000000003</v>
      </c>
      <c r="L369" s="16">
        <v>0</v>
      </c>
      <c r="M369" s="16">
        <v>19.31</v>
      </c>
      <c r="N369" s="18"/>
      <c r="O369" s="19"/>
      <c r="P369" s="12"/>
      <c r="Q369" s="12"/>
    </row>
    <row r="370" spans="1:17" s="13" customFormat="1" ht="14.25" customHeight="1">
      <c r="A370" s="35">
        <v>43450</v>
      </c>
      <c r="B370" s="14">
        <v>1</v>
      </c>
      <c r="C370" s="15">
        <v>1651.87</v>
      </c>
      <c r="D370" s="15">
        <v>0</v>
      </c>
      <c r="E370" s="15">
        <v>26.15</v>
      </c>
      <c r="F370" s="15">
        <v>1682.92</v>
      </c>
      <c r="G370" s="26">
        <v>98</v>
      </c>
      <c r="H370" s="27">
        <f t="shared" si="8"/>
        <v>1828.7999999999997</v>
      </c>
      <c r="I370" s="27">
        <f t="shared" si="8"/>
        <v>2059</v>
      </c>
      <c r="J370" s="27">
        <f t="shared" si="8"/>
        <v>2309.31</v>
      </c>
      <c r="K370" s="27">
        <f t="shared" si="8"/>
        <v>2664.38</v>
      </c>
      <c r="L370" s="16">
        <v>0</v>
      </c>
      <c r="M370" s="16">
        <v>26.15</v>
      </c>
      <c r="N370" s="18"/>
      <c r="O370" s="19"/>
      <c r="P370" s="12"/>
      <c r="Q370" s="12"/>
    </row>
    <row r="371" spans="1:17" s="13" customFormat="1" ht="14.25" customHeight="1">
      <c r="A371" s="35">
        <v>43450</v>
      </c>
      <c r="B371" s="14">
        <v>2</v>
      </c>
      <c r="C371" s="15">
        <v>1646.49</v>
      </c>
      <c r="D371" s="15">
        <v>0</v>
      </c>
      <c r="E371" s="15">
        <v>22.9</v>
      </c>
      <c r="F371" s="15">
        <v>1677.54</v>
      </c>
      <c r="G371" s="26">
        <v>98</v>
      </c>
      <c r="H371" s="27">
        <f t="shared" si="8"/>
        <v>1823.4199999999998</v>
      </c>
      <c r="I371" s="27">
        <f t="shared" si="8"/>
        <v>2053.6200000000003</v>
      </c>
      <c r="J371" s="27">
        <f t="shared" si="8"/>
        <v>2303.9300000000003</v>
      </c>
      <c r="K371" s="27">
        <f t="shared" si="8"/>
        <v>2659</v>
      </c>
      <c r="L371" s="16">
        <v>0</v>
      </c>
      <c r="M371" s="16">
        <v>22.9</v>
      </c>
      <c r="N371" s="18"/>
      <c r="O371" s="19"/>
      <c r="P371" s="12"/>
      <c r="Q371" s="12"/>
    </row>
    <row r="372" spans="1:17" s="13" customFormat="1" ht="14.25" customHeight="1">
      <c r="A372" s="35">
        <v>43450</v>
      </c>
      <c r="B372" s="14">
        <v>3</v>
      </c>
      <c r="C372" s="15">
        <v>1642.73</v>
      </c>
      <c r="D372" s="15">
        <v>0</v>
      </c>
      <c r="E372" s="15">
        <v>17.57</v>
      </c>
      <c r="F372" s="15">
        <v>1673.78</v>
      </c>
      <c r="G372" s="26">
        <v>98</v>
      </c>
      <c r="H372" s="27">
        <f t="shared" si="8"/>
        <v>1819.6599999999999</v>
      </c>
      <c r="I372" s="27">
        <f t="shared" si="8"/>
        <v>2049.86</v>
      </c>
      <c r="J372" s="27">
        <f t="shared" si="8"/>
        <v>2300.17</v>
      </c>
      <c r="K372" s="27">
        <f t="shared" si="8"/>
        <v>2655.2400000000002</v>
      </c>
      <c r="L372" s="16">
        <v>0</v>
      </c>
      <c r="M372" s="16">
        <v>17.57</v>
      </c>
      <c r="N372" s="18"/>
      <c r="O372" s="19"/>
      <c r="P372" s="12"/>
      <c r="Q372" s="12"/>
    </row>
    <row r="373" spans="1:17" s="13" customFormat="1" ht="14.25" customHeight="1">
      <c r="A373" s="35">
        <v>43450</v>
      </c>
      <c r="B373" s="14">
        <v>4</v>
      </c>
      <c r="C373" s="15">
        <v>1643.55</v>
      </c>
      <c r="D373" s="15">
        <v>0</v>
      </c>
      <c r="E373" s="15">
        <v>10.7</v>
      </c>
      <c r="F373" s="15">
        <v>1674.6</v>
      </c>
      <c r="G373" s="26">
        <v>98</v>
      </c>
      <c r="H373" s="27">
        <f t="shared" si="8"/>
        <v>1820.4799999999998</v>
      </c>
      <c r="I373" s="27">
        <f t="shared" si="8"/>
        <v>2050.6800000000003</v>
      </c>
      <c r="J373" s="27">
        <f t="shared" si="8"/>
        <v>2300.9900000000002</v>
      </c>
      <c r="K373" s="27">
        <f t="shared" si="8"/>
        <v>2656.06</v>
      </c>
      <c r="L373" s="16">
        <v>0</v>
      </c>
      <c r="M373" s="16">
        <v>10.7</v>
      </c>
      <c r="N373" s="18"/>
      <c r="O373" s="19"/>
      <c r="P373" s="12"/>
      <c r="Q373" s="12"/>
    </row>
    <row r="374" spans="1:17" s="13" customFormat="1" ht="14.25" customHeight="1">
      <c r="A374" s="35">
        <v>43450</v>
      </c>
      <c r="B374" s="14">
        <v>5</v>
      </c>
      <c r="C374" s="15">
        <v>1648.57</v>
      </c>
      <c r="D374" s="15">
        <v>0</v>
      </c>
      <c r="E374" s="15">
        <v>659.25</v>
      </c>
      <c r="F374" s="15">
        <v>1679.62</v>
      </c>
      <c r="G374" s="26">
        <v>98</v>
      </c>
      <c r="H374" s="27">
        <f t="shared" si="8"/>
        <v>1825.4999999999998</v>
      </c>
      <c r="I374" s="27">
        <f t="shared" si="8"/>
        <v>2055.7000000000003</v>
      </c>
      <c r="J374" s="27">
        <f t="shared" si="8"/>
        <v>2306.01</v>
      </c>
      <c r="K374" s="27">
        <f t="shared" si="8"/>
        <v>2661.08</v>
      </c>
      <c r="L374" s="16">
        <v>0</v>
      </c>
      <c r="M374" s="16">
        <v>659.25</v>
      </c>
      <c r="N374" s="18"/>
      <c r="O374" s="19"/>
      <c r="P374" s="12"/>
      <c r="Q374" s="12"/>
    </row>
    <row r="375" spans="1:17" s="13" customFormat="1" ht="14.25" customHeight="1">
      <c r="A375" s="35">
        <v>43450</v>
      </c>
      <c r="B375" s="14">
        <v>6</v>
      </c>
      <c r="C375" s="15">
        <v>1656.56</v>
      </c>
      <c r="D375" s="15">
        <v>0</v>
      </c>
      <c r="E375" s="15">
        <v>565.48</v>
      </c>
      <c r="F375" s="15">
        <v>1687.61</v>
      </c>
      <c r="G375" s="26">
        <v>98</v>
      </c>
      <c r="H375" s="27">
        <f t="shared" si="8"/>
        <v>1833.4899999999998</v>
      </c>
      <c r="I375" s="27">
        <f t="shared" si="8"/>
        <v>2063.69</v>
      </c>
      <c r="J375" s="27">
        <f t="shared" si="8"/>
        <v>2314</v>
      </c>
      <c r="K375" s="27">
        <f t="shared" si="8"/>
        <v>2669.07</v>
      </c>
      <c r="L375" s="16">
        <v>0</v>
      </c>
      <c r="M375" s="16">
        <v>565.48</v>
      </c>
      <c r="N375" s="18"/>
      <c r="O375" s="19"/>
      <c r="P375" s="12"/>
      <c r="Q375" s="12"/>
    </row>
    <row r="376" spans="1:17" s="13" customFormat="1" ht="14.25" customHeight="1">
      <c r="A376" s="35">
        <v>43450</v>
      </c>
      <c r="B376" s="14">
        <v>7</v>
      </c>
      <c r="C376" s="15">
        <v>1660.48</v>
      </c>
      <c r="D376" s="15">
        <v>0</v>
      </c>
      <c r="E376" s="15">
        <v>6.55</v>
      </c>
      <c r="F376" s="15">
        <v>1691.53</v>
      </c>
      <c r="G376" s="26">
        <v>98</v>
      </c>
      <c r="H376" s="27">
        <f t="shared" si="8"/>
        <v>1837.4099999999999</v>
      </c>
      <c r="I376" s="27">
        <f t="shared" si="8"/>
        <v>2067.61</v>
      </c>
      <c r="J376" s="27">
        <f t="shared" si="8"/>
        <v>2317.92</v>
      </c>
      <c r="K376" s="27">
        <f t="shared" si="8"/>
        <v>2672.9900000000002</v>
      </c>
      <c r="L376" s="16">
        <v>0</v>
      </c>
      <c r="M376" s="16">
        <v>6.55</v>
      </c>
      <c r="N376" s="18"/>
      <c r="O376" s="19"/>
      <c r="P376" s="12"/>
      <c r="Q376" s="12"/>
    </row>
    <row r="377" spans="1:17" s="13" customFormat="1" ht="14.25" customHeight="1">
      <c r="A377" s="35">
        <v>43450</v>
      </c>
      <c r="B377" s="14">
        <v>8</v>
      </c>
      <c r="C377" s="15">
        <v>1675.03</v>
      </c>
      <c r="D377" s="15">
        <v>0.78</v>
      </c>
      <c r="E377" s="15">
        <v>0.58</v>
      </c>
      <c r="F377" s="15">
        <v>1706.08</v>
      </c>
      <c r="G377" s="26">
        <v>98</v>
      </c>
      <c r="H377" s="27">
        <f t="shared" si="8"/>
        <v>1851.9599999999998</v>
      </c>
      <c r="I377" s="27">
        <f t="shared" si="8"/>
        <v>2082.1600000000003</v>
      </c>
      <c r="J377" s="27">
        <f t="shared" si="8"/>
        <v>2332.4700000000003</v>
      </c>
      <c r="K377" s="27">
        <f t="shared" si="8"/>
        <v>2687.54</v>
      </c>
      <c r="L377" s="16">
        <v>0.78</v>
      </c>
      <c r="M377" s="16">
        <v>0.58</v>
      </c>
      <c r="N377" s="18"/>
      <c r="O377" s="19"/>
      <c r="P377" s="12"/>
      <c r="Q377" s="12"/>
    </row>
    <row r="378" spans="1:17" s="13" customFormat="1" ht="14.25" customHeight="1">
      <c r="A378" s="35">
        <v>43450</v>
      </c>
      <c r="B378" s="14">
        <v>9</v>
      </c>
      <c r="C378" s="15">
        <v>1699.09</v>
      </c>
      <c r="D378" s="15">
        <v>0</v>
      </c>
      <c r="E378" s="15">
        <v>308.7</v>
      </c>
      <c r="F378" s="15">
        <v>1730.14</v>
      </c>
      <c r="G378" s="26">
        <v>98</v>
      </c>
      <c r="H378" s="27">
        <f t="shared" si="8"/>
        <v>1876.0199999999998</v>
      </c>
      <c r="I378" s="27">
        <f t="shared" si="8"/>
        <v>2106.2200000000003</v>
      </c>
      <c r="J378" s="27">
        <f t="shared" si="8"/>
        <v>2356.53</v>
      </c>
      <c r="K378" s="27">
        <f t="shared" si="8"/>
        <v>2711.6</v>
      </c>
      <c r="L378" s="16">
        <v>0</v>
      </c>
      <c r="M378" s="16">
        <v>308.7</v>
      </c>
      <c r="N378" s="18"/>
      <c r="O378" s="19"/>
      <c r="P378" s="12"/>
      <c r="Q378" s="12"/>
    </row>
    <row r="379" spans="1:17" s="13" customFormat="1" ht="14.25" customHeight="1">
      <c r="A379" s="35">
        <v>43450</v>
      </c>
      <c r="B379" s="14">
        <v>10</v>
      </c>
      <c r="C379" s="15">
        <v>1704.99</v>
      </c>
      <c r="D379" s="15">
        <v>0</v>
      </c>
      <c r="E379" s="15">
        <v>300.86</v>
      </c>
      <c r="F379" s="15">
        <v>1736.04</v>
      </c>
      <c r="G379" s="26">
        <v>98</v>
      </c>
      <c r="H379" s="27">
        <f t="shared" si="8"/>
        <v>1881.9199999999998</v>
      </c>
      <c r="I379" s="27">
        <f t="shared" si="8"/>
        <v>2112.1200000000003</v>
      </c>
      <c r="J379" s="27">
        <f t="shared" si="8"/>
        <v>2362.4300000000003</v>
      </c>
      <c r="K379" s="27">
        <f t="shared" si="8"/>
        <v>2717.5</v>
      </c>
      <c r="L379" s="16">
        <v>0</v>
      </c>
      <c r="M379" s="16">
        <v>300.86</v>
      </c>
      <c r="N379" s="18"/>
      <c r="O379" s="19"/>
      <c r="P379" s="12"/>
      <c r="Q379" s="12"/>
    </row>
    <row r="380" spans="1:17" s="13" customFormat="1" ht="14.25" customHeight="1">
      <c r="A380" s="35">
        <v>43450</v>
      </c>
      <c r="B380" s="14">
        <v>11</v>
      </c>
      <c r="C380" s="15">
        <v>1715.93</v>
      </c>
      <c r="D380" s="15">
        <v>0</v>
      </c>
      <c r="E380" s="15">
        <v>302.64</v>
      </c>
      <c r="F380" s="15">
        <v>1746.98</v>
      </c>
      <c r="G380" s="26">
        <v>98</v>
      </c>
      <c r="H380" s="27">
        <f t="shared" si="8"/>
        <v>1892.86</v>
      </c>
      <c r="I380" s="27">
        <f t="shared" si="8"/>
        <v>2123.0600000000004</v>
      </c>
      <c r="J380" s="27">
        <f t="shared" si="8"/>
        <v>2373.3700000000003</v>
      </c>
      <c r="K380" s="27">
        <f t="shared" si="8"/>
        <v>2728.44</v>
      </c>
      <c r="L380" s="16">
        <v>0</v>
      </c>
      <c r="M380" s="16">
        <v>302.64</v>
      </c>
      <c r="N380" s="18"/>
      <c r="O380" s="19"/>
      <c r="P380" s="12"/>
      <c r="Q380" s="12"/>
    </row>
    <row r="381" spans="1:17" s="13" customFormat="1" ht="14.25" customHeight="1">
      <c r="A381" s="35">
        <v>43450</v>
      </c>
      <c r="B381" s="14">
        <v>12</v>
      </c>
      <c r="C381" s="15">
        <v>1709.03</v>
      </c>
      <c r="D381" s="15">
        <v>0</v>
      </c>
      <c r="E381" s="15">
        <v>260.67</v>
      </c>
      <c r="F381" s="15">
        <v>1740.08</v>
      </c>
      <c r="G381" s="26">
        <v>98</v>
      </c>
      <c r="H381" s="27">
        <f t="shared" si="8"/>
        <v>1885.9599999999998</v>
      </c>
      <c r="I381" s="27">
        <f t="shared" si="8"/>
        <v>2116.1600000000003</v>
      </c>
      <c r="J381" s="27">
        <f t="shared" si="8"/>
        <v>2366.4700000000003</v>
      </c>
      <c r="K381" s="27">
        <f t="shared" si="8"/>
        <v>2721.54</v>
      </c>
      <c r="L381" s="16">
        <v>0</v>
      </c>
      <c r="M381" s="16">
        <v>260.67</v>
      </c>
      <c r="N381" s="18"/>
      <c r="O381" s="19"/>
      <c r="P381" s="12"/>
      <c r="Q381" s="12"/>
    </row>
    <row r="382" spans="1:17" s="13" customFormat="1" ht="14.25" customHeight="1">
      <c r="A382" s="35">
        <v>43450</v>
      </c>
      <c r="B382" s="14">
        <v>13</v>
      </c>
      <c r="C382" s="15">
        <v>1707.52</v>
      </c>
      <c r="D382" s="15">
        <v>0</v>
      </c>
      <c r="E382" s="15">
        <v>270.71</v>
      </c>
      <c r="F382" s="15">
        <v>1738.57</v>
      </c>
      <c r="G382" s="26">
        <v>98</v>
      </c>
      <c r="H382" s="27">
        <f t="shared" si="8"/>
        <v>1884.4499999999998</v>
      </c>
      <c r="I382" s="27">
        <f t="shared" si="8"/>
        <v>2114.65</v>
      </c>
      <c r="J382" s="27">
        <f t="shared" si="8"/>
        <v>2364.96</v>
      </c>
      <c r="K382" s="27">
        <f t="shared" si="8"/>
        <v>2720.03</v>
      </c>
      <c r="L382" s="16">
        <v>0</v>
      </c>
      <c r="M382" s="16">
        <v>270.71</v>
      </c>
      <c r="N382" s="18"/>
      <c r="O382" s="19"/>
      <c r="P382" s="12"/>
      <c r="Q382" s="12"/>
    </row>
    <row r="383" spans="1:17" s="13" customFormat="1" ht="14.25" customHeight="1">
      <c r="A383" s="35">
        <v>43450</v>
      </c>
      <c r="B383" s="14">
        <v>14</v>
      </c>
      <c r="C383" s="15">
        <v>1708.9</v>
      </c>
      <c r="D383" s="15">
        <v>9.16</v>
      </c>
      <c r="E383" s="15">
        <v>0</v>
      </c>
      <c r="F383" s="15">
        <v>1739.95</v>
      </c>
      <c r="G383" s="26">
        <v>98</v>
      </c>
      <c r="H383" s="27">
        <f t="shared" si="8"/>
        <v>1885.83</v>
      </c>
      <c r="I383" s="27">
        <f t="shared" si="8"/>
        <v>2116.03</v>
      </c>
      <c r="J383" s="27">
        <f t="shared" si="8"/>
        <v>2366.34</v>
      </c>
      <c r="K383" s="27">
        <f t="shared" si="8"/>
        <v>2721.4100000000003</v>
      </c>
      <c r="L383" s="16">
        <v>9.16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43450</v>
      </c>
      <c r="B384" s="14">
        <v>15</v>
      </c>
      <c r="C384" s="15">
        <v>1712.93</v>
      </c>
      <c r="D384" s="15">
        <v>13</v>
      </c>
      <c r="E384" s="15">
        <v>0</v>
      </c>
      <c r="F384" s="15">
        <v>1743.98</v>
      </c>
      <c r="G384" s="26">
        <v>98</v>
      </c>
      <c r="H384" s="27">
        <f t="shared" si="8"/>
        <v>1889.86</v>
      </c>
      <c r="I384" s="27">
        <f t="shared" si="8"/>
        <v>2120.0600000000004</v>
      </c>
      <c r="J384" s="27">
        <f t="shared" si="8"/>
        <v>2370.3700000000003</v>
      </c>
      <c r="K384" s="27">
        <f t="shared" si="8"/>
        <v>2725.44</v>
      </c>
      <c r="L384" s="16">
        <v>13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43450</v>
      </c>
      <c r="B385" s="14">
        <v>16</v>
      </c>
      <c r="C385" s="15">
        <v>1702.49</v>
      </c>
      <c r="D385" s="15">
        <v>2.85</v>
      </c>
      <c r="E385" s="15">
        <v>0</v>
      </c>
      <c r="F385" s="15">
        <v>1733.54</v>
      </c>
      <c r="G385" s="26">
        <v>98</v>
      </c>
      <c r="H385" s="27">
        <f t="shared" si="8"/>
        <v>1879.4199999999998</v>
      </c>
      <c r="I385" s="27">
        <f t="shared" si="8"/>
        <v>2109.6200000000003</v>
      </c>
      <c r="J385" s="27">
        <f t="shared" si="8"/>
        <v>2359.9300000000003</v>
      </c>
      <c r="K385" s="27">
        <f t="shared" si="8"/>
        <v>2715</v>
      </c>
      <c r="L385" s="16">
        <v>2.85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43450</v>
      </c>
      <c r="B386" s="14">
        <v>17</v>
      </c>
      <c r="C386" s="15">
        <v>1715.35</v>
      </c>
      <c r="D386" s="15">
        <v>0</v>
      </c>
      <c r="E386" s="15">
        <v>2.99</v>
      </c>
      <c r="F386" s="15">
        <v>1746.4</v>
      </c>
      <c r="G386" s="26">
        <v>98</v>
      </c>
      <c r="H386" s="27">
        <f t="shared" si="8"/>
        <v>1892.2799999999997</v>
      </c>
      <c r="I386" s="27">
        <f t="shared" si="8"/>
        <v>2122.48</v>
      </c>
      <c r="J386" s="27">
        <f t="shared" si="8"/>
        <v>2372.79</v>
      </c>
      <c r="K386" s="27">
        <f t="shared" si="8"/>
        <v>2727.86</v>
      </c>
      <c r="L386" s="16">
        <v>0</v>
      </c>
      <c r="M386" s="16">
        <v>2.99</v>
      </c>
      <c r="N386" s="18"/>
      <c r="O386" s="19"/>
      <c r="P386" s="12"/>
      <c r="Q386" s="12"/>
    </row>
    <row r="387" spans="1:17" s="13" customFormat="1" ht="14.25" customHeight="1">
      <c r="A387" s="35">
        <v>43450</v>
      </c>
      <c r="B387" s="14">
        <v>18</v>
      </c>
      <c r="C387" s="15">
        <v>1734.01</v>
      </c>
      <c r="D387" s="15">
        <v>0</v>
      </c>
      <c r="E387" s="15">
        <v>11.83</v>
      </c>
      <c r="F387" s="15">
        <v>1765.06</v>
      </c>
      <c r="G387" s="26">
        <v>98</v>
      </c>
      <c r="H387" s="27">
        <f t="shared" si="8"/>
        <v>1910.9399999999998</v>
      </c>
      <c r="I387" s="27">
        <f t="shared" si="8"/>
        <v>2141.1400000000003</v>
      </c>
      <c r="J387" s="27">
        <f t="shared" si="8"/>
        <v>2391.4500000000003</v>
      </c>
      <c r="K387" s="27">
        <f t="shared" si="8"/>
        <v>2746.52</v>
      </c>
      <c r="L387" s="16">
        <v>0</v>
      </c>
      <c r="M387" s="16">
        <v>11.83</v>
      </c>
      <c r="N387" s="18"/>
      <c r="O387" s="19"/>
      <c r="P387" s="12"/>
      <c r="Q387" s="12"/>
    </row>
    <row r="388" spans="1:17" s="13" customFormat="1" ht="14.25" customHeight="1">
      <c r="A388" s="35">
        <v>43450</v>
      </c>
      <c r="B388" s="14">
        <v>19</v>
      </c>
      <c r="C388" s="15">
        <v>1727.8</v>
      </c>
      <c r="D388" s="15">
        <v>6.64</v>
      </c>
      <c r="E388" s="15">
        <v>0</v>
      </c>
      <c r="F388" s="15">
        <v>1758.85</v>
      </c>
      <c r="G388" s="26">
        <v>98</v>
      </c>
      <c r="H388" s="27">
        <f t="shared" si="8"/>
        <v>1904.7299999999998</v>
      </c>
      <c r="I388" s="27">
        <f t="shared" si="8"/>
        <v>2134.9300000000003</v>
      </c>
      <c r="J388" s="27">
        <f t="shared" si="8"/>
        <v>2385.2400000000002</v>
      </c>
      <c r="K388" s="27">
        <f t="shared" si="8"/>
        <v>2740.31</v>
      </c>
      <c r="L388" s="16">
        <v>6.64</v>
      </c>
      <c r="M388" s="16">
        <v>0</v>
      </c>
      <c r="N388" s="18"/>
      <c r="O388" s="19"/>
      <c r="P388" s="12"/>
      <c r="Q388" s="12"/>
    </row>
    <row r="389" spans="1:17" s="13" customFormat="1" ht="14.25" customHeight="1">
      <c r="A389" s="35">
        <v>43450</v>
      </c>
      <c r="B389" s="14">
        <v>20</v>
      </c>
      <c r="C389" s="15">
        <v>1715.86</v>
      </c>
      <c r="D389" s="15">
        <v>0</v>
      </c>
      <c r="E389" s="15">
        <v>19.97</v>
      </c>
      <c r="F389" s="15">
        <v>1746.91</v>
      </c>
      <c r="G389" s="26">
        <v>98</v>
      </c>
      <c r="H389" s="27">
        <f t="shared" si="8"/>
        <v>1892.7899999999997</v>
      </c>
      <c r="I389" s="27">
        <f t="shared" si="8"/>
        <v>2122.9900000000002</v>
      </c>
      <c r="J389" s="27">
        <f t="shared" si="8"/>
        <v>2373.3</v>
      </c>
      <c r="K389" s="27">
        <f t="shared" si="8"/>
        <v>2728.37</v>
      </c>
      <c r="L389" s="16">
        <v>0</v>
      </c>
      <c r="M389" s="16">
        <v>19.97</v>
      </c>
      <c r="N389" s="18"/>
      <c r="O389" s="19"/>
      <c r="P389" s="12"/>
      <c r="Q389" s="12"/>
    </row>
    <row r="390" spans="1:17" s="13" customFormat="1" ht="14.25" customHeight="1">
      <c r="A390" s="35">
        <v>43450</v>
      </c>
      <c r="B390" s="14">
        <v>21</v>
      </c>
      <c r="C390" s="15">
        <v>1695.37</v>
      </c>
      <c r="D390" s="15">
        <v>0</v>
      </c>
      <c r="E390" s="15">
        <v>2.64</v>
      </c>
      <c r="F390" s="15">
        <v>1726.42</v>
      </c>
      <c r="G390" s="26">
        <v>98</v>
      </c>
      <c r="H390" s="27">
        <f t="shared" si="8"/>
        <v>1872.2999999999997</v>
      </c>
      <c r="I390" s="27">
        <f t="shared" si="8"/>
        <v>2102.5</v>
      </c>
      <c r="J390" s="27">
        <f t="shared" si="8"/>
        <v>2352.81</v>
      </c>
      <c r="K390" s="27">
        <f t="shared" si="8"/>
        <v>2707.88</v>
      </c>
      <c r="L390" s="16">
        <v>0</v>
      </c>
      <c r="M390" s="16">
        <v>2.64</v>
      </c>
      <c r="N390" s="18"/>
      <c r="O390" s="19"/>
      <c r="P390" s="12"/>
      <c r="Q390" s="12"/>
    </row>
    <row r="391" spans="1:17" s="13" customFormat="1" ht="14.25" customHeight="1">
      <c r="A391" s="35">
        <v>43450</v>
      </c>
      <c r="B391" s="14">
        <v>22</v>
      </c>
      <c r="C391" s="15">
        <v>1686.48</v>
      </c>
      <c r="D391" s="15">
        <v>0</v>
      </c>
      <c r="E391" s="15">
        <v>27.89</v>
      </c>
      <c r="F391" s="15">
        <v>1717.53</v>
      </c>
      <c r="G391" s="26">
        <v>98</v>
      </c>
      <c r="H391" s="27">
        <f t="shared" si="8"/>
        <v>1863.4099999999999</v>
      </c>
      <c r="I391" s="27">
        <f t="shared" si="8"/>
        <v>2093.61</v>
      </c>
      <c r="J391" s="27">
        <f t="shared" si="8"/>
        <v>2343.92</v>
      </c>
      <c r="K391" s="27">
        <f t="shared" si="8"/>
        <v>2698.9900000000002</v>
      </c>
      <c r="L391" s="16">
        <v>0</v>
      </c>
      <c r="M391" s="16">
        <v>27.89</v>
      </c>
      <c r="N391" s="18"/>
      <c r="O391" s="19"/>
      <c r="P391" s="12"/>
      <c r="Q391" s="12"/>
    </row>
    <row r="392" spans="1:17" s="13" customFormat="1" ht="14.25" customHeight="1">
      <c r="A392" s="35">
        <v>43450</v>
      </c>
      <c r="B392" s="14">
        <v>23</v>
      </c>
      <c r="C392" s="15">
        <v>1670.11</v>
      </c>
      <c r="D392" s="15">
        <v>0</v>
      </c>
      <c r="E392" s="15">
        <v>20.65</v>
      </c>
      <c r="F392" s="15">
        <v>1701.16</v>
      </c>
      <c r="G392" s="26">
        <v>98</v>
      </c>
      <c r="H392" s="27">
        <f t="shared" si="8"/>
        <v>1847.0399999999997</v>
      </c>
      <c r="I392" s="27">
        <f t="shared" si="8"/>
        <v>2077.2400000000002</v>
      </c>
      <c r="J392" s="27">
        <f t="shared" si="8"/>
        <v>2327.55</v>
      </c>
      <c r="K392" s="27">
        <f t="shared" si="8"/>
        <v>2682.62</v>
      </c>
      <c r="L392" s="16">
        <v>0</v>
      </c>
      <c r="M392" s="16">
        <v>20.65</v>
      </c>
      <c r="N392" s="18"/>
      <c r="O392" s="19"/>
      <c r="P392" s="12"/>
      <c r="Q392" s="12"/>
    </row>
    <row r="393" spans="1:17" s="13" customFormat="1" ht="14.25" customHeight="1">
      <c r="A393" s="35">
        <v>43451</v>
      </c>
      <c r="B393" s="14">
        <v>0</v>
      </c>
      <c r="C393" s="15">
        <v>1656.78</v>
      </c>
      <c r="D393" s="15">
        <v>254.23</v>
      </c>
      <c r="E393" s="15">
        <v>0</v>
      </c>
      <c r="F393" s="15">
        <v>1687.83</v>
      </c>
      <c r="G393" s="26">
        <v>98</v>
      </c>
      <c r="H393" s="27">
        <f t="shared" si="8"/>
        <v>1833.7099999999998</v>
      </c>
      <c r="I393" s="27">
        <f t="shared" si="8"/>
        <v>2063.9100000000003</v>
      </c>
      <c r="J393" s="27">
        <f t="shared" si="8"/>
        <v>2314.2200000000003</v>
      </c>
      <c r="K393" s="27">
        <f aca="true" t="shared" si="9" ref="K393:K456">SUM($C393,$G393,U$4,U$6)</f>
        <v>2669.29</v>
      </c>
      <c r="L393" s="16">
        <v>254.23</v>
      </c>
      <c r="M393" s="16">
        <v>0</v>
      </c>
      <c r="N393" s="18"/>
      <c r="O393" s="19"/>
      <c r="P393" s="12"/>
      <c r="Q393" s="12"/>
    </row>
    <row r="394" spans="1:17" s="13" customFormat="1" ht="14.25" customHeight="1">
      <c r="A394" s="35">
        <v>43451</v>
      </c>
      <c r="B394" s="14">
        <v>1</v>
      </c>
      <c r="C394" s="15">
        <v>1655.39</v>
      </c>
      <c r="D394" s="15">
        <v>0</v>
      </c>
      <c r="E394" s="15">
        <v>13.99</v>
      </c>
      <c r="F394" s="15">
        <v>1686.44</v>
      </c>
      <c r="G394" s="26">
        <v>98</v>
      </c>
      <c r="H394" s="27">
        <f aca="true" t="shared" si="10" ref="H394:K457">SUM($C394,$G394,R$4,R$6)</f>
        <v>1832.32</v>
      </c>
      <c r="I394" s="27">
        <f t="shared" si="10"/>
        <v>2062.5200000000004</v>
      </c>
      <c r="J394" s="27">
        <f t="shared" si="10"/>
        <v>2312.8300000000004</v>
      </c>
      <c r="K394" s="27">
        <f t="shared" si="9"/>
        <v>2667.9</v>
      </c>
      <c r="L394" s="16">
        <v>0</v>
      </c>
      <c r="M394" s="16">
        <v>13.99</v>
      </c>
      <c r="N394" s="18"/>
      <c r="O394" s="19"/>
      <c r="P394" s="12"/>
      <c r="Q394" s="12"/>
    </row>
    <row r="395" spans="1:17" s="13" customFormat="1" ht="14.25" customHeight="1">
      <c r="A395" s="35">
        <v>43451</v>
      </c>
      <c r="B395" s="14">
        <v>2</v>
      </c>
      <c r="C395" s="15">
        <v>1643.97</v>
      </c>
      <c r="D395" s="15">
        <v>0</v>
      </c>
      <c r="E395" s="15">
        <v>656.41</v>
      </c>
      <c r="F395" s="15">
        <v>1675.02</v>
      </c>
      <c r="G395" s="26">
        <v>98</v>
      </c>
      <c r="H395" s="27">
        <f t="shared" si="10"/>
        <v>1820.8999999999999</v>
      </c>
      <c r="I395" s="27">
        <f t="shared" si="10"/>
        <v>2051.1000000000004</v>
      </c>
      <c r="J395" s="27">
        <f t="shared" si="10"/>
        <v>2301.4100000000003</v>
      </c>
      <c r="K395" s="27">
        <f t="shared" si="9"/>
        <v>2656.48</v>
      </c>
      <c r="L395" s="16">
        <v>0</v>
      </c>
      <c r="M395" s="16">
        <v>656.41</v>
      </c>
      <c r="N395" s="18"/>
      <c r="O395" s="19"/>
      <c r="P395" s="12"/>
      <c r="Q395" s="12"/>
    </row>
    <row r="396" spans="1:17" s="13" customFormat="1" ht="14.25" customHeight="1">
      <c r="A396" s="35">
        <v>43451</v>
      </c>
      <c r="B396" s="14">
        <v>3</v>
      </c>
      <c r="C396" s="15">
        <v>1149.23</v>
      </c>
      <c r="D396" s="15">
        <v>0</v>
      </c>
      <c r="E396" s="15">
        <v>208.9</v>
      </c>
      <c r="F396" s="15">
        <v>1180.28</v>
      </c>
      <c r="G396" s="26">
        <v>98</v>
      </c>
      <c r="H396" s="27">
        <f t="shared" si="10"/>
        <v>1326.1599999999999</v>
      </c>
      <c r="I396" s="27">
        <f t="shared" si="10"/>
        <v>1556.36</v>
      </c>
      <c r="J396" s="27">
        <f t="shared" si="10"/>
        <v>1806.6699999999998</v>
      </c>
      <c r="K396" s="27">
        <f t="shared" si="9"/>
        <v>2161.7400000000002</v>
      </c>
      <c r="L396" s="16">
        <v>0</v>
      </c>
      <c r="M396" s="16">
        <v>208.9</v>
      </c>
      <c r="N396" s="18"/>
      <c r="O396" s="19"/>
      <c r="P396" s="12"/>
      <c r="Q396" s="12"/>
    </row>
    <row r="397" spans="1:17" s="13" customFormat="1" ht="14.25" customHeight="1">
      <c r="A397" s="35">
        <v>43451</v>
      </c>
      <c r="B397" s="14">
        <v>4</v>
      </c>
      <c r="C397" s="15">
        <v>1158.96</v>
      </c>
      <c r="D397" s="15">
        <v>728.96</v>
      </c>
      <c r="E397" s="15">
        <v>0</v>
      </c>
      <c r="F397" s="15">
        <v>1190.01</v>
      </c>
      <c r="G397" s="26">
        <v>98</v>
      </c>
      <c r="H397" s="27">
        <f t="shared" si="10"/>
        <v>1335.8899999999999</v>
      </c>
      <c r="I397" s="27">
        <f t="shared" si="10"/>
        <v>1566.09</v>
      </c>
      <c r="J397" s="27">
        <f t="shared" si="10"/>
        <v>1816.3999999999999</v>
      </c>
      <c r="K397" s="27">
        <f t="shared" si="9"/>
        <v>2171.4700000000003</v>
      </c>
      <c r="L397" s="16">
        <v>728.96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43451</v>
      </c>
      <c r="B398" s="14">
        <v>5</v>
      </c>
      <c r="C398" s="15">
        <v>1264.36</v>
      </c>
      <c r="D398" s="15">
        <v>628.34</v>
      </c>
      <c r="E398" s="15">
        <v>0</v>
      </c>
      <c r="F398" s="15">
        <v>1295.41</v>
      </c>
      <c r="G398" s="26">
        <v>98</v>
      </c>
      <c r="H398" s="27">
        <f t="shared" si="10"/>
        <v>1441.2899999999997</v>
      </c>
      <c r="I398" s="27">
        <f t="shared" si="10"/>
        <v>1671.4899999999998</v>
      </c>
      <c r="J398" s="27">
        <f t="shared" si="10"/>
        <v>1921.8</v>
      </c>
      <c r="K398" s="27">
        <f t="shared" si="9"/>
        <v>2276.87</v>
      </c>
      <c r="L398" s="16">
        <v>628.34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43451</v>
      </c>
      <c r="B399" s="14">
        <v>6</v>
      </c>
      <c r="C399" s="15">
        <v>1348.61</v>
      </c>
      <c r="D399" s="15">
        <v>562.66</v>
      </c>
      <c r="E399" s="15">
        <v>0</v>
      </c>
      <c r="F399" s="15">
        <v>1379.66</v>
      </c>
      <c r="G399" s="26">
        <v>98</v>
      </c>
      <c r="H399" s="27">
        <f t="shared" si="10"/>
        <v>1525.5399999999997</v>
      </c>
      <c r="I399" s="27">
        <f t="shared" si="10"/>
        <v>1755.7399999999998</v>
      </c>
      <c r="J399" s="27">
        <f t="shared" si="10"/>
        <v>2006.05</v>
      </c>
      <c r="K399" s="27">
        <f t="shared" si="9"/>
        <v>2361.12</v>
      </c>
      <c r="L399" s="16">
        <v>562.66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43451</v>
      </c>
      <c r="B400" s="14">
        <v>7</v>
      </c>
      <c r="C400" s="15">
        <v>1701.18</v>
      </c>
      <c r="D400" s="15">
        <v>514.01</v>
      </c>
      <c r="E400" s="15">
        <v>0</v>
      </c>
      <c r="F400" s="15">
        <v>1732.23</v>
      </c>
      <c r="G400" s="26">
        <v>98</v>
      </c>
      <c r="H400" s="27">
        <f t="shared" si="10"/>
        <v>1878.11</v>
      </c>
      <c r="I400" s="27">
        <f t="shared" si="10"/>
        <v>2108.3100000000004</v>
      </c>
      <c r="J400" s="27">
        <f t="shared" si="10"/>
        <v>2358.6200000000003</v>
      </c>
      <c r="K400" s="27">
        <f t="shared" si="9"/>
        <v>2713.69</v>
      </c>
      <c r="L400" s="16">
        <v>514.01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43451</v>
      </c>
      <c r="B401" s="14">
        <v>8</v>
      </c>
      <c r="C401" s="15">
        <v>1708.07</v>
      </c>
      <c r="D401" s="15">
        <v>382.28</v>
      </c>
      <c r="E401" s="15">
        <v>0</v>
      </c>
      <c r="F401" s="15">
        <v>1739.12</v>
      </c>
      <c r="G401" s="26">
        <v>98</v>
      </c>
      <c r="H401" s="27">
        <f t="shared" si="10"/>
        <v>1884.9999999999998</v>
      </c>
      <c r="I401" s="27">
        <f t="shared" si="10"/>
        <v>2115.2000000000003</v>
      </c>
      <c r="J401" s="27">
        <f t="shared" si="10"/>
        <v>2365.51</v>
      </c>
      <c r="K401" s="27">
        <f t="shared" si="9"/>
        <v>2720.58</v>
      </c>
      <c r="L401" s="16">
        <v>382.28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43451</v>
      </c>
      <c r="B402" s="14">
        <v>9</v>
      </c>
      <c r="C402" s="15">
        <v>1727.53</v>
      </c>
      <c r="D402" s="15">
        <v>531.67</v>
      </c>
      <c r="E402" s="15">
        <v>0</v>
      </c>
      <c r="F402" s="15">
        <v>1758.58</v>
      </c>
      <c r="G402" s="26">
        <v>98</v>
      </c>
      <c r="H402" s="27">
        <f t="shared" si="10"/>
        <v>1904.4599999999998</v>
      </c>
      <c r="I402" s="27">
        <f t="shared" si="10"/>
        <v>2134.6600000000003</v>
      </c>
      <c r="J402" s="27">
        <f t="shared" si="10"/>
        <v>2384.9700000000003</v>
      </c>
      <c r="K402" s="27">
        <f t="shared" si="9"/>
        <v>2740.04</v>
      </c>
      <c r="L402" s="16">
        <v>531.67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43451</v>
      </c>
      <c r="B403" s="14">
        <v>10</v>
      </c>
      <c r="C403" s="15">
        <v>1731.28</v>
      </c>
      <c r="D403" s="15">
        <v>486.52</v>
      </c>
      <c r="E403" s="15">
        <v>0</v>
      </c>
      <c r="F403" s="15">
        <v>1762.33</v>
      </c>
      <c r="G403" s="26">
        <v>98</v>
      </c>
      <c r="H403" s="27">
        <f t="shared" si="10"/>
        <v>1908.2099999999998</v>
      </c>
      <c r="I403" s="27">
        <f t="shared" si="10"/>
        <v>2138.4100000000003</v>
      </c>
      <c r="J403" s="27">
        <f t="shared" si="10"/>
        <v>2388.7200000000003</v>
      </c>
      <c r="K403" s="27">
        <f t="shared" si="9"/>
        <v>2743.79</v>
      </c>
      <c r="L403" s="16">
        <v>486.52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43451</v>
      </c>
      <c r="B404" s="14">
        <v>11</v>
      </c>
      <c r="C404" s="15">
        <v>1722.69</v>
      </c>
      <c r="D404" s="15">
        <v>484.71</v>
      </c>
      <c r="E404" s="15">
        <v>0</v>
      </c>
      <c r="F404" s="15">
        <v>1753.74</v>
      </c>
      <c r="G404" s="26">
        <v>98</v>
      </c>
      <c r="H404" s="27">
        <f t="shared" si="10"/>
        <v>1899.62</v>
      </c>
      <c r="I404" s="27">
        <f t="shared" si="10"/>
        <v>2129.82</v>
      </c>
      <c r="J404" s="27">
        <f t="shared" si="10"/>
        <v>2380.13</v>
      </c>
      <c r="K404" s="27">
        <f t="shared" si="9"/>
        <v>2735.2000000000003</v>
      </c>
      <c r="L404" s="16">
        <v>484.71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43451</v>
      </c>
      <c r="B405" s="14">
        <v>12</v>
      </c>
      <c r="C405" s="15">
        <v>1721.32</v>
      </c>
      <c r="D405" s="15">
        <v>470.06</v>
      </c>
      <c r="E405" s="15">
        <v>0</v>
      </c>
      <c r="F405" s="15">
        <v>1752.37</v>
      </c>
      <c r="G405" s="26">
        <v>98</v>
      </c>
      <c r="H405" s="27">
        <f t="shared" si="10"/>
        <v>1898.2499999999998</v>
      </c>
      <c r="I405" s="27">
        <f t="shared" si="10"/>
        <v>2128.4500000000003</v>
      </c>
      <c r="J405" s="27">
        <f t="shared" si="10"/>
        <v>2378.76</v>
      </c>
      <c r="K405" s="27">
        <f t="shared" si="9"/>
        <v>2733.83</v>
      </c>
      <c r="L405" s="16">
        <v>470.06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43451</v>
      </c>
      <c r="B406" s="14">
        <v>13</v>
      </c>
      <c r="C406" s="15">
        <v>1720.72</v>
      </c>
      <c r="D406" s="15">
        <v>393.72</v>
      </c>
      <c r="E406" s="15">
        <v>0</v>
      </c>
      <c r="F406" s="15">
        <v>1751.77</v>
      </c>
      <c r="G406" s="26">
        <v>98</v>
      </c>
      <c r="H406" s="27">
        <f t="shared" si="10"/>
        <v>1897.6499999999999</v>
      </c>
      <c r="I406" s="27">
        <f t="shared" si="10"/>
        <v>2127.8500000000004</v>
      </c>
      <c r="J406" s="27">
        <f t="shared" si="10"/>
        <v>2378.1600000000003</v>
      </c>
      <c r="K406" s="27">
        <f t="shared" si="9"/>
        <v>2733.23</v>
      </c>
      <c r="L406" s="16">
        <v>393.72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43451</v>
      </c>
      <c r="B407" s="14">
        <v>14</v>
      </c>
      <c r="C407" s="15">
        <v>1721.56</v>
      </c>
      <c r="D407" s="15">
        <v>405.59</v>
      </c>
      <c r="E407" s="15">
        <v>0</v>
      </c>
      <c r="F407" s="15">
        <v>1752.61</v>
      </c>
      <c r="G407" s="26">
        <v>98</v>
      </c>
      <c r="H407" s="27">
        <f t="shared" si="10"/>
        <v>1898.4899999999998</v>
      </c>
      <c r="I407" s="27">
        <f t="shared" si="10"/>
        <v>2128.69</v>
      </c>
      <c r="J407" s="27">
        <f t="shared" si="10"/>
        <v>2379</v>
      </c>
      <c r="K407" s="27">
        <f t="shared" si="9"/>
        <v>2734.07</v>
      </c>
      <c r="L407" s="16">
        <v>405.59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43451</v>
      </c>
      <c r="B408" s="14">
        <v>15</v>
      </c>
      <c r="C408" s="15">
        <v>1708.84</v>
      </c>
      <c r="D408" s="15">
        <v>458.35</v>
      </c>
      <c r="E408" s="15">
        <v>0</v>
      </c>
      <c r="F408" s="15">
        <v>1739.89</v>
      </c>
      <c r="G408" s="26">
        <v>98</v>
      </c>
      <c r="H408" s="27">
        <f t="shared" si="10"/>
        <v>1885.7699999999998</v>
      </c>
      <c r="I408" s="27">
        <f t="shared" si="10"/>
        <v>2115.9700000000003</v>
      </c>
      <c r="J408" s="27">
        <f t="shared" si="10"/>
        <v>2366.28</v>
      </c>
      <c r="K408" s="27">
        <f t="shared" si="9"/>
        <v>2721.35</v>
      </c>
      <c r="L408" s="16">
        <v>458.35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43451</v>
      </c>
      <c r="B409" s="14">
        <v>16</v>
      </c>
      <c r="C409" s="15">
        <v>1718.18</v>
      </c>
      <c r="D409" s="15">
        <v>441.07</v>
      </c>
      <c r="E409" s="15">
        <v>0</v>
      </c>
      <c r="F409" s="15">
        <v>1749.23</v>
      </c>
      <c r="G409" s="26">
        <v>98</v>
      </c>
      <c r="H409" s="27">
        <f t="shared" si="10"/>
        <v>1895.11</v>
      </c>
      <c r="I409" s="27">
        <f t="shared" si="10"/>
        <v>2125.3100000000004</v>
      </c>
      <c r="J409" s="27">
        <f t="shared" si="10"/>
        <v>2375.6200000000003</v>
      </c>
      <c r="K409" s="27">
        <f t="shared" si="9"/>
        <v>2730.69</v>
      </c>
      <c r="L409" s="16">
        <v>441.07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43451</v>
      </c>
      <c r="B410" s="14">
        <v>17</v>
      </c>
      <c r="C410" s="15">
        <v>1715</v>
      </c>
      <c r="D410" s="15">
        <v>372.4</v>
      </c>
      <c r="E410" s="15">
        <v>0</v>
      </c>
      <c r="F410" s="15">
        <v>1746.05</v>
      </c>
      <c r="G410" s="26">
        <v>98</v>
      </c>
      <c r="H410" s="27">
        <f t="shared" si="10"/>
        <v>1891.9299999999998</v>
      </c>
      <c r="I410" s="27">
        <f t="shared" si="10"/>
        <v>2122.13</v>
      </c>
      <c r="J410" s="27">
        <f t="shared" si="10"/>
        <v>2372.44</v>
      </c>
      <c r="K410" s="27">
        <f t="shared" si="9"/>
        <v>2727.51</v>
      </c>
      <c r="L410" s="16">
        <v>372.4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43451</v>
      </c>
      <c r="B411" s="14">
        <v>18</v>
      </c>
      <c r="C411" s="15">
        <v>1719.18</v>
      </c>
      <c r="D411" s="15">
        <v>330.42</v>
      </c>
      <c r="E411" s="15">
        <v>0</v>
      </c>
      <c r="F411" s="15">
        <v>1750.23</v>
      </c>
      <c r="G411" s="26">
        <v>98</v>
      </c>
      <c r="H411" s="27">
        <f t="shared" si="10"/>
        <v>1896.11</v>
      </c>
      <c r="I411" s="27">
        <f t="shared" si="10"/>
        <v>2126.3100000000004</v>
      </c>
      <c r="J411" s="27">
        <f t="shared" si="10"/>
        <v>2376.6200000000003</v>
      </c>
      <c r="K411" s="27">
        <f t="shared" si="9"/>
        <v>2731.69</v>
      </c>
      <c r="L411" s="16">
        <v>330.42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43451</v>
      </c>
      <c r="B412" s="14">
        <v>19</v>
      </c>
      <c r="C412" s="15">
        <v>1639.7</v>
      </c>
      <c r="D412" s="15">
        <v>364.08</v>
      </c>
      <c r="E412" s="15">
        <v>0</v>
      </c>
      <c r="F412" s="15">
        <v>1670.75</v>
      </c>
      <c r="G412" s="26">
        <v>98</v>
      </c>
      <c r="H412" s="27">
        <f t="shared" si="10"/>
        <v>1816.6299999999999</v>
      </c>
      <c r="I412" s="27">
        <f t="shared" si="10"/>
        <v>2046.83</v>
      </c>
      <c r="J412" s="27">
        <f t="shared" si="10"/>
        <v>2297.1400000000003</v>
      </c>
      <c r="K412" s="27">
        <f t="shared" si="9"/>
        <v>2652.21</v>
      </c>
      <c r="L412" s="16">
        <v>364.08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43451</v>
      </c>
      <c r="B413" s="14">
        <v>20</v>
      </c>
      <c r="C413" s="15">
        <v>1638.51</v>
      </c>
      <c r="D413" s="15">
        <v>204.26</v>
      </c>
      <c r="E413" s="15">
        <v>0</v>
      </c>
      <c r="F413" s="15">
        <v>1669.56</v>
      </c>
      <c r="G413" s="26">
        <v>98</v>
      </c>
      <c r="H413" s="27">
        <f t="shared" si="10"/>
        <v>1815.4399999999998</v>
      </c>
      <c r="I413" s="27">
        <f t="shared" si="10"/>
        <v>2045.6399999999999</v>
      </c>
      <c r="J413" s="27">
        <f t="shared" si="10"/>
        <v>2295.9500000000003</v>
      </c>
      <c r="K413" s="27">
        <f t="shared" si="9"/>
        <v>2651.02</v>
      </c>
      <c r="L413" s="16">
        <v>204.26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43451</v>
      </c>
      <c r="B414" s="14">
        <v>21</v>
      </c>
      <c r="C414" s="15">
        <v>1653.35</v>
      </c>
      <c r="D414" s="15">
        <v>213.91</v>
      </c>
      <c r="E414" s="15">
        <v>0</v>
      </c>
      <c r="F414" s="15">
        <v>1684.4</v>
      </c>
      <c r="G414" s="26">
        <v>98</v>
      </c>
      <c r="H414" s="27">
        <f t="shared" si="10"/>
        <v>1830.2799999999997</v>
      </c>
      <c r="I414" s="27">
        <f t="shared" si="10"/>
        <v>2060.48</v>
      </c>
      <c r="J414" s="27">
        <f t="shared" si="10"/>
        <v>2310.79</v>
      </c>
      <c r="K414" s="27">
        <f t="shared" si="9"/>
        <v>2665.86</v>
      </c>
      <c r="L414" s="16">
        <v>213.91</v>
      </c>
      <c r="M414" s="16">
        <v>0</v>
      </c>
      <c r="N414" s="18"/>
      <c r="O414" s="19"/>
      <c r="P414" s="12"/>
      <c r="Q414" s="12"/>
    </row>
    <row r="415" spans="1:17" s="13" customFormat="1" ht="14.25" customHeight="1">
      <c r="A415" s="35">
        <v>43451</v>
      </c>
      <c r="B415" s="14">
        <v>22</v>
      </c>
      <c r="C415" s="15">
        <v>1708.02</v>
      </c>
      <c r="D415" s="15">
        <v>149.95</v>
      </c>
      <c r="E415" s="15">
        <v>0</v>
      </c>
      <c r="F415" s="15">
        <v>1739.07</v>
      </c>
      <c r="G415" s="26">
        <v>98</v>
      </c>
      <c r="H415" s="27">
        <f t="shared" si="10"/>
        <v>1884.9499999999998</v>
      </c>
      <c r="I415" s="27">
        <f t="shared" si="10"/>
        <v>2115.15</v>
      </c>
      <c r="J415" s="27">
        <f t="shared" si="10"/>
        <v>2365.46</v>
      </c>
      <c r="K415" s="27">
        <f t="shared" si="9"/>
        <v>2720.53</v>
      </c>
      <c r="L415" s="16">
        <v>149.95</v>
      </c>
      <c r="M415" s="16">
        <v>0</v>
      </c>
      <c r="N415" s="18"/>
      <c r="O415" s="19"/>
      <c r="P415" s="12"/>
      <c r="Q415" s="12"/>
    </row>
    <row r="416" spans="1:17" s="13" customFormat="1" ht="14.25" customHeight="1">
      <c r="A416" s="35">
        <v>43451</v>
      </c>
      <c r="B416" s="14">
        <v>23</v>
      </c>
      <c r="C416" s="15">
        <v>1656.39</v>
      </c>
      <c r="D416" s="15">
        <v>191.12</v>
      </c>
      <c r="E416" s="15">
        <v>0</v>
      </c>
      <c r="F416" s="15">
        <v>1687.44</v>
      </c>
      <c r="G416" s="26">
        <v>98</v>
      </c>
      <c r="H416" s="27">
        <f t="shared" si="10"/>
        <v>1833.32</v>
      </c>
      <c r="I416" s="27">
        <f t="shared" si="10"/>
        <v>2063.5200000000004</v>
      </c>
      <c r="J416" s="27">
        <f t="shared" si="10"/>
        <v>2313.8300000000004</v>
      </c>
      <c r="K416" s="27">
        <f t="shared" si="9"/>
        <v>2668.9</v>
      </c>
      <c r="L416" s="16">
        <v>191.12</v>
      </c>
      <c r="M416" s="16">
        <v>0</v>
      </c>
      <c r="N416" s="18"/>
      <c r="O416" s="19"/>
      <c r="P416" s="12"/>
      <c r="Q416" s="12"/>
    </row>
    <row r="417" spans="1:17" s="13" customFormat="1" ht="14.25" customHeight="1">
      <c r="A417" s="35">
        <v>43452</v>
      </c>
      <c r="B417" s="14">
        <v>0</v>
      </c>
      <c r="C417" s="15">
        <v>1300.58</v>
      </c>
      <c r="D417" s="15">
        <v>451.31</v>
      </c>
      <c r="E417" s="15">
        <v>0</v>
      </c>
      <c r="F417" s="15">
        <v>1331.63</v>
      </c>
      <c r="G417" s="26">
        <v>98</v>
      </c>
      <c r="H417" s="27">
        <f t="shared" si="10"/>
        <v>1477.5099999999998</v>
      </c>
      <c r="I417" s="27">
        <f t="shared" si="10"/>
        <v>1707.7099999999998</v>
      </c>
      <c r="J417" s="27">
        <f t="shared" si="10"/>
        <v>1958.0199999999998</v>
      </c>
      <c r="K417" s="27">
        <f t="shared" si="9"/>
        <v>2313.09</v>
      </c>
      <c r="L417" s="16">
        <v>451.31</v>
      </c>
      <c r="M417" s="16">
        <v>0</v>
      </c>
      <c r="N417" s="18"/>
      <c r="O417" s="19"/>
      <c r="P417" s="12"/>
      <c r="Q417" s="12"/>
    </row>
    <row r="418" spans="1:17" s="13" customFormat="1" ht="14.25" customHeight="1">
      <c r="A418" s="35">
        <v>43452</v>
      </c>
      <c r="B418" s="14">
        <v>1</v>
      </c>
      <c r="C418" s="15">
        <v>1135.25</v>
      </c>
      <c r="D418" s="15">
        <v>581.71</v>
      </c>
      <c r="E418" s="15">
        <v>0</v>
      </c>
      <c r="F418" s="15">
        <v>1166.3</v>
      </c>
      <c r="G418" s="26">
        <v>98</v>
      </c>
      <c r="H418" s="27">
        <f t="shared" si="10"/>
        <v>1312.1799999999998</v>
      </c>
      <c r="I418" s="27">
        <f t="shared" si="10"/>
        <v>1542.3799999999999</v>
      </c>
      <c r="J418" s="27">
        <f t="shared" si="10"/>
        <v>1792.6899999999998</v>
      </c>
      <c r="K418" s="27">
        <f t="shared" si="9"/>
        <v>2147.76</v>
      </c>
      <c r="L418" s="16">
        <v>581.71</v>
      </c>
      <c r="M418" s="16">
        <v>0</v>
      </c>
      <c r="N418" s="18"/>
      <c r="O418" s="19"/>
      <c r="P418" s="12"/>
      <c r="Q418" s="12"/>
    </row>
    <row r="419" spans="1:17" s="13" customFormat="1" ht="14.25" customHeight="1">
      <c r="A419" s="35">
        <v>43452</v>
      </c>
      <c r="B419" s="14">
        <v>2</v>
      </c>
      <c r="C419" s="15">
        <v>1124.06</v>
      </c>
      <c r="D419" s="15">
        <v>580.91</v>
      </c>
      <c r="E419" s="15">
        <v>0</v>
      </c>
      <c r="F419" s="15">
        <v>1155.11</v>
      </c>
      <c r="G419" s="26">
        <v>98</v>
      </c>
      <c r="H419" s="27">
        <f t="shared" si="10"/>
        <v>1300.9899999999998</v>
      </c>
      <c r="I419" s="27">
        <f t="shared" si="10"/>
        <v>1531.1899999999998</v>
      </c>
      <c r="J419" s="27">
        <f t="shared" si="10"/>
        <v>1781.4999999999998</v>
      </c>
      <c r="K419" s="27">
        <f t="shared" si="9"/>
        <v>2136.57</v>
      </c>
      <c r="L419" s="16">
        <v>580.91</v>
      </c>
      <c r="M419" s="16">
        <v>0</v>
      </c>
      <c r="N419" s="18"/>
      <c r="O419" s="19"/>
      <c r="P419" s="12"/>
      <c r="Q419" s="12"/>
    </row>
    <row r="420" spans="1:17" s="13" customFormat="1" ht="14.25" customHeight="1">
      <c r="A420" s="35">
        <v>43452</v>
      </c>
      <c r="B420" s="14">
        <v>3</v>
      </c>
      <c r="C420" s="15">
        <v>1016.81</v>
      </c>
      <c r="D420" s="15">
        <v>724.46</v>
      </c>
      <c r="E420" s="15">
        <v>0</v>
      </c>
      <c r="F420" s="15">
        <v>1047.86</v>
      </c>
      <c r="G420" s="26">
        <v>98</v>
      </c>
      <c r="H420" s="27">
        <f t="shared" si="10"/>
        <v>1193.7399999999998</v>
      </c>
      <c r="I420" s="27">
        <f t="shared" si="10"/>
        <v>1423.9399999999998</v>
      </c>
      <c r="J420" s="27">
        <f t="shared" si="10"/>
        <v>1674.2499999999998</v>
      </c>
      <c r="K420" s="27">
        <f t="shared" si="9"/>
        <v>2029.32</v>
      </c>
      <c r="L420" s="16">
        <v>724.46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43452</v>
      </c>
      <c r="B421" s="14">
        <v>4</v>
      </c>
      <c r="C421" s="15">
        <v>1012.29</v>
      </c>
      <c r="D421" s="15">
        <v>773.53</v>
      </c>
      <c r="E421" s="15">
        <v>0</v>
      </c>
      <c r="F421" s="15">
        <v>1043.34</v>
      </c>
      <c r="G421" s="26">
        <v>98</v>
      </c>
      <c r="H421" s="27">
        <f t="shared" si="10"/>
        <v>1189.2199999999998</v>
      </c>
      <c r="I421" s="27">
        <f t="shared" si="10"/>
        <v>1419.4199999999998</v>
      </c>
      <c r="J421" s="27">
        <f t="shared" si="10"/>
        <v>1669.7299999999998</v>
      </c>
      <c r="K421" s="27">
        <f t="shared" si="9"/>
        <v>2024.8</v>
      </c>
      <c r="L421" s="16">
        <v>773.53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43452</v>
      </c>
      <c r="B422" s="14">
        <v>5</v>
      </c>
      <c r="C422" s="15">
        <v>1083.76</v>
      </c>
      <c r="D422" s="15">
        <v>655.78</v>
      </c>
      <c r="E422" s="15">
        <v>0</v>
      </c>
      <c r="F422" s="15">
        <v>1114.81</v>
      </c>
      <c r="G422" s="26">
        <v>98</v>
      </c>
      <c r="H422" s="27">
        <f t="shared" si="10"/>
        <v>1260.6899999999998</v>
      </c>
      <c r="I422" s="27">
        <f t="shared" si="10"/>
        <v>1490.8899999999999</v>
      </c>
      <c r="J422" s="27">
        <f t="shared" si="10"/>
        <v>1741.2</v>
      </c>
      <c r="K422" s="27">
        <f t="shared" si="9"/>
        <v>2096.27</v>
      </c>
      <c r="L422" s="16">
        <v>655.78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43452</v>
      </c>
      <c r="B423" s="14">
        <v>6</v>
      </c>
      <c r="C423" s="15">
        <v>1321.22</v>
      </c>
      <c r="D423" s="15">
        <v>648.6</v>
      </c>
      <c r="E423" s="15">
        <v>0</v>
      </c>
      <c r="F423" s="15">
        <v>1352.27</v>
      </c>
      <c r="G423" s="26">
        <v>98</v>
      </c>
      <c r="H423" s="27">
        <f t="shared" si="10"/>
        <v>1498.1499999999999</v>
      </c>
      <c r="I423" s="27">
        <f t="shared" si="10"/>
        <v>1728.35</v>
      </c>
      <c r="J423" s="27">
        <f t="shared" si="10"/>
        <v>1978.66</v>
      </c>
      <c r="K423" s="27">
        <f t="shared" si="9"/>
        <v>2333.73</v>
      </c>
      <c r="L423" s="16">
        <v>648.6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43452</v>
      </c>
      <c r="B424" s="14">
        <v>7</v>
      </c>
      <c r="C424" s="15">
        <v>1689.1</v>
      </c>
      <c r="D424" s="15">
        <v>557.51</v>
      </c>
      <c r="E424" s="15">
        <v>0</v>
      </c>
      <c r="F424" s="15">
        <v>1720.15</v>
      </c>
      <c r="G424" s="26">
        <v>98</v>
      </c>
      <c r="H424" s="27">
        <f t="shared" si="10"/>
        <v>1866.0299999999997</v>
      </c>
      <c r="I424" s="27">
        <f t="shared" si="10"/>
        <v>2096.23</v>
      </c>
      <c r="J424" s="27">
        <f t="shared" si="10"/>
        <v>2346.54</v>
      </c>
      <c r="K424" s="27">
        <f t="shared" si="9"/>
        <v>2701.61</v>
      </c>
      <c r="L424" s="16">
        <v>557.51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43452</v>
      </c>
      <c r="B425" s="14">
        <v>8</v>
      </c>
      <c r="C425" s="15">
        <v>1701.71</v>
      </c>
      <c r="D425" s="15">
        <v>624.11</v>
      </c>
      <c r="E425" s="15">
        <v>0</v>
      </c>
      <c r="F425" s="15">
        <v>1732.76</v>
      </c>
      <c r="G425" s="26">
        <v>98</v>
      </c>
      <c r="H425" s="27">
        <f t="shared" si="10"/>
        <v>1878.6399999999999</v>
      </c>
      <c r="I425" s="27">
        <f t="shared" si="10"/>
        <v>2108.84</v>
      </c>
      <c r="J425" s="27">
        <f t="shared" si="10"/>
        <v>2359.15</v>
      </c>
      <c r="K425" s="27">
        <f t="shared" si="9"/>
        <v>2714.2200000000003</v>
      </c>
      <c r="L425" s="16">
        <v>624.11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43452</v>
      </c>
      <c r="B426" s="14">
        <v>9</v>
      </c>
      <c r="C426" s="15">
        <v>1716.44</v>
      </c>
      <c r="D426" s="15">
        <v>693.37</v>
      </c>
      <c r="E426" s="15">
        <v>0</v>
      </c>
      <c r="F426" s="15">
        <v>1747.49</v>
      </c>
      <c r="G426" s="26">
        <v>98</v>
      </c>
      <c r="H426" s="27">
        <f t="shared" si="10"/>
        <v>1893.37</v>
      </c>
      <c r="I426" s="27">
        <f t="shared" si="10"/>
        <v>2123.57</v>
      </c>
      <c r="J426" s="27">
        <f t="shared" si="10"/>
        <v>2373.88</v>
      </c>
      <c r="K426" s="27">
        <f t="shared" si="9"/>
        <v>2728.9500000000003</v>
      </c>
      <c r="L426" s="16">
        <v>693.37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43452</v>
      </c>
      <c r="B427" s="14">
        <v>10</v>
      </c>
      <c r="C427" s="15">
        <v>1719</v>
      </c>
      <c r="D427" s="15">
        <v>730.74</v>
      </c>
      <c r="E427" s="15">
        <v>0</v>
      </c>
      <c r="F427" s="15">
        <v>1750.05</v>
      </c>
      <c r="G427" s="26">
        <v>98</v>
      </c>
      <c r="H427" s="27">
        <f t="shared" si="10"/>
        <v>1895.9299999999998</v>
      </c>
      <c r="I427" s="27">
        <f t="shared" si="10"/>
        <v>2126.13</v>
      </c>
      <c r="J427" s="27">
        <f t="shared" si="10"/>
        <v>2376.44</v>
      </c>
      <c r="K427" s="27">
        <f t="shared" si="9"/>
        <v>2731.51</v>
      </c>
      <c r="L427" s="16">
        <v>730.74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43452</v>
      </c>
      <c r="B428" s="14">
        <v>11</v>
      </c>
      <c r="C428" s="15">
        <v>1716.66</v>
      </c>
      <c r="D428" s="15">
        <v>679.36</v>
      </c>
      <c r="E428" s="15">
        <v>0</v>
      </c>
      <c r="F428" s="15">
        <v>1747.71</v>
      </c>
      <c r="G428" s="26">
        <v>98</v>
      </c>
      <c r="H428" s="27">
        <f t="shared" si="10"/>
        <v>1893.59</v>
      </c>
      <c r="I428" s="27">
        <f t="shared" si="10"/>
        <v>2123.7900000000004</v>
      </c>
      <c r="J428" s="27">
        <f t="shared" si="10"/>
        <v>2374.1000000000004</v>
      </c>
      <c r="K428" s="27">
        <f t="shared" si="9"/>
        <v>2729.17</v>
      </c>
      <c r="L428" s="16">
        <v>679.36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43452</v>
      </c>
      <c r="B429" s="14">
        <v>12</v>
      </c>
      <c r="C429" s="15">
        <v>1714.46</v>
      </c>
      <c r="D429" s="15">
        <v>558.01</v>
      </c>
      <c r="E429" s="15">
        <v>0</v>
      </c>
      <c r="F429" s="15">
        <v>1745.51</v>
      </c>
      <c r="G429" s="26">
        <v>98</v>
      </c>
      <c r="H429" s="27">
        <f t="shared" si="10"/>
        <v>1891.3899999999999</v>
      </c>
      <c r="I429" s="27">
        <f t="shared" si="10"/>
        <v>2121.59</v>
      </c>
      <c r="J429" s="27">
        <f t="shared" si="10"/>
        <v>2371.9</v>
      </c>
      <c r="K429" s="27">
        <f t="shared" si="9"/>
        <v>2726.9700000000003</v>
      </c>
      <c r="L429" s="16">
        <v>558.01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43452</v>
      </c>
      <c r="B430" s="14">
        <v>13</v>
      </c>
      <c r="C430" s="15">
        <v>1714.38</v>
      </c>
      <c r="D430" s="15">
        <v>843.17</v>
      </c>
      <c r="E430" s="15">
        <v>0</v>
      </c>
      <c r="F430" s="15">
        <v>1745.43</v>
      </c>
      <c r="G430" s="26">
        <v>98</v>
      </c>
      <c r="H430" s="27">
        <f t="shared" si="10"/>
        <v>1891.31</v>
      </c>
      <c r="I430" s="27">
        <f t="shared" si="10"/>
        <v>2121.51</v>
      </c>
      <c r="J430" s="27">
        <f t="shared" si="10"/>
        <v>2371.82</v>
      </c>
      <c r="K430" s="27">
        <f t="shared" si="9"/>
        <v>2726.8900000000003</v>
      </c>
      <c r="L430" s="16">
        <v>843.17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43452</v>
      </c>
      <c r="B431" s="14">
        <v>14</v>
      </c>
      <c r="C431" s="15">
        <v>1712.5</v>
      </c>
      <c r="D431" s="15">
        <v>846.52</v>
      </c>
      <c r="E431" s="15">
        <v>0</v>
      </c>
      <c r="F431" s="15">
        <v>1743.55</v>
      </c>
      <c r="G431" s="26">
        <v>98</v>
      </c>
      <c r="H431" s="27">
        <f t="shared" si="10"/>
        <v>1889.4299999999998</v>
      </c>
      <c r="I431" s="27">
        <f t="shared" si="10"/>
        <v>2119.63</v>
      </c>
      <c r="J431" s="27">
        <f t="shared" si="10"/>
        <v>2369.94</v>
      </c>
      <c r="K431" s="27">
        <f t="shared" si="9"/>
        <v>2725.01</v>
      </c>
      <c r="L431" s="16">
        <v>846.52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43452</v>
      </c>
      <c r="B432" s="14">
        <v>15</v>
      </c>
      <c r="C432" s="15">
        <v>1705.09</v>
      </c>
      <c r="D432" s="15">
        <v>409.55</v>
      </c>
      <c r="E432" s="15">
        <v>0</v>
      </c>
      <c r="F432" s="15">
        <v>1736.14</v>
      </c>
      <c r="G432" s="26">
        <v>98</v>
      </c>
      <c r="H432" s="27">
        <f t="shared" si="10"/>
        <v>1882.0199999999998</v>
      </c>
      <c r="I432" s="27">
        <f t="shared" si="10"/>
        <v>2112.2200000000003</v>
      </c>
      <c r="J432" s="27">
        <f t="shared" si="10"/>
        <v>2362.53</v>
      </c>
      <c r="K432" s="27">
        <f t="shared" si="9"/>
        <v>2717.6</v>
      </c>
      <c r="L432" s="16">
        <v>409.55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43452</v>
      </c>
      <c r="B433" s="14">
        <v>16</v>
      </c>
      <c r="C433" s="15">
        <v>1712.19</v>
      </c>
      <c r="D433" s="15">
        <v>172.19</v>
      </c>
      <c r="E433" s="15">
        <v>0</v>
      </c>
      <c r="F433" s="15">
        <v>1743.24</v>
      </c>
      <c r="G433" s="26">
        <v>98</v>
      </c>
      <c r="H433" s="27">
        <f t="shared" si="10"/>
        <v>1889.12</v>
      </c>
      <c r="I433" s="27">
        <f t="shared" si="10"/>
        <v>2119.32</v>
      </c>
      <c r="J433" s="27">
        <f t="shared" si="10"/>
        <v>2369.63</v>
      </c>
      <c r="K433" s="27">
        <f t="shared" si="9"/>
        <v>2724.7000000000003</v>
      </c>
      <c r="L433" s="16">
        <v>172.19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43452</v>
      </c>
      <c r="B434" s="14">
        <v>17</v>
      </c>
      <c r="C434" s="15">
        <v>1713.96</v>
      </c>
      <c r="D434" s="15">
        <v>301.87</v>
      </c>
      <c r="E434" s="15">
        <v>0</v>
      </c>
      <c r="F434" s="15">
        <v>1745.01</v>
      </c>
      <c r="G434" s="26">
        <v>98</v>
      </c>
      <c r="H434" s="27">
        <f t="shared" si="10"/>
        <v>1890.8899999999999</v>
      </c>
      <c r="I434" s="27">
        <f t="shared" si="10"/>
        <v>2121.09</v>
      </c>
      <c r="J434" s="27">
        <f t="shared" si="10"/>
        <v>2371.4</v>
      </c>
      <c r="K434" s="27">
        <f t="shared" si="9"/>
        <v>2726.4700000000003</v>
      </c>
      <c r="L434" s="16">
        <v>301.87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43452</v>
      </c>
      <c r="B435" s="14">
        <v>18</v>
      </c>
      <c r="C435" s="15">
        <v>1661.37</v>
      </c>
      <c r="D435" s="15">
        <v>235.82</v>
      </c>
      <c r="E435" s="15">
        <v>0</v>
      </c>
      <c r="F435" s="15">
        <v>1692.42</v>
      </c>
      <c r="G435" s="26">
        <v>98</v>
      </c>
      <c r="H435" s="27">
        <f t="shared" si="10"/>
        <v>1838.2999999999997</v>
      </c>
      <c r="I435" s="27">
        <f t="shared" si="10"/>
        <v>2068.5</v>
      </c>
      <c r="J435" s="27">
        <f t="shared" si="10"/>
        <v>2318.81</v>
      </c>
      <c r="K435" s="27">
        <f t="shared" si="9"/>
        <v>2673.88</v>
      </c>
      <c r="L435" s="16">
        <v>235.82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43452</v>
      </c>
      <c r="B436" s="14">
        <v>19</v>
      </c>
      <c r="C436" s="15">
        <v>1640.95</v>
      </c>
      <c r="D436" s="15">
        <v>41.99</v>
      </c>
      <c r="E436" s="15">
        <v>0</v>
      </c>
      <c r="F436" s="15">
        <v>1672</v>
      </c>
      <c r="G436" s="26">
        <v>98</v>
      </c>
      <c r="H436" s="27">
        <f t="shared" si="10"/>
        <v>1817.8799999999999</v>
      </c>
      <c r="I436" s="27">
        <f t="shared" si="10"/>
        <v>2048.08</v>
      </c>
      <c r="J436" s="27">
        <f t="shared" si="10"/>
        <v>2298.3900000000003</v>
      </c>
      <c r="K436" s="27">
        <f t="shared" si="9"/>
        <v>2653.46</v>
      </c>
      <c r="L436" s="16">
        <v>41.99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43452</v>
      </c>
      <c r="B437" s="14">
        <v>20</v>
      </c>
      <c r="C437" s="15">
        <v>1640.16</v>
      </c>
      <c r="D437" s="15">
        <v>48.2</v>
      </c>
      <c r="E437" s="15">
        <v>0</v>
      </c>
      <c r="F437" s="15">
        <v>1671.21</v>
      </c>
      <c r="G437" s="26">
        <v>98</v>
      </c>
      <c r="H437" s="27">
        <f t="shared" si="10"/>
        <v>1817.09</v>
      </c>
      <c r="I437" s="27">
        <f t="shared" si="10"/>
        <v>2047.29</v>
      </c>
      <c r="J437" s="27">
        <f t="shared" si="10"/>
        <v>2297.6000000000004</v>
      </c>
      <c r="K437" s="27">
        <f t="shared" si="9"/>
        <v>2652.67</v>
      </c>
      <c r="L437" s="16">
        <v>48.2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43452</v>
      </c>
      <c r="B438" s="14">
        <v>21</v>
      </c>
      <c r="C438" s="15">
        <v>1660.05</v>
      </c>
      <c r="D438" s="15">
        <v>26.96</v>
      </c>
      <c r="E438" s="15">
        <v>0</v>
      </c>
      <c r="F438" s="15">
        <v>1691.1</v>
      </c>
      <c r="G438" s="26">
        <v>98</v>
      </c>
      <c r="H438" s="27">
        <f t="shared" si="10"/>
        <v>1836.9799999999998</v>
      </c>
      <c r="I438" s="27">
        <f t="shared" si="10"/>
        <v>2067.1800000000003</v>
      </c>
      <c r="J438" s="27">
        <f t="shared" si="10"/>
        <v>2317.4900000000002</v>
      </c>
      <c r="K438" s="27">
        <f t="shared" si="9"/>
        <v>2672.56</v>
      </c>
      <c r="L438" s="16">
        <v>26.96</v>
      </c>
      <c r="M438" s="16">
        <v>0</v>
      </c>
      <c r="N438" s="18"/>
      <c r="O438" s="19"/>
      <c r="P438" s="12"/>
      <c r="Q438" s="12"/>
    </row>
    <row r="439" spans="1:17" s="13" customFormat="1" ht="14.25" customHeight="1">
      <c r="A439" s="35">
        <v>43452</v>
      </c>
      <c r="B439" s="14">
        <v>22</v>
      </c>
      <c r="C439" s="15">
        <v>1707.1</v>
      </c>
      <c r="D439" s="15">
        <v>17.35</v>
      </c>
      <c r="E439" s="15">
        <v>0</v>
      </c>
      <c r="F439" s="15">
        <v>1738.15</v>
      </c>
      <c r="G439" s="26">
        <v>98</v>
      </c>
      <c r="H439" s="27">
        <f t="shared" si="10"/>
        <v>1884.0299999999997</v>
      </c>
      <c r="I439" s="27">
        <f t="shared" si="10"/>
        <v>2114.23</v>
      </c>
      <c r="J439" s="27">
        <f t="shared" si="10"/>
        <v>2364.54</v>
      </c>
      <c r="K439" s="27">
        <f t="shared" si="9"/>
        <v>2719.61</v>
      </c>
      <c r="L439" s="16">
        <v>17.35</v>
      </c>
      <c r="M439" s="16">
        <v>0</v>
      </c>
      <c r="N439" s="18"/>
      <c r="O439" s="19"/>
      <c r="P439" s="12"/>
      <c r="Q439" s="12"/>
    </row>
    <row r="440" spans="1:17" s="13" customFormat="1" ht="14.25" customHeight="1">
      <c r="A440" s="35">
        <v>43452</v>
      </c>
      <c r="B440" s="14">
        <v>23</v>
      </c>
      <c r="C440" s="15">
        <v>1711.14</v>
      </c>
      <c r="D440" s="15">
        <v>0</v>
      </c>
      <c r="E440" s="15">
        <v>3.53</v>
      </c>
      <c r="F440" s="15">
        <v>1742.19</v>
      </c>
      <c r="G440" s="26">
        <v>98</v>
      </c>
      <c r="H440" s="27">
        <f t="shared" si="10"/>
        <v>1888.07</v>
      </c>
      <c r="I440" s="27">
        <f t="shared" si="10"/>
        <v>2118.2700000000004</v>
      </c>
      <c r="J440" s="27">
        <f t="shared" si="10"/>
        <v>2368.5800000000004</v>
      </c>
      <c r="K440" s="27">
        <f t="shared" si="9"/>
        <v>2723.65</v>
      </c>
      <c r="L440" s="16">
        <v>0</v>
      </c>
      <c r="M440" s="16">
        <v>3.53</v>
      </c>
      <c r="N440" s="18"/>
      <c r="O440" s="19"/>
      <c r="P440" s="12"/>
      <c r="Q440" s="12"/>
    </row>
    <row r="441" spans="1:17" s="13" customFormat="1" ht="14.25" customHeight="1">
      <c r="A441" s="35">
        <v>43453</v>
      </c>
      <c r="B441" s="14">
        <v>0</v>
      </c>
      <c r="C441" s="15">
        <v>1315.34</v>
      </c>
      <c r="D441" s="15">
        <v>0</v>
      </c>
      <c r="E441" s="15">
        <v>205.78</v>
      </c>
      <c r="F441" s="15">
        <v>1346.39</v>
      </c>
      <c r="G441" s="26">
        <v>98</v>
      </c>
      <c r="H441" s="27">
        <f t="shared" si="10"/>
        <v>1492.2699999999998</v>
      </c>
      <c r="I441" s="27">
        <f t="shared" si="10"/>
        <v>1722.4699999999998</v>
      </c>
      <c r="J441" s="27">
        <f t="shared" si="10"/>
        <v>1972.78</v>
      </c>
      <c r="K441" s="27">
        <f t="shared" si="9"/>
        <v>2327.85</v>
      </c>
      <c r="L441" s="16">
        <v>0</v>
      </c>
      <c r="M441" s="16">
        <v>205.78</v>
      </c>
      <c r="N441" s="18"/>
      <c r="O441" s="19"/>
      <c r="P441" s="12"/>
      <c r="Q441" s="12"/>
    </row>
    <row r="442" spans="1:17" s="13" customFormat="1" ht="14.25" customHeight="1">
      <c r="A442" s="35">
        <v>43453</v>
      </c>
      <c r="B442" s="14">
        <v>1</v>
      </c>
      <c r="C442" s="15">
        <v>1236.61</v>
      </c>
      <c r="D442" s="15">
        <v>460.97</v>
      </c>
      <c r="E442" s="15">
        <v>0</v>
      </c>
      <c r="F442" s="15">
        <v>1267.66</v>
      </c>
      <c r="G442" s="26">
        <v>98</v>
      </c>
      <c r="H442" s="27">
        <f t="shared" si="10"/>
        <v>1413.5399999999997</v>
      </c>
      <c r="I442" s="27">
        <f t="shared" si="10"/>
        <v>1643.7399999999998</v>
      </c>
      <c r="J442" s="27">
        <f t="shared" si="10"/>
        <v>1894.05</v>
      </c>
      <c r="K442" s="27">
        <f t="shared" si="9"/>
        <v>2249.12</v>
      </c>
      <c r="L442" s="16">
        <v>460.97</v>
      </c>
      <c r="M442" s="16">
        <v>0</v>
      </c>
      <c r="N442" s="18"/>
      <c r="O442" s="19"/>
      <c r="P442" s="12"/>
      <c r="Q442" s="12"/>
    </row>
    <row r="443" spans="1:17" s="13" customFormat="1" ht="14.25" customHeight="1">
      <c r="A443" s="35">
        <v>43453</v>
      </c>
      <c r="B443" s="14">
        <v>2</v>
      </c>
      <c r="C443" s="15">
        <v>1121.41</v>
      </c>
      <c r="D443" s="15">
        <v>546.78</v>
      </c>
      <c r="E443" s="15">
        <v>0</v>
      </c>
      <c r="F443" s="15">
        <v>1152.46</v>
      </c>
      <c r="G443" s="26">
        <v>98</v>
      </c>
      <c r="H443" s="27">
        <f t="shared" si="10"/>
        <v>1298.34</v>
      </c>
      <c r="I443" s="27">
        <f t="shared" si="10"/>
        <v>1528.54</v>
      </c>
      <c r="J443" s="27">
        <f t="shared" si="10"/>
        <v>1778.8500000000001</v>
      </c>
      <c r="K443" s="27">
        <f t="shared" si="9"/>
        <v>2133.92</v>
      </c>
      <c r="L443" s="16">
        <v>546.78</v>
      </c>
      <c r="M443" s="16">
        <v>0</v>
      </c>
      <c r="N443" s="18"/>
      <c r="O443" s="19"/>
      <c r="P443" s="12"/>
      <c r="Q443" s="12"/>
    </row>
    <row r="444" spans="1:17" s="13" customFormat="1" ht="14.25" customHeight="1">
      <c r="A444" s="35">
        <v>43453</v>
      </c>
      <c r="B444" s="14">
        <v>3</v>
      </c>
      <c r="C444" s="15">
        <v>1122.13</v>
      </c>
      <c r="D444" s="15">
        <v>544.53</v>
      </c>
      <c r="E444" s="15">
        <v>0</v>
      </c>
      <c r="F444" s="15">
        <v>1153.18</v>
      </c>
      <c r="G444" s="26">
        <v>98</v>
      </c>
      <c r="H444" s="27">
        <f t="shared" si="10"/>
        <v>1299.06</v>
      </c>
      <c r="I444" s="27">
        <f t="shared" si="10"/>
        <v>1529.26</v>
      </c>
      <c r="J444" s="27">
        <f t="shared" si="10"/>
        <v>1779.57</v>
      </c>
      <c r="K444" s="27">
        <f t="shared" si="9"/>
        <v>2134.6400000000003</v>
      </c>
      <c r="L444" s="16">
        <v>544.53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43453</v>
      </c>
      <c r="B445" s="14">
        <v>4</v>
      </c>
      <c r="C445" s="15">
        <v>1119.13</v>
      </c>
      <c r="D445" s="15">
        <v>563.05</v>
      </c>
      <c r="E445" s="15">
        <v>0</v>
      </c>
      <c r="F445" s="15">
        <v>1150.18</v>
      </c>
      <c r="G445" s="26">
        <v>98</v>
      </c>
      <c r="H445" s="27">
        <f t="shared" si="10"/>
        <v>1296.06</v>
      </c>
      <c r="I445" s="27">
        <f t="shared" si="10"/>
        <v>1526.26</v>
      </c>
      <c r="J445" s="27">
        <f t="shared" si="10"/>
        <v>1776.57</v>
      </c>
      <c r="K445" s="27">
        <f t="shared" si="9"/>
        <v>2131.6400000000003</v>
      </c>
      <c r="L445" s="16">
        <v>563.05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43453</v>
      </c>
      <c r="B446" s="14">
        <v>5</v>
      </c>
      <c r="C446" s="15">
        <v>1108.57</v>
      </c>
      <c r="D446" s="15">
        <v>358.71</v>
      </c>
      <c r="E446" s="15">
        <v>0</v>
      </c>
      <c r="F446" s="15">
        <v>1139.62</v>
      </c>
      <c r="G446" s="26">
        <v>98</v>
      </c>
      <c r="H446" s="27">
        <f t="shared" si="10"/>
        <v>1285.4999999999998</v>
      </c>
      <c r="I446" s="27">
        <f t="shared" si="10"/>
        <v>1515.6999999999998</v>
      </c>
      <c r="J446" s="27">
        <f t="shared" si="10"/>
        <v>1766.01</v>
      </c>
      <c r="K446" s="27">
        <f t="shared" si="9"/>
        <v>2121.08</v>
      </c>
      <c r="L446" s="16">
        <v>358.71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43453</v>
      </c>
      <c r="B447" s="14">
        <v>6</v>
      </c>
      <c r="C447" s="15">
        <v>1301.28</v>
      </c>
      <c r="D447" s="15">
        <v>481.57</v>
      </c>
      <c r="E447" s="15">
        <v>0</v>
      </c>
      <c r="F447" s="15">
        <v>1332.33</v>
      </c>
      <c r="G447" s="26">
        <v>98</v>
      </c>
      <c r="H447" s="27">
        <f t="shared" si="10"/>
        <v>1478.2099999999998</v>
      </c>
      <c r="I447" s="27">
        <f t="shared" si="10"/>
        <v>1708.4099999999999</v>
      </c>
      <c r="J447" s="27">
        <f t="shared" si="10"/>
        <v>1958.72</v>
      </c>
      <c r="K447" s="27">
        <f t="shared" si="9"/>
        <v>2313.79</v>
      </c>
      <c r="L447" s="16">
        <v>481.57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43453</v>
      </c>
      <c r="B448" s="14">
        <v>7</v>
      </c>
      <c r="C448" s="15">
        <v>1688.94</v>
      </c>
      <c r="D448" s="15">
        <v>469.8</v>
      </c>
      <c r="E448" s="15">
        <v>0</v>
      </c>
      <c r="F448" s="15">
        <v>1719.99</v>
      </c>
      <c r="G448" s="26">
        <v>98</v>
      </c>
      <c r="H448" s="27">
        <f t="shared" si="10"/>
        <v>1865.87</v>
      </c>
      <c r="I448" s="27">
        <f t="shared" si="10"/>
        <v>2096.07</v>
      </c>
      <c r="J448" s="27">
        <f t="shared" si="10"/>
        <v>2346.38</v>
      </c>
      <c r="K448" s="27">
        <f t="shared" si="9"/>
        <v>2701.4500000000003</v>
      </c>
      <c r="L448" s="16">
        <v>469.8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43453</v>
      </c>
      <c r="B449" s="14">
        <v>8</v>
      </c>
      <c r="C449" s="15">
        <v>1702.57</v>
      </c>
      <c r="D449" s="15">
        <v>600.25</v>
      </c>
      <c r="E449" s="15">
        <v>0</v>
      </c>
      <c r="F449" s="15">
        <v>1733.62</v>
      </c>
      <c r="G449" s="26">
        <v>98</v>
      </c>
      <c r="H449" s="27">
        <f t="shared" si="10"/>
        <v>1879.4999999999998</v>
      </c>
      <c r="I449" s="27">
        <f t="shared" si="10"/>
        <v>2109.7000000000003</v>
      </c>
      <c r="J449" s="27">
        <f t="shared" si="10"/>
        <v>2360.01</v>
      </c>
      <c r="K449" s="27">
        <f t="shared" si="9"/>
        <v>2715.08</v>
      </c>
      <c r="L449" s="16">
        <v>600.25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43453</v>
      </c>
      <c r="B450" s="14">
        <v>9</v>
      </c>
      <c r="C450" s="15">
        <v>1714.99</v>
      </c>
      <c r="D450" s="15">
        <v>664.23</v>
      </c>
      <c r="E450" s="15">
        <v>0</v>
      </c>
      <c r="F450" s="15">
        <v>1746.04</v>
      </c>
      <c r="G450" s="26">
        <v>98</v>
      </c>
      <c r="H450" s="27">
        <f t="shared" si="10"/>
        <v>1891.9199999999998</v>
      </c>
      <c r="I450" s="27">
        <f t="shared" si="10"/>
        <v>2122.1200000000003</v>
      </c>
      <c r="J450" s="27">
        <f t="shared" si="10"/>
        <v>2372.4300000000003</v>
      </c>
      <c r="K450" s="27">
        <f t="shared" si="9"/>
        <v>2727.5</v>
      </c>
      <c r="L450" s="16">
        <v>664.23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43453</v>
      </c>
      <c r="B451" s="14">
        <v>10</v>
      </c>
      <c r="C451" s="15">
        <v>1718.34</v>
      </c>
      <c r="D451" s="15">
        <v>441.51</v>
      </c>
      <c r="E451" s="15">
        <v>0</v>
      </c>
      <c r="F451" s="15">
        <v>1749.39</v>
      </c>
      <c r="G451" s="26">
        <v>98</v>
      </c>
      <c r="H451" s="27">
        <f t="shared" si="10"/>
        <v>1895.2699999999998</v>
      </c>
      <c r="I451" s="27">
        <f t="shared" si="10"/>
        <v>2125.4700000000003</v>
      </c>
      <c r="J451" s="27">
        <f t="shared" si="10"/>
        <v>2375.78</v>
      </c>
      <c r="K451" s="27">
        <f t="shared" si="9"/>
        <v>2730.85</v>
      </c>
      <c r="L451" s="16">
        <v>441.51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43453</v>
      </c>
      <c r="B452" s="14">
        <v>11</v>
      </c>
      <c r="C452" s="15">
        <v>1713.7</v>
      </c>
      <c r="D452" s="15">
        <v>457.77</v>
      </c>
      <c r="E452" s="15">
        <v>0</v>
      </c>
      <c r="F452" s="15">
        <v>1744.75</v>
      </c>
      <c r="G452" s="26">
        <v>98</v>
      </c>
      <c r="H452" s="27">
        <f t="shared" si="10"/>
        <v>1890.6299999999999</v>
      </c>
      <c r="I452" s="27">
        <f t="shared" si="10"/>
        <v>2120.8300000000004</v>
      </c>
      <c r="J452" s="27">
        <f t="shared" si="10"/>
        <v>2371.1400000000003</v>
      </c>
      <c r="K452" s="27">
        <f t="shared" si="9"/>
        <v>2726.21</v>
      </c>
      <c r="L452" s="16">
        <v>457.77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43453</v>
      </c>
      <c r="B453" s="14">
        <v>12</v>
      </c>
      <c r="C453" s="15">
        <v>1713.23</v>
      </c>
      <c r="D453" s="15">
        <v>355.6</v>
      </c>
      <c r="E453" s="15">
        <v>0</v>
      </c>
      <c r="F453" s="15">
        <v>1744.28</v>
      </c>
      <c r="G453" s="26">
        <v>98</v>
      </c>
      <c r="H453" s="27">
        <f t="shared" si="10"/>
        <v>1890.1599999999999</v>
      </c>
      <c r="I453" s="27">
        <f t="shared" si="10"/>
        <v>2120.36</v>
      </c>
      <c r="J453" s="27">
        <f t="shared" si="10"/>
        <v>2370.67</v>
      </c>
      <c r="K453" s="27">
        <f t="shared" si="9"/>
        <v>2725.7400000000002</v>
      </c>
      <c r="L453" s="16">
        <v>355.6</v>
      </c>
      <c r="M453" s="16">
        <v>0</v>
      </c>
      <c r="N453" s="18"/>
      <c r="O453" s="19"/>
      <c r="P453" s="12"/>
      <c r="Q453" s="12"/>
    </row>
    <row r="454" spans="1:17" s="13" customFormat="1" ht="14.25" customHeight="1">
      <c r="A454" s="35">
        <v>43453</v>
      </c>
      <c r="B454" s="14">
        <v>13</v>
      </c>
      <c r="C454" s="15">
        <v>1714.89</v>
      </c>
      <c r="D454" s="15">
        <v>38.66</v>
      </c>
      <c r="E454" s="15">
        <v>0</v>
      </c>
      <c r="F454" s="15">
        <v>1745.94</v>
      </c>
      <c r="G454" s="26">
        <v>98</v>
      </c>
      <c r="H454" s="27">
        <f t="shared" si="10"/>
        <v>1891.82</v>
      </c>
      <c r="I454" s="27">
        <f t="shared" si="10"/>
        <v>2122.0200000000004</v>
      </c>
      <c r="J454" s="27">
        <f t="shared" si="10"/>
        <v>2372.3300000000004</v>
      </c>
      <c r="K454" s="27">
        <f t="shared" si="9"/>
        <v>2727.4</v>
      </c>
      <c r="L454" s="16">
        <v>38.66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43453</v>
      </c>
      <c r="B455" s="14">
        <v>14</v>
      </c>
      <c r="C455" s="15">
        <v>1713.76</v>
      </c>
      <c r="D455" s="15">
        <v>59.39</v>
      </c>
      <c r="E455" s="15">
        <v>0</v>
      </c>
      <c r="F455" s="15">
        <v>1744.81</v>
      </c>
      <c r="G455" s="26">
        <v>98</v>
      </c>
      <c r="H455" s="27">
        <f t="shared" si="10"/>
        <v>1890.6899999999998</v>
      </c>
      <c r="I455" s="27">
        <f t="shared" si="10"/>
        <v>2120.8900000000003</v>
      </c>
      <c r="J455" s="27">
        <f t="shared" si="10"/>
        <v>2371.2000000000003</v>
      </c>
      <c r="K455" s="27">
        <f t="shared" si="9"/>
        <v>2726.27</v>
      </c>
      <c r="L455" s="16">
        <v>59.39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43453</v>
      </c>
      <c r="B456" s="14">
        <v>15</v>
      </c>
      <c r="C456" s="15">
        <v>1707.94</v>
      </c>
      <c r="D456" s="15">
        <v>265.62</v>
      </c>
      <c r="E456" s="15">
        <v>0</v>
      </c>
      <c r="F456" s="15">
        <v>1738.99</v>
      </c>
      <c r="G456" s="26">
        <v>98</v>
      </c>
      <c r="H456" s="27">
        <f t="shared" si="10"/>
        <v>1884.87</v>
      </c>
      <c r="I456" s="27">
        <f t="shared" si="10"/>
        <v>2115.07</v>
      </c>
      <c r="J456" s="27">
        <f t="shared" si="10"/>
        <v>2365.38</v>
      </c>
      <c r="K456" s="27">
        <f t="shared" si="9"/>
        <v>2720.4500000000003</v>
      </c>
      <c r="L456" s="16">
        <v>265.62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43453</v>
      </c>
      <c r="B457" s="14">
        <v>16</v>
      </c>
      <c r="C457" s="15">
        <v>1708.78</v>
      </c>
      <c r="D457" s="15">
        <v>294.76</v>
      </c>
      <c r="E457" s="15">
        <v>0</v>
      </c>
      <c r="F457" s="15">
        <v>1739.83</v>
      </c>
      <c r="G457" s="26">
        <v>98</v>
      </c>
      <c r="H457" s="27">
        <f t="shared" si="10"/>
        <v>1885.7099999999998</v>
      </c>
      <c r="I457" s="27">
        <f t="shared" si="10"/>
        <v>2115.9100000000003</v>
      </c>
      <c r="J457" s="27">
        <f t="shared" si="10"/>
        <v>2366.2200000000003</v>
      </c>
      <c r="K457" s="27">
        <f t="shared" si="10"/>
        <v>2721.29</v>
      </c>
      <c r="L457" s="16">
        <v>294.76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43453</v>
      </c>
      <c r="B458" s="14">
        <v>17</v>
      </c>
      <c r="C458" s="15">
        <v>1706.78</v>
      </c>
      <c r="D458" s="15">
        <v>98.06</v>
      </c>
      <c r="E458" s="15">
        <v>0</v>
      </c>
      <c r="F458" s="15">
        <v>1737.83</v>
      </c>
      <c r="G458" s="26">
        <v>98</v>
      </c>
      <c r="H458" s="27">
        <f aca="true" t="shared" si="11" ref="H458:K521">SUM($C458,$G458,R$4,R$6)</f>
        <v>1883.7099999999998</v>
      </c>
      <c r="I458" s="27">
        <f t="shared" si="11"/>
        <v>2113.9100000000003</v>
      </c>
      <c r="J458" s="27">
        <f t="shared" si="11"/>
        <v>2364.2200000000003</v>
      </c>
      <c r="K458" s="27">
        <f t="shared" si="11"/>
        <v>2719.29</v>
      </c>
      <c r="L458" s="16">
        <v>98.06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43453</v>
      </c>
      <c r="B459" s="14">
        <v>18</v>
      </c>
      <c r="C459" s="15">
        <v>1686.04</v>
      </c>
      <c r="D459" s="15">
        <v>84.44</v>
      </c>
      <c r="E459" s="15">
        <v>0</v>
      </c>
      <c r="F459" s="15">
        <v>1717.09</v>
      </c>
      <c r="G459" s="26">
        <v>98</v>
      </c>
      <c r="H459" s="27">
        <f t="shared" si="11"/>
        <v>1862.9699999999998</v>
      </c>
      <c r="I459" s="27">
        <f t="shared" si="11"/>
        <v>2093.17</v>
      </c>
      <c r="J459" s="27">
        <f t="shared" si="11"/>
        <v>2343.48</v>
      </c>
      <c r="K459" s="27">
        <f t="shared" si="11"/>
        <v>2698.55</v>
      </c>
      <c r="L459" s="16">
        <v>84.44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43453</v>
      </c>
      <c r="B460" s="14">
        <v>19</v>
      </c>
      <c r="C460" s="15">
        <v>1640.53</v>
      </c>
      <c r="D460" s="15">
        <v>124.6</v>
      </c>
      <c r="E460" s="15">
        <v>0</v>
      </c>
      <c r="F460" s="15">
        <v>1671.58</v>
      </c>
      <c r="G460" s="26">
        <v>98</v>
      </c>
      <c r="H460" s="27">
        <f t="shared" si="11"/>
        <v>1817.4599999999998</v>
      </c>
      <c r="I460" s="27">
        <f t="shared" si="11"/>
        <v>2047.6599999999999</v>
      </c>
      <c r="J460" s="27">
        <f t="shared" si="11"/>
        <v>2297.9700000000003</v>
      </c>
      <c r="K460" s="27">
        <f t="shared" si="11"/>
        <v>2653.04</v>
      </c>
      <c r="L460" s="16">
        <v>124.6</v>
      </c>
      <c r="M460" s="16">
        <v>0</v>
      </c>
      <c r="N460" s="18"/>
      <c r="O460" s="19"/>
      <c r="P460" s="12"/>
      <c r="Q460" s="12"/>
    </row>
    <row r="461" spans="1:17" s="13" customFormat="1" ht="14.25" customHeight="1">
      <c r="A461" s="35">
        <v>43453</v>
      </c>
      <c r="B461" s="14">
        <v>20</v>
      </c>
      <c r="C461" s="15">
        <v>1655.95</v>
      </c>
      <c r="D461" s="15">
        <v>102.3</v>
      </c>
      <c r="E461" s="15">
        <v>0</v>
      </c>
      <c r="F461" s="15">
        <v>1687</v>
      </c>
      <c r="G461" s="26">
        <v>98</v>
      </c>
      <c r="H461" s="27">
        <f t="shared" si="11"/>
        <v>1832.8799999999999</v>
      </c>
      <c r="I461" s="27">
        <f t="shared" si="11"/>
        <v>2063.0800000000004</v>
      </c>
      <c r="J461" s="27">
        <f t="shared" si="11"/>
        <v>2313.3900000000003</v>
      </c>
      <c r="K461" s="27">
        <f t="shared" si="11"/>
        <v>2668.46</v>
      </c>
      <c r="L461" s="16">
        <v>102.3</v>
      </c>
      <c r="M461" s="16">
        <v>0</v>
      </c>
      <c r="N461" s="18"/>
      <c r="O461" s="19"/>
      <c r="P461" s="12"/>
      <c r="Q461" s="12"/>
    </row>
    <row r="462" spans="1:17" s="13" customFormat="1" ht="14.25" customHeight="1">
      <c r="A462" s="35">
        <v>43453</v>
      </c>
      <c r="B462" s="14">
        <v>21</v>
      </c>
      <c r="C462" s="15">
        <v>1660.29</v>
      </c>
      <c r="D462" s="15">
        <v>69.77</v>
      </c>
      <c r="E462" s="15">
        <v>0</v>
      </c>
      <c r="F462" s="15">
        <v>1691.34</v>
      </c>
      <c r="G462" s="26">
        <v>98</v>
      </c>
      <c r="H462" s="27">
        <f t="shared" si="11"/>
        <v>1837.2199999999998</v>
      </c>
      <c r="I462" s="27">
        <f t="shared" si="11"/>
        <v>2067.42</v>
      </c>
      <c r="J462" s="27">
        <f t="shared" si="11"/>
        <v>2317.73</v>
      </c>
      <c r="K462" s="27">
        <f t="shared" si="11"/>
        <v>2672.8</v>
      </c>
      <c r="L462" s="16">
        <v>69.77</v>
      </c>
      <c r="M462" s="16">
        <v>0</v>
      </c>
      <c r="N462" s="18"/>
      <c r="O462" s="19"/>
      <c r="P462" s="12"/>
      <c r="Q462" s="12"/>
    </row>
    <row r="463" spans="1:17" s="13" customFormat="1" ht="14.25" customHeight="1">
      <c r="A463" s="35">
        <v>43453</v>
      </c>
      <c r="B463" s="14">
        <v>22</v>
      </c>
      <c r="C463" s="15">
        <v>1706.93</v>
      </c>
      <c r="D463" s="15">
        <v>8.92</v>
      </c>
      <c r="E463" s="15">
        <v>0</v>
      </c>
      <c r="F463" s="15">
        <v>1737.98</v>
      </c>
      <c r="G463" s="26">
        <v>98</v>
      </c>
      <c r="H463" s="27">
        <f t="shared" si="11"/>
        <v>1883.86</v>
      </c>
      <c r="I463" s="27">
        <f t="shared" si="11"/>
        <v>2114.0600000000004</v>
      </c>
      <c r="J463" s="27">
        <f t="shared" si="11"/>
        <v>2364.3700000000003</v>
      </c>
      <c r="K463" s="27">
        <f t="shared" si="11"/>
        <v>2719.44</v>
      </c>
      <c r="L463" s="16">
        <v>8.92</v>
      </c>
      <c r="M463" s="16">
        <v>0</v>
      </c>
      <c r="N463" s="18"/>
      <c r="O463" s="19"/>
      <c r="P463" s="12"/>
      <c r="Q463" s="12"/>
    </row>
    <row r="464" spans="1:17" s="13" customFormat="1" ht="14.25" customHeight="1">
      <c r="A464" s="35">
        <v>43453</v>
      </c>
      <c r="B464" s="14">
        <v>23</v>
      </c>
      <c r="C464" s="15">
        <v>1711.44</v>
      </c>
      <c r="D464" s="15">
        <v>0</v>
      </c>
      <c r="E464" s="15">
        <v>7.24</v>
      </c>
      <c r="F464" s="15">
        <v>1742.49</v>
      </c>
      <c r="G464" s="26">
        <v>98</v>
      </c>
      <c r="H464" s="27">
        <f t="shared" si="11"/>
        <v>1888.37</v>
      </c>
      <c r="I464" s="27">
        <f t="shared" si="11"/>
        <v>2118.57</v>
      </c>
      <c r="J464" s="27">
        <f t="shared" si="11"/>
        <v>2368.88</v>
      </c>
      <c r="K464" s="27">
        <f t="shared" si="11"/>
        <v>2723.9500000000003</v>
      </c>
      <c r="L464" s="16">
        <v>0</v>
      </c>
      <c r="M464" s="16">
        <v>7.24</v>
      </c>
      <c r="N464" s="18"/>
      <c r="O464" s="19"/>
      <c r="P464" s="12"/>
      <c r="Q464" s="12"/>
    </row>
    <row r="465" spans="1:17" s="13" customFormat="1" ht="14.25" customHeight="1">
      <c r="A465" s="35">
        <v>43454</v>
      </c>
      <c r="B465" s="14">
        <v>0</v>
      </c>
      <c r="C465" s="15">
        <v>1282.21</v>
      </c>
      <c r="D465" s="15">
        <v>401.09</v>
      </c>
      <c r="E465" s="15">
        <v>0</v>
      </c>
      <c r="F465" s="15">
        <v>1313.26</v>
      </c>
      <c r="G465" s="26">
        <v>98</v>
      </c>
      <c r="H465" s="27">
        <f t="shared" si="11"/>
        <v>1459.1399999999999</v>
      </c>
      <c r="I465" s="27">
        <f t="shared" si="11"/>
        <v>1689.34</v>
      </c>
      <c r="J465" s="27">
        <f t="shared" si="11"/>
        <v>1939.6499999999999</v>
      </c>
      <c r="K465" s="27">
        <f t="shared" si="11"/>
        <v>2294.7200000000003</v>
      </c>
      <c r="L465" s="16">
        <v>401.09</v>
      </c>
      <c r="M465" s="16">
        <v>0</v>
      </c>
      <c r="N465" s="18"/>
      <c r="O465" s="19"/>
      <c r="P465" s="12"/>
      <c r="Q465" s="12"/>
    </row>
    <row r="466" spans="1:17" s="13" customFormat="1" ht="14.25" customHeight="1">
      <c r="A466" s="35">
        <v>43454</v>
      </c>
      <c r="B466" s="14">
        <v>1</v>
      </c>
      <c r="C466" s="15">
        <v>1213.43</v>
      </c>
      <c r="D466" s="15">
        <v>0</v>
      </c>
      <c r="E466" s="15">
        <v>95.24</v>
      </c>
      <c r="F466" s="15">
        <v>1244.48</v>
      </c>
      <c r="G466" s="26">
        <v>98</v>
      </c>
      <c r="H466" s="27">
        <f t="shared" si="11"/>
        <v>1390.36</v>
      </c>
      <c r="I466" s="27">
        <f t="shared" si="11"/>
        <v>1620.56</v>
      </c>
      <c r="J466" s="27">
        <f t="shared" si="11"/>
        <v>1870.8700000000001</v>
      </c>
      <c r="K466" s="27">
        <f t="shared" si="11"/>
        <v>2225.94</v>
      </c>
      <c r="L466" s="16">
        <v>0</v>
      </c>
      <c r="M466" s="16">
        <v>95.24</v>
      </c>
      <c r="N466" s="18"/>
      <c r="O466" s="19"/>
      <c r="P466" s="12"/>
      <c r="Q466" s="12"/>
    </row>
    <row r="467" spans="1:17" s="13" customFormat="1" ht="14.25" customHeight="1">
      <c r="A467" s="35">
        <v>43454</v>
      </c>
      <c r="B467" s="14">
        <v>2</v>
      </c>
      <c r="C467" s="15">
        <v>1098.44</v>
      </c>
      <c r="D467" s="15">
        <v>25.85</v>
      </c>
      <c r="E467" s="15">
        <v>0</v>
      </c>
      <c r="F467" s="15">
        <v>1129.49</v>
      </c>
      <c r="G467" s="26">
        <v>98</v>
      </c>
      <c r="H467" s="27">
        <f t="shared" si="11"/>
        <v>1275.37</v>
      </c>
      <c r="I467" s="27">
        <f t="shared" si="11"/>
        <v>1505.57</v>
      </c>
      <c r="J467" s="27">
        <f t="shared" si="11"/>
        <v>1755.8799999999999</v>
      </c>
      <c r="K467" s="27">
        <f t="shared" si="11"/>
        <v>2110.9500000000003</v>
      </c>
      <c r="L467" s="16">
        <v>25.85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43454</v>
      </c>
      <c r="B468" s="14">
        <v>3</v>
      </c>
      <c r="C468" s="15">
        <v>1104.36</v>
      </c>
      <c r="D468" s="15">
        <v>559.85</v>
      </c>
      <c r="E468" s="15">
        <v>0</v>
      </c>
      <c r="F468" s="15">
        <v>1135.41</v>
      </c>
      <c r="G468" s="26">
        <v>98</v>
      </c>
      <c r="H468" s="27">
        <f t="shared" si="11"/>
        <v>1281.2899999999997</v>
      </c>
      <c r="I468" s="27">
        <f t="shared" si="11"/>
        <v>1511.4899999999998</v>
      </c>
      <c r="J468" s="27">
        <f t="shared" si="11"/>
        <v>1761.8</v>
      </c>
      <c r="K468" s="27">
        <f t="shared" si="11"/>
        <v>2116.87</v>
      </c>
      <c r="L468" s="16">
        <v>559.85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43454</v>
      </c>
      <c r="B469" s="14">
        <v>4</v>
      </c>
      <c r="C469" s="15">
        <v>1105.8</v>
      </c>
      <c r="D469" s="15">
        <v>15.7</v>
      </c>
      <c r="E469" s="15">
        <v>0</v>
      </c>
      <c r="F469" s="15">
        <v>1136.85</v>
      </c>
      <c r="G469" s="26">
        <v>98</v>
      </c>
      <c r="H469" s="27">
        <f t="shared" si="11"/>
        <v>1282.7299999999998</v>
      </c>
      <c r="I469" s="27">
        <f t="shared" si="11"/>
        <v>1512.9299999999998</v>
      </c>
      <c r="J469" s="27">
        <f t="shared" si="11"/>
        <v>1763.24</v>
      </c>
      <c r="K469" s="27">
        <f t="shared" si="11"/>
        <v>2118.31</v>
      </c>
      <c r="L469" s="16">
        <v>15.7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43454</v>
      </c>
      <c r="B470" s="14">
        <v>5</v>
      </c>
      <c r="C470" s="15">
        <v>1117.81</v>
      </c>
      <c r="D470" s="15">
        <v>673.34</v>
      </c>
      <c r="E470" s="15">
        <v>0</v>
      </c>
      <c r="F470" s="15">
        <v>1148.86</v>
      </c>
      <c r="G470" s="26">
        <v>98</v>
      </c>
      <c r="H470" s="27">
        <f t="shared" si="11"/>
        <v>1294.7399999999998</v>
      </c>
      <c r="I470" s="27">
        <f t="shared" si="11"/>
        <v>1524.9399999999998</v>
      </c>
      <c r="J470" s="27">
        <f t="shared" si="11"/>
        <v>1775.2499999999998</v>
      </c>
      <c r="K470" s="27">
        <f t="shared" si="11"/>
        <v>2130.32</v>
      </c>
      <c r="L470" s="16">
        <v>673.34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43454</v>
      </c>
      <c r="B471" s="14">
        <v>6</v>
      </c>
      <c r="C471" s="15">
        <v>1319.51</v>
      </c>
      <c r="D471" s="15">
        <v>650.3</v>
      </c>
      <c r="E471" s="15">
        <v>0</v>
      </c>
      <c r="F471" s="15">
        <v>1350.56</v>
      </c>
      <c r="G471" s="26">
        <v>98</v>
      </c>
      <c r="H471" s="27">
        <f t="shared" si="11"/>
        <v>1496.4399999999998</v>
      </c>
      <c r="I471" s="27">
        <f t="shared" si="11"/>
        <v>1726.6399999999999</v>
      </c>
      <c r="J471" s="27">
        <f t="shared" si="11"/>
        <v>1976.95</v>
      </c>
      <c r="K471" s="27">
        <f t="shared" si="11"/>
        <v>2332.02</v>
      </c>
      <c r="L471" s="16">
        <v>650.3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43454</v>
      </c>
      <c r="B472" s="14">
        <v>7</v>
      </c>
      <c r="C472" s="15">
        <v>1706.97</v>
      </c>
      <c r="D472" s="15">
        <v>318.13</v>
      </c>
      <c r="E472" s="15">
        <v>0</v>
      </c>
      <c r="F472" s="15">
        <v>1738.02</v>
      </c>
      <c r="G472" s="26">
        <v>98</v>
      </c>
      <c r="H472" s="27">
        <f t="shared" si="11"/>
        <v>1883.8999999999999</v>
      </c>
      <c r="I472" s="27">
        <f t="shared" si="11"/>
        <v>2114.1000000000004</v>
      </c>
      <c r="J472" s="27">
        <f t="shared" si="11"/>
        <v>2364.4100000000003</v>
      </c>
      <c r="K472" s="27">
        <f t="shared" si="11"/>
        <v>2719.48</v>
      </c>
      <c r="L472" s="16">
        <v>318.13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43454</v>
      </c>
      <c r="B473" s="14">
        <v>8</v>
      </c>
      <c r="C473" s="15">
        <v>1723.58</v>
      </c>
      <c r="D473" s="15">
        <v>557.45</v>
      </c>
      <c r="E473" s="15">
        <v>0</v>
      </c>
      <c r="F473" s="15">
        <v>1754.63</v>
      </c>
      <c r="G473" s="26">
        <v>98</v>
      </c>
      <c r="H473" s="27">
        <f t="shared" si="11"/>
        <v>1900.5099999999998</v>
      </c>
      <c r="I473" s="27">
        <f t="shared" si="11"/>
        <v>2130.71</v>
      </c>
      <c r="J473" s="27">
        <f t="shared" si="11"/>
        <v>2381.02</v>
      </c>
      <c r="K473" s="27">
        <f t="shared" si="11"/>
        <v>2736.09</v>
      </c>
      <c r="L473" s="16">
        <v>557.45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43454</v>
      </c>
      <c r="B474" s="14">
        <v>9</v>
      </c>
      <c r="C474" s="15">
        <v>1739.49</v>
      </c>
      <c r="D474" s="15">
        <v>523.17</v>
      </c>
      <c r="E474" s="15">
        <v>0</v>
      </c>
      <c r="F474" s="15">
        <v>1770.54</v>
      </c>
      <c r="G474" s="26">
        <v>98</v>
      </c>
      <c r="H474" s="27">
        <f t="shared" si="11"/>
        <v>1916.4199999999998</v>
      </c>
      <c r="I474" s="27">
        <f t="shared" si="11"/>
        <v>2146.6200000000003</v>
      </c>
      <c r="J474" s="27">
        <f t="shared" si="11"/>
        <v>2396.9300000000003</v>
      </c>
      <c r="K474" s="27">
        <f t="shared" si="11"/>
        <v>2752</v>
      </c>
      <c r="L474" s="16">
        <v>523.17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43454</v>
      </c>
      <c r="B475" s="14">
        <v>10</v>
      </c>
      <c r="C475" s="15">
        <v>1732.05</v>
      </c>
      <c r="D475" s="15">
        <v>475.71</v>
      </c>
      <c r="E475" s="15">
        <v>0</v>
      </c>
      <c r="F475" s="15">
        <v>1763.1</v>
      </c>
      <c r="G475" s="26">
        <v>98</v>
      </c>
      <c r="H475" s="27">
        <f t="shared" si="11"/>
        <v>1908.9799999999998</v>
      </c>
      <c r="I475" s="27">
        <f t="shared" si="11"/>
        <v>2139.1800000000003</v>
      </c>
      <c r="J475" s="27">
        <f t="shared" si="11"/>
        <v>2389.4900000000002</v>
      </c>
      <c r="K475" s="27">
        <f t="shared" si="11"/>
        <v>2744.56</v>
      </c>
      <c r="L475" s="16">
        <v>475.71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43454</v>
      </c>
      <c r="B476" s="14">
        <v>11</v>
      </c>
      <c r="C476" s="15">
        <v>1745.8</v>
      </c>
      <c r="D476" s="15">
        <v>472.64</v>
      </c>
      <c r="E476" s="15">
        <v>0</v>
      </c>
      <c r="F476" s="15">
        <v>1776.85</v>
      </c>
      <c r="G476" s="26">
        <v>98</v>
      </c>
      <c r="H476" s="27">
        <f t="shared" si="11"/>
        <v>1922.7299999999998</v>
      </c>
      <c r="I476" s="27">
        <f t="shared" si="11"/>
        <v>2152.9300000000003</v>
      </c>
      <c r="J476" s="27">
        <f t="shared" si="11"/>
        <v>2403.2400000000002</v>
      </c>
      <c r="K476" s="27">
        <f t="shared" si="11"/>
        <v>2758.31</v>
      </c>
      <c r="L476" s="16">
        <v>472.64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43454</v>
      </c>
      <c r="B477" s="14">
        <v>12</v>
      </c>
      <c r="C477" s="15">
        <v>1737.01</v>
      </c>
      <c r="D477" s="15">
        <v>473.4</v>
      </c>
      <c r="E477" s="15">
        <v>0</v>
      </c>
      <c r="F477" s="15">
        <v>1768.06</v>
      </c>
      <c r="G477" s="26">
        <v>98</v>
      </c>
      <c r="H477" s="27">
        <f t="shared" si="11"/>
        <v>1913.9399999999998</v>
      </c>
      <c r="I477" s="27">
        <f t="shared" si="11"/>
        <v>2144.1400000000003</v>
      </c>
      <c r="J477" s="27">
        <f t="shared" si="11"/>
        <v>2394.4500000000003</v>
      </c>
      <c r="K477" s="27">
        <f t="shared" si="11"/>
        <v>2749.52</v>
      </c>
      <c r="L477" s="16">
        <v>473.4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43454</v>
      </c>
      <c r="B478" s="14">
        <v>13</v>
      </c>
      <c r="C478" s="15">
        <v>1747.65</v>
      </c>
      <c r="D478" s="15">
        <v>455.44</v>
      </c>
      <c r="E478" s="15">
        <v>0</v>
      </c>
      <c r="F478" s="15">
        <v>1778.7</v>
      </c>
      <c r="G478" s="26">
        <v>98</v>
      </c>
      <c r="H478" s="27">
        <f t="shared" si="11"/>
        <v>1924.58</v>
      </c>
      <c r="I478" s="27">
        <f t="shared" si="11"/>
        <v>2154.78</v>
      </c>
      <c r="J478" s="27">
        <f t="shared" si="11"/>
        <v>2405.09</v>
      </c>
      <c r="K478" s="27">
        <f t="shared" si="11"/>
        <v>2760.1600000000003</v>
      </c>
      <c r="L478" s="16">
        <v>455.44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43454</v>
      </c>
      <c r="B479" s="14">
        <v>14</v>
      </c>
      <c r="C479" s="15">
        <v>1750.27</v>
      </c>
      <c r="D479" s="15">
        <v>430.52</v>
      </c>
      <c r="E479" s="15">
        <v>0</v>
      </c>
      <c r="F479" s="15">
        <v>1781.32</v>
      </c>
      <c r="G479" s="26">
        <v>98</v>
      </c>
      <c r="H479" s="27">
        <f t="shared" si="11"/>
        <v>1927.1999999999998</v>
      </c>
      <c r="I479" s="27">
        <f t="shared" si="11"/>
        <v>2157.4</v>
      </c>
      <c r="J479" s="27">
        <f t="shared" si="11"/>
        <v>2407.71</v>
      </c>
      <c r="K479" s="27">
        <f t="shared" si="11"/>
        <v>2762.78</v>
      </c>
      <c r="L479" s="16">
        <v>430.52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43454</v>
      </c>
      <c r="B480" s="14">
        <v>15</v>
      </c>
      <c r="C480" s="15">
        <v>1725.65</v>
      </c>
      <c r="D480" s="15">
        <v>467.59</v>
      </c>
      <c r="E480" s="15">
        <v>0</v>
      </c>
      <c r="F480" s="15">
        <v>1756.7</v>
      </c>
      <c r="G480" s="26">
        <v>98</v>
      </c>
      <c r="H480" s="27">
        <f t="shared" si="11"/>
        <v>1902.58</v>
      </c>
      <c r="I480" s="27">
        <f t="shared" si="11"/>
        <v>2132.78</v>
      </c>
      <c r="J480" s="27">
        <f t="shared" si="11"/>
        <v>2383.09</v>
      </c>
      <c r="K480" s="27">
        <f t="shared" si="11"/>
        <v>2738.1600000000003</v>
      </c>
      <c r="L480" s="16">
        <v>467.59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43454</v>
      </c>
      <c r="B481" s="14">
        <v>16</v>
      </c>
      <c r="C481" s="15">
        <v>1718.92</v>
      </c>
      <c r="D481" s="15">
        <v>470.18</v>
      </c>
      <c r="E481" s="15">
        <v>0</v>
      </c>
      <c r="F481" s="15">
        <v>1749.97</v>
      </c>
      <c r="G481" s="26">
        <v>98</v>
      </c>
      <c r="H481" s="27">
        <f t="shared" si="11"/>
        <v>1895.85</v>
      </c>
      <c r="I481" s="27">
        <f t="shared" si="11"/>
        <v>2126.05</v>
      </c>
      <c r="J481" s="27">
        <f t="shared" si="11"/>
        <v>2376.36</v>
      </c>
      <c r="K481" s="27">
        <f t="shared" si="11"/>
        <v>2731.4300000000003</v>
      </c>
      <c r="L481" s="16">
        <v>470.18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43454</v>
      </c>
      <c r="B482" s="14">
        <v>17</v>
      </c>
      <c r="C482" s="15">
        <v>1717.35</v>
      </c>
      <c r="D482" s="15">
        <v>478.97</v>
      </c>
      <c r="E482" s="15">
        <v>0</v>
      </c>
      <c r="F482" s="15">
        <v>1748.4</v>
      </c>
      <c r="G482" s="26">
        <v>98</v>
      </c>
      <c r="H482" s="27">
        <f t="shared" si="11"/>
        <v>1894.2799999999997</v>
      </c>
      <c r="I482" s="27">
        <f t="shared" si="11"/>
        <v>2124.48</v>
      </c>
      <c r="J482" s="27">
        <f t="shared" si="11"/>
        <v>2374.79</v>
      </c>
      <c r="K482" s="27">
        <f t="shared" si="11"/>
        <v>2729.86</v>
      </c>
      <c r="L482" s="16">
        <v>478.97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43454</v>
      </c>
      <c r="B483" s="14">
        <v>18</v>
      </c>
      <c r="C483" s="15">
        <v>1706.41</v>
      </c>
      <c r="D483" s="15">
        <v>472.08</v>
      </c>
      <c r="E483" s="15">
        <v>0</v>
      </c>
      <c r="F483" s="15">
        <v>1737.46</v>
      </c>
      <c r="G483" s="26">
        <v>98</v>
      </c>
      <c r="H483" s="27">
        <f t="shared" si="11"/>
        <v>1883.34</v>
      </c>
      <c r="I483" s="27">
        <f t="shared" si="11"/>
        <v>2113.5400000000004</v>
      </c>
      <c r="J483" s="27">
        <f t="shared" si="11"/>
        <v>2363.8500000000004</v>
      </c>
      <c r="K483" s="27">
        <f t="shared" si="11"/>
        <v>2718.92</v>
      </c>
      <c r="L483" s="16">
        <v>472.08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43454</v>
      </c>
      <c r="B484" s="14">
        <v>19</v>
      </c>
      <c r="C484" s="15">
        <v>1707.67</v>
      </c>
      <c r="D484" s="15">
        <v>24.22</v>
      </c>
      <c r="E484" s="15">
        <v>0</v>
      </c>
      <c r="F484" s="15">
        <v>1738.72</v>
      </c>
      <c r="G484" s="26">
        <v>98</v>
      </c>
      <c r="H484" s="27">
        <f t="shared" si="11"/>
        <v>1884.6</v>
      </c>
      <c r="I484" s="27">
        <f t="shared" si="11"/>
        <v>2114.8</v>
      </c>
      <c r="J484" s="27">
        <f t="shared" si="11"/>
        <v>2365.11</v>
      </c>
      <c r="K484" s="27">
        <f t="shared" si="11"/>
        <v>2720.1800000000003</v>
      </c>
      <c r="L484" s="16">
        <v>24.22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43454</v>
      </c>
      <c r="B485" s="14">
        <v>20</v>
      </c>
      <c r="C485" s="15">
        <v>1650.86</v>
      </c>
      <c r="D485" s="15">
        <v>74.98</v>
      </c>
      <c r="E485" s="15">
        <v>0</v>
      </c>
      <c r="F485" s="15">
        <v>1681.91</v>
      </c>
      <c r="G485" s="26">
        <v>98</v>
      </c>
      <c r="H485" s="27">
        <f t="shared" si="11"/>
        <v>1827.7899999999997</v>
      </c>
      <c r="I485" s="27">
        <f t="shared" si="11"/>
        <v>2057.9900000000002</v>
      </c>
      <c r="J485" s="27">
        <f t="shared" si="11"/>
        <v>2308.3</v>
      </c>
      <c r="K485" s="27">
        <f t="shared" si="11"/>
        <v>2663.37</v>
      </c>
      <c r="L485" s="16">
        <v>74.98</v>
      </c>
      <c r="M485" s="16">
        <v>0</v>
      </c>
      <c r="N485" s="18"/>
      <c r="O485" s="19"/>
      <c r="P485" s="12"/>
      <c r="Q485" s="12"/>
    </row>
    <row r="486" spans="1:17" s="13" customFormat="1" ht="14.25" customHeight="1">
      <c r="A486" s="35">
        <v>43454</v>
      </c>
      <c r="B486" s="14">
        <v>21</v>
      </c>
      <c r="C486" s="15">
        <v>1669.15</v>
      </c>
      <c r="D486" s="15">
        <v>46.01</v>
      </c>
      <c r="E486" s="15">
        <v>0</v>
      </c>
      <c r="F486" s="15">
        <v>1700.2</v>
      </c>
      <c r="G486" s="26">
        <v>98</v>
      </c>
      <c r="H486" s="27">
        <f t="shared" si="11"/>
        <v>1846.08</v>
      </c>
      <c r="I486" s="27">
        <f t="shared" si="11"/>
        <v>2076.28</v>
      </c>
      <c r="J486" s="27">
        <f t="shared" si="11"/>
        <v>2326.59</v>
      </c>
      <c r="K486" s="27">
        <f t="shared" si="11"/>
        <v>2681.6600000000003</v>
      </c>
      <c r="L486" s="16">
        <v>46.01</v>
      </c>
      <c r="M486" s="16">
        <v>0</v>
      </c>
      <c r="N486" s="18"/>
      <c r="O486" s="19"/>
      <c r="P486" s="12"/>
      <c r="Q486" s="12"/>
    </row>
    <row r="487" spans="1:17" s="13" customFormat="1" ht="14.25" customHeight="1">
      <c r="A487" s="35">
        <v>43454</v>
      </c>
      <c r="B487" s="14">
        <v>22</v>
      </c>
      <c r="C487" s="15">
        <v>1735.26</v>
      </c>
      <c r="D487" s="15">
        <v>0</v>
      </c>
      <c r="E487" s="15">
        <v>17.67</v>
      </c>
      <c r="F487" s="15">
        <v>1766.31</v>
      </c>
      <c r="G487" s="26">
        <v>98</v>
      </c>
      <c r="H487" s="27">
        <f t="shared" si="11"/>
        <v>1912.1899999999998</v>
      </c>
      <c r="I487" s="27">
        <f t="shared" si="11"/>
        <v>2142.3900000000003</v>
      </c>
      <c r="J487" s="27">
        <f t="shared" si="11"/>
        <v>2392.7000000000003</v>
      </c>
      <c r="K487" s="27">
        <f t="shared" si="11"/>
        <v>2747.77</v>
      </c>
      <c r="L487" s="16">
        <v>0</v>
      </c>
      <c r="M487" s="16">
        <v>17.67</v>
      </c>
      <c r="N487" s="18"/>
      <c r="O487" s="19"/>
      <c r="P487" s="12"/>
      <c r="Q487" s="12"/>
    </row>
    <row r="488" spans="1:17" s="13" customFormat="1" ht="14.25" customHeight="1">
      <c r="A488" s="35">
        <v>43454</v>
      </c>
      <c r="B488" s="14">
        <v>23</v>
      </c>
      <c r="C488" s="15">
        <v>1712.01</v>
      </c>
      <c r="D488" s="15">
        <v>0</v>
      </c>
      <c r="E488" s="15">
        <v>0.89</v>
      </c>
      <c r="F488" s="15">
        <v>1743.06</v>
      </c>
      <c r="G488" s="26">
        <v>98</v>
      </c>
      <c r="H488" s="27">
        <f t="shared" si="11"/>
        <v>1888.9399999999998</v>
      </c>
      <c r="I488" s="27">
        <f t="shared" si="11"/>
        <v>2119.1400000000003</v>
      </c>
      <c r="J488" s="27">
        <f t="shared" si="11"/>
        <v>2369.4500000000003</v>
      </c>
      <c r="K488" s="27">
        <f t="shared" si="11"/>
        <v>2724.52</v>
      </c>
      <c r="L488" s="16">
        <v>0</v>
      </c>
      <c r="M488" s="16">
        <v>0.89</v>
      </c>
      <c r="N488" s="18"/>
      <c r="O488" s="19"/>
      <c r="P488" s="12"/>
      <c r="Q488" s="12"/>
    </row>
    <row r="489" spans="1:17" s="13" customFormat="1" ht="14.25" customHeight="1">
      <c r="A489" s="35">
        <v>43455</v>
      </c>
      <c r="B489" s="14">
        <v>0</v>
      </c>
      <c r="C489" s="15">
        <v>1664.28</v>
      </c>
      <c r="D489" s="15">
        <v>0</v>
      </c>
      <c r="E489" s="15">
        <v>365.16</v>
      </c>
      <c r="F489" s="15">
        <v>1695.33</v>
      </c>
      <c r="G489" s="26">
        <v>98</v>
      </c>
      <c r="H489" s="27">
        <f t="shared" si="11"/>
        <v>1841.2099999999998</v>
      </c>
      <c r="I489" s="27">
        <f t="shared" si="11"/>
        <v>2071.4100000000003</v>
      </c>
      <c r="J489" s="27">
        <f t="shared" si="11"/>
        <v>2321.7200000000003</v>
      </c>
      <c r="K489" s="27">
        <f t="shared" si="11"/>
        <v>2676.79</v>
      </c>
      <c r="L489" s="16">
        <v>0</v>
      </c>
      <c r="M489" s="16">
        <v>365.16</v>
      </c>
      <c r="N489" s="18"/>
      <c r="O489" s="19"/>
      <c r="P489" s="12"/>
      <c r="Q489" s="12"/>
    </row>
    <row r="490" spans="1:17" s="13" customFormat="1" ht="14.25" customHeight="1">
      <c r="A490" s="35">
        <v>43455</v>
      </c>
      <c r="B490" s="14">
        <v>1</v>
      </c>
      <c r="C490" s="15">
        <v>1655.29</v>
      </c>
      <c r="D490" s="15">
        <v>0</v>
      </c>
      <c r="E490" s="15">
        <v>545.56</v>
      </c>
      <c r="F490" s="15">
        <v>1686.34</v>
      </c>
      <c r="G490" s="26">
        <v>98</v>
      </c>
      <c r="H490" s="27">
        <f t="shared" si="11"/>
        <v>1832.2199999999998</v>
      </c>
      <c r="I490" s="27">
        <f t="shared" si="11"/>
        <v>2062.42</v>
      </c>
      <c r="J490" s="27">
        <f t="shared" si="11"/>
        <v>2312.73</v>
      </c>
      <c r="K490" s="27">
        <f t="shared" si="11"/>
        <v>2667.8</v>
      </c>
      <c r="L490" s="16">
        <v>0</v>
      </c>
      <c r="M490" s="16">
        <v>545.56</v>
      </c>
      <c r="N490" s="18"/>
      <c r="O490" s="19"/>
      <c r="P490" s="12"/>
      <c r="Q490" s="12"/>
    </row>
    <row r="491" spans="1:17" s="13" customFormat="1" ht="14.25" customHeight="1">
      <c r="A491" s="35">
        <v>43455</v>
      </c>
      <c r="B491" s="14">
        <v>2</v>
      </c>
      <c r="C491" s="15">
        <v>1650.79</v>
      </c>
      <c r="D491" s="15">
        <v>0</v>
      </c>
      <c r="E491" s="15">
        <v>543.79</v>
      </c>
      <c r="F491" s="15">
        <v>1681.84</v>
      </c>
      <c r="G491" s="26">
        <v>98</v>
      </c>
      <c r="H491" s="27">
        <f t="shared" si="11"/>
        <v>1827.7199999999998</v>
      </c>
      <c r="I491" s="27">
        <f t="shared" si="11"/>
        <v>2057.92</v>
      </c>
      <c r="J491" s="27">
        <f t="shared" si="11"/>
        <v>2308.23</v>
      </c>
      <c r="K491" s="27">
        <f t="shared" si="11"/>
        <v>2663.3</v>
      </c>
      <c r="L491" s="16">
        <v>0</v>
      </c>
      <c r="M491" s="16">
        <v>543.79</v>
      </c>
      <c r="N491" s="18"/>
      <c r="O491" s="19"/>
      <c r="P491" s="12"/>
      <c r="Q491" s="12"/>
    </row>
    <row r="492" spans="1:17" s="13" customFormat="1" ht="14.25" customHeight="1">
      <c r="A492" s="35">
        <v>43455</v>
      </c>
      <c r="B492" s="14">
        <v>3</v>
      </c>
      <c r="C492" s="15">
        <v>1649.65</v>
      </c>
      <c r="D492" s="15">
        <v>4.14</v>
      </c>
      <c r="E492" s="15">
        <v>0</v>
      </c>
      <c r="F492" s="15">
        <v>1680.7</v>
      </c>
      <c r="G492" s="26">
        <v>98</v>
      </c>
      <c r="H492" s="27">
        <f t="shared" si="11"/>
        <v>1826.58</v>
      </c>
      <c r="I492" s="27">
        <f t="shared" si="11"/>
        <v>2056.78</v>
      </c>
      <c r="J492" s="27">
        <f t="shared" si="11"/>
        <v>2307.09</v>
      </c>
      <c r="K492" s="27">
        <f t="shared" si="11"/>
        <v>2662.1600000000003</v>
      </c>
      <c r="L492" s="16">
        <v>4.14</v>
      </c>
      <c r="M492" s="16">
        <v>0</v>
      </c>
      <c r="N492" s="18"/>
      <c r="O492" s="19"/>
      <c r="P492" s="12"/>
      <c r="Q492" s="12"/>
    </row>
    <row r="493" spans="1:17" s="13" customFormat="1" ht="14.25" customHeight="1">
      <c r="A493" s="35">
        <v>43455</v>
      </c>
      <c r="B493" s="14">
        <v>4</v>
      </c>
      <c r="C493" s="15">
        <v>1652.6</v>
      </c>
      <c r="D493" s="15">
        <v>5.94</v>
      </c>
      <c r="E493" s="15">
        <v>0</v>
      </c>
      <c r="F493" s="15">
        <v>1683.65</v>
      </c>
      <c r="G493" s="26">
        <v>98</v>
      </c>
      <c r="H493" s="27">
        <f t="shared" si="11"/>
        <v>1829.5299999999997</v>
      </c>
      <c r="I493" s="27">
        <f t="shared" si="11"/>
        <v>2059.73</v>
      </c>
      <c r="J493" s="27">
        <f t="shared" si="11"/>
        <v>2310.04</v>
      </c>
      <c r="K493" s="27">
        <f t="shared" si="11"/>
        <v>2665.11</v>
      </c>
      <c r="L493" s="16">
        <v>5.94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43455</v>
      </c>
      <c r="B494" s="14">
        <v>5</v>
      </c>
      <c r="C494" s="15">
        <v>1660.76</v>
      </c>
      <c r="D494" s="15">
        <v>64.07</v>
      </c>
      <c r="E494" s="15">
        <v>0</v>
      </c>
      <c r="F494" s="15">
        <v>1691.81</v>
      </c>
      <c r="G494" s="26">
        <v>98</v>
      </c>
      <c r="H494" s="27">
        <f t="shared" si="11"/>
        <v>1837.6899999999998</v>
      </c>
      <c r="I494" s="27">
        <f t="shared" si="11"/>
        <v>2067.8900000000003</v>
      </c>
      <c r="J494" s="27">
        <f t="shared" si="11"/>
        <v>2318.2000000000003</v>
      </c>
      <c r="K494" s="27">
        <f t="shared" si="11"/>
        <v>2673.27</v>
      </c>
      <c r="L494" s="16">
        <v>64.07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43455</v>
      </c>
      <c r="B495" s="14">
        <v>6</v>
      </c>
      <c r="C495" s="15">
        <v>1674.65</v>
      </c>
      <c r="D495" s="15">
        <v>97.37</v>
      </c>
      <c r="E495" s="15">
        <v>0</v>
      </c>
      <c r="F495" s="15">
        <v>1705.7</v>
      </c>
      <c r="G495" s="26">
        <v>98</v>
      </c>
      <c r="H495" s="27">
        <f t="shared" si="11"/>
        <v>1851.58</v>
      </c>
      <c r="I495" s="27">
        <f t="shared" si="11"/>
        <v>2081.78</v>
      </c>
      <c r="J495" s="27">
        <f t="shared" si="11"/>
        <v>2332.09</v>
      </c>
      <c r="K495" s="27">
        <f t="shared" si="11"/>
        <v>2687.1600000000003</v>
      </c>
      <c r="L495" s="16">
        <v>97.37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43455</v>
      </c>
      <c r="B496" s="14">
        <v>7</v>
      </c>
      <c r="C496" s="15">
        <v>2011.84</v>
      </c>
      <c r="D496" s="15">
        <v>162.93</v>
      </c>
      <c r="E496" s="15">
        <v>0</v>
      </c>
      <c r="F496" s="15">
        <v>2042.89</v>
      </c>
      <c r="G496" s="26">
        <v>98</v>
      </c>
      <c r="H496" s="27">
        <f t="shared" si="11"/>
        <v>2188.7700000000004</v>
      </c>
      <c r="I496" s="27">
        <f t="shared" si="11"/>
        <v>2418.9700000000003</v>
      </c>
      <c r="J496" s="27">
        <f t="shared" si="11"/>
        <v>2669.28</v>
      </c>
      <c r="K496" s="27">
        <f t="shared" si="11"/>
        <v>3024.3500000000004</v>
      </c>
      <c r="L496" s="16">
        <v>162.93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43455</v>
      </c>
      <c r="B497" s="14">
        <v>8</v>
      </c>
      <c r="C497" s="15">
        <v>2095.89</v>
      </c>
      <c r="D497" s="15">
        <v>245.49</v>
      </c>
      <c r="E497" s="15">
        <v>0</v>
      </c>
      <c r="F497" s="15">
        <v>2126.94</v>
      </c>
      <c r="G497" s="26">
        <v>98</v>
      </c>
      <c r="H497" s="27">
        <f t="shared" si="11"/>
        <v>2272.82</v>
      </c>
      <c r="I497" s="27">
        <f t="shared" si="11"/>
        <v>2503.02</v>
      </c>
      <c r="J497" s="27">
        <f t="shared" si="11"/>
        <v>2753.33</v>
      </c>
      <c r="K497" s="27">
        <f t="shared" si="11"/>
        <v>3108.4</v>
      </c>
      <c r="L497" s="16">
        <v>245.49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43455</v>
      </c>
      <c r="B498" s="14">
        <v>9</v>
      </c>
      <c r="C498" s="15">
        <v>2142.57</v>
      </c>
      <c r="D498" s="15">
        <v>101.77</v>
      </c>
      <c r="E498" s="15">
        <v>0</v>
      </c>
      <c r="F498" s="15">
        <v>2173.62</v>
      </c>
      <c r="G498" s="26">
        <v>98</v>
      </c>
      <c r="H498" s="27">
        <f t="shared" si="11"/>
        <v>2319.5000000000005</v>
      </c>
      <c r="I498" s="27">
        <f t="shared" si="11"/>
        <v>2549.7000000000003</v>
      </c>
      <c r="J498" s="27">
        <f t="shared" si="11"/>
        <v>2800.01</v>
      </c>
      <c r="K498" s="27">
        <f t="shared" si="11"/>
        <v>3155.0800000000004</v>
      </c>
      <c r="L498" s="16">
        <v>101.77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43455</v>
      </c>
      <c r="B499" s="14">
        <v>10</v>
      </c>
      <c r="C499" s="15">
        <v>2151.44</v>
      </c>
      <c r="D499" s="15">
        <v>199.87</v>
      </c>
      <c r="E499" s="15">
        <v>0</v>
      </c>
      <c r="F499" s="15">
        <v>2182.49</v>
      </c>
      <c r="G499" s="26">
        <v>98</v>
      </c>
      <c r="H499" s="27">
        <f t="shared" si="11"/>
        <v>2328.3700000000003</v>
      </c>
      <c r="I499" s="27">
        <f t="shared" si="11"/>
        <v>2558.57</v>
      </c>
      <c r="J499" s="27">
        <f t="shared" si="11"/>
        <v>2808.88</v>
      </c>
      <c r="K499" s="27">
        <f t="shared" si="11"/>
        <v>3163.9500000000003</v>
      </c>
      <c r="L499" s="16">
        <v>199.87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43455</v>
      </c>
      <c r="B500" s="14">
        <v>11</v>
      </c>
      <c r="C500" s="15">
        <v>2135.22</v>
      </c>
      <c r="D500" s="15">
        <v>54.85</v>
      </c>
      <c r="E500" s="15">
        <v>0</v>
      </c>
      <c r="F500" s="15">
        <v>2166.27</v>
      </c>
      <c r="G500" s="26">
        <v>98</v>
      </c>
      <c r="H500" s="27">
        <f t="shared" si="11"/>
        <v>2312.15</v>
      </c>
      <c r="I500" s="27">
        <f t="shared" si="11"/>
        <v>2542.35</v>
      </c>
      <c r="J500" s="27">
        <f t="shared" si="11"/>
        <v>2792.66</v>
      </c>
      <c r="K500" s="27">
        <f t="shared" si="11"/>
        <v>3147.73</v>
      </c>
      <c r="L500" s="16">
        <v>54.85</v>
      </c>
      <c r="M500" s="16">
        <v>0</v>
      </c>
      <c r="N500" s="18"/>
      <c r="O500" s="19"/>
      <c r="P500" s="12"/>
      <c r="Q500" s="12"/>
    </row>
    <row r="501" spans="1:17" s="13" customFormat="1" ht="14.25" customHeight="1">
      <c r="A501" s="35">
        <v>43455</v>
      </c>
      <c r="B501" s="14">
        <v>12</v>
      </c>
      <c r="C501" s="15">
        <v>2125.72</v>
      </c>
      <c r="D501" s="15">
        <v>1.99</v>
      </c>
      <c r="E501" s="15">
        <v>0</v>
      </c>
      <c r="F501" s="15">
        <v>2156.77</v>
      </c>
      <c r="G501" s="26">
        <v>98</v>
      </c>
      <c r="H501" s="27">
        <f t="shared" si="11"/>
        <v>2302.65</v>
      </c>
      <c r="I501" s="27">
        <f t="shared" si="11"/>
        <v>2532.85</v>
      </c>
      <c r="J501" s="27">
        <f t="shared" si="11"/>
        <v>2783.16</v>
      </c>
      <c r="K501" s="27">
        <f t="shared" si="11"/>
        <v>3138.23</v>
      </c>
      <c r="L501" s="16">
        <v>1.99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43455</v>
      </c>
      <c r="B502" s="14">
        <v>13</v>
      </c>
      <c r="C502" s="15">
        <v>2119.7</v>
      </c>
      <c r="D502" s="15">
        <v>30.85</v>
      </c>
      <c r="E502" s="15">
        <v>0</v>
      </c>
      <c r="F502" s="15">
        <v>2150.75</v>
      </c>
      <c r="G502" s="26">
        <v>98</v>
      </c>
      <c r="H502" s="27">
        <f t="shared" si="11"/>
        <v>2296.63</v>
      </c>
      <c r="I502" s="27">
        <f t="shared" si="11"/>
        <v>2526.83</v>
      </c>
      <c r="J502" s="27">
        <f t="shared" si="11"/>
        <v>2777.14</v>
      </c>
      <c r="K502" s="27">
        <f t="shared" si="11"/>
        <v>3132.21</v>
      </c>
      <c r="L502" s="16">
        <v>30.85</v>
      </c>
      <c r="M502" s="16">
        <v>0</v>
      </c>
      <c r="N502" s="18"/>
      <c r="O502" s="19"/>
      <c r="P502" s="12"/>
      <c r="Q502" s="12"/>
    </row>
    <row r="503" spans="1:17" s="13" customFormat="1" ht="14.25" customHeight="1">
      <c r="A503" s="35">
        <v>43455</v>
      </c>
      <c r="B503" s="14">
        <v>14</v>
      </c>
      <c r="C503" s="15">
        <v>2100.72</v>
      </c>
      <c r="D503" s="15">
        <v>0</v>
      </c>
      <c r="E503" s="15">
        <v>411.97</v>
      </c>
      <c r="F503" s="15">
        <v>2131.77</v>
      </c>
      <c r="G503" s="26">
        <v>98</v>
      </c>
      <c r="H503" s="27">
        <f t="shared" si="11"/>
        <v>2277.65</v>
      </c>
      <c r="I503" s="27">
        <f t="shared" si="11"/>
        <v>2507.85</v>
      </c>
      <c r="J503" s="27">
        <f t="shared" si="11"/>
        <v>2758.16</v>
      </c>
      <c r="K503" s="27">
        <f t="shared" si="11"/>
        <v>3113.23</v>
      </c>
      <c r="L503" s="16">
        <v>0</v>
      </c>
      <c r="M503" s="16">
        <v>411.97</v>
      </c>
      <c r="N503" s="18"/>
      <c r="O503" s="19"/>
      <c r="P503" s="12"/>
      <c r="Q503" s="12"/>
    </row>
    <row r="504" spans="1:17" s="13" customFormat="1" ht="14.25" customHeight="1">
      <c r="A504" s="35">
        <v>43455</v>
      </c>
      <c r="B504" s="14">
        <v>15</v>
      </c>
      <c r="C504" s="15">
        <v>2122.36</v>
      </c>
      <c r="D504" s="15">
        <v>0</v>
      </c>
      <c r="E504" s="15">
        <v>417.41</v>
      </c>
      <c r="F504" s="15">
        <v>2153.41</v>
      </c>
      <c r="G504" s="26">
        <v>98</v>
      </c>
      <c r="H504" s="27">
        <f t="shared" si="11"/>
        <v>2299.2900000000004</v>
      </c>
      <c r="I504" s="27">
        <f t="shared" si="11"/>
        <v>2529.4900000000002</v>
      </c>
      <c r="J504" s="27">
        <f t="shared" si="11"/>
        <v>2779.8</v>
      </c>
      <c r="K504" s="27">
        <f t="shared" si="11"/>
        <v>3134.8700000000003</v>
      </c>
      <c r="L504" s="16">
        <v>0</v>
      </c>
      <c r="M504" s="16">
        <v>417.41</v>
      </c>
      <c r="N504" s="18"/>
      <c r="O504" s="19"/>
      <c r="P504" s="12"/>
      <c r="Q504" s="12"/>
    </row>
    <row r="505" spans="1:17" s="13" customFormat="1" ht="14.25" customHeight="1">
      <c r="A505" s="35">
        <v>43455</v>
      </c>
      <c r="B505" s="14">
        <v>16</v>
      </c>
      <c r="C505" s="15">
        <v>1716.14</v>
      </c>
      <c r="D505" s="15">
        <v>466.74</v>
      </c>
      <c r="E505" s="15">
        <v>0</v>
      </c>
      <c r="F505" s="15">
        <v>1747.19</v>
      </c>
      <c r="G505" s="26">
        <v>98</v>
      </c>
      <c r="H505" s="27">
        <f t="shared" si="11"/>
        <v>1893.07</v>
      </c>
      <c r="I505" s="27">
        <f t="shared" si="11"/>
        <v>2123.2700000000004</v>
      </c>
      <c r="J505" s="27">
        <f t="shared" si="11"/>
        <v>2373.5800000000004</v>
      </c>
      <c r="K505" s="27">
        <f t="shared" si="11"/>
        <v>2728.65</v>
      </c>
      <c r="L505" s="16">
        <v>466.74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43455</v>
      </c>
      <c r="B506" s="14">
        <v>17</v>
      </c>
      <c r="C506" s="15">
        <v>2087.09</v>
      </c>
      <c r="D506" s="15">
        <v>0</v>
      </c>
      <c r="E506" s="15">
        <v>398.07</v>
      </c>
      <c r="F506" s="15">
        <v>2118.14</v>
      </c>
      <c r="G506" s="26">
        <v>98</v>
      </c>
      <c r="H506" s="27">
        <f t="shared" si="11"/>
        <v>2264.0200000000004</v>
      </c>
      <c r="I506" s="27">
        <f t="shared" si="11"/>
        <v>2494.2200000000003</v>
      </c>
      <c r="J506" s="27">
        <f t="shared" si="11"/>
        <v>2744.53</v>
      </c>
      <c r="K506" s="27">
        <f t="shared" si="11"/>
        <v>3099.6000000000004</v>
      </c>
      <c r="L506" s="16">
        <v>0</v>
      </c>
      <c r="M506" s="16">
        <v>398.07</v>
      </c>
      <c r="N506" s="18"/>
      <c r="O506" s="19"/>
      <c r="P506" s="12"/>
      <c r="Q506" s="12"/>
    </row>
    <row r="507" spans="1:17" s="13" customFormat="1" ht="14.25" customHeight="1">
      <c r="A507" s="35">
        <v>43455</v>
      </c>
      <c r="B507" s="14">
        <v>18</v>
      </c>
      <c r="C507" s="15">
        <v>2120.99</v>
      </c>
      <c r="D507" s="15">
        <v>0</v>
      </c>
      <c r="E507" s="15">
        <v>440.22</v>
      </c>
      <c r="F507" s="15">
        <v>2152.04</v>
      </c>
      <c r="G507" s="26">
        <v>98</v>
      </c>
      <c r="H507" s="27">
        <f t="shared" si="11"/>
        <v>2297.92</v>
      </c>
      <c r="I507" s="27">
        <f t="shared" si="11"/>
        <v>2528.12</v>
      </c>
      <c r="J507" s="27">
        <f t="shared" si="11"/>
        <v>2778.43</v>
      </c>
      <c r="K507" s="27">
        <f t="shared" si="11"/>
        <v>3133.5</v>
      </c>
      <c r="L507" s="16">
        <v>0</v>
      </c>
      <c r="M507" s="16">
        <v>440.22</v>
      </c>
      <c r="N507" s="18"/>
      <c r="O507" s="19"/>
      <c r="P507" s="12"/>
      <c r="Q507" s="12"/>
    </row>
    <row r="508" spans="1:17" s="13" customFormat="1" ht="14.25" customHeight="1">
      <c r="A508" s="35">
        <v>43455</v>
      </c>
      <c r="B508" s="14">
        <v>19</v>
      </c>
      <c r="C508" s="15">
        <v>2158.09</v>
      </c>
      <c r="D508" s="15">
        <v>0</v>
      </c>
      <c r="E508" s="15">
        <v>459.53</v>
      </c>
      <c r="F508" s="15">
        <v>2189.14</v>
      </c>
      <c r="G508" s="26">
        <v>98</v>
      </c>
      <c r="H508" s="27">
        <f t="shared" si="11"/>
        <v>2335.0200000000004</v>
      </c>
      <c r="I508" s="27">
        <f t="shared" si="11"/>
        <v>2565.2200000000003</v>
      </c>
      <c r="J508" s="27">
        <f t="shared" si="11"/>
        <v>2815.53</v>
      </c>
      <c r="K508" s="27">
        <f t="shared" si="11"/>
        <v>3170.6000000000004</v>
      </c>
      <c r="L508" s="16">
        <v>0</v>
      </c>
      <c r="M508" s="16">
        <v>459.53</v>
      </c>
      <c r="N508" s="18"/>
      <c r="O508" s="19"/>
      <c r="P508" s="12"/>
      <c r="Q508" s="12"/>
    </row>
    <row r="509" spans="1:17" s="13" customFormat="1" ht="14.25" customHeight="1">
      <c r="A509" s="35">
        <v>43455</v>
      </c>
      <c r="B509" s="14">
        <v>20</v>
      </c>
      <c r="C509" s="15">
        <v>1679.79</v>
      </c>
      <c r="D509" s="15">
        <v>484.1</v>
      </c>
      <c r="E509" s="15">
        <v>0</v>
      </c>
      <c r="F509" s="15">
        <v>1710.84</v>
      </c>
      <c r="G509" s="26">
        <v>98</v>
      </c>
      <c r="H509" s="27">
        <f t="shared" si="11"/>
        <v>1856.7199999999998</v>
      </c>
      <c r="I509" s="27">
        <f t="shared" si="11"/>
        <v>2086.92</v>
      </c>
      <c r="J509" s="27">
        <f t="shared" si="11"/>
        <v>2337.23</v>
      </c>
      <c r="K509" s="27">
        <f t="shared" si="11"/>
        <v>2692.3</v>
      </c>
      <c r="L509" s="16">
        <v>484.1</v>
      </c>
      <c r="M509" s="16">
        <v>0</v>
      </c>
      <c r="N509" s="18"/>
      <c r="O509" s="19"/>
      <c r="P509" s="12"/>
      <c r="Q509" s="12"/>
    </row>
    <row r="510" spans="1:17" s="13" customFormat="1" ht="14.25" customHeight="1">
      <c r="A510" s="35">
        <v>43455</v>
      </c>
      <c r="B510" s="14">
        <v>21</v>
      </c>
      <c r="C510" s="15">
        <v>1703.85</v>
      </c>
      <c r="D510" s="15">
        <v>0</v>
      </c>
      <c r="E510" s="15">
        <v>243.68</v>
      </c>
      <c r="F510" s="15">
        <v>1734.9</v>
      </c>
      <c r="G510" s="26">
        <v>98</v>
      </c>
      <c r="H510" s="27">
        <f t="shared" si="11"/>
        <v>1880.7799999999997</v>
      </c>
      <c r="I510" s="27">
        <f t="shared" si="11"/>
        <v>2110.98</v>
      </c>
      <c r="J510" s="27">
        <f t="shared" si="11"/>
        <v>2361.29</v>
      </c>
      <c r="K510" s="27">
        <f t="shared" si="11"/>
        <v>2716.36</v>
      </c>
      <c r="L510" s="16">
        <v>0</v>
      </c>
      <c r="M510" s="16">
        <v>243.68</v>
      </c>
      <c r="N510" s="18"/>
      <c r="O510" s="19"/>
      <c r="P510" s="12"/>
      <c r="Q510" s="12"/>
    </row>
    <row r="511" spans="1:17" s="13" customFormat="1" ht="14.25" customHeight="1">
      <c r="A511" s="35">
        <v>43455</v>
      </c>
      <c r="B511" s="14">
        <v>22</v>
      </c>
      <c r="C511" s="15">
        <v>2056.77</v>
      </c>
      <c r="D511" s="15">
        <v>0</v>
      </c>
      <c r="E511" s="15">
        <v>772.64</v>
      </c>
      <c r="F511" s="15">
        <v>2087.82</v>
      </c>
      <c r="G511" s="26">
        <v>98</v>
      </c>
      <c r="H511" s="27">
        <f t="shared" si="11"/>
        <v>2233.7000000000003</v>
      </c>
      <c r="I511" s="27">
        <f t="shared" si="11"/>
        <v>2463.9</v>
      </c>
      <c r="J511" s="27">
        <f t="shared" si="11"/>
        <v>2714.21</v>
      </c>
      <c r="K511" s="27">
        <f t="shared" si="11"/>
        <v>3069.28</v>
      </c>
      <c r="L511" s="16">
        <v>0</v>
      </c>
      <c r="M511" s="16">
        <v>772.64</v>
      </c>
      <c r="N511" s="18"/>
      <c r="O511" s="19"/>
      <c r="P511" s="12"/>
      <c r="Q511" s="12"/>
    </row>
    <row r="512" spans="1:17" s="13" customFormat="1" ht="14.25" customHeight="1">
      <c r="A512" s="35">
        <v>43455</v>
      </c>
      <c r="B512" s="14">
        <v>23</v>
      </c>
      <c r="C512" s="15">
        <v>2024.39</v>
      </c>
      <c r="D512" s="15">
        <v>0</v>
      </c>
      <c r="E512" s="15">
        <v>339.23</v>
      </c>
      <c r="F512" s="15">
        <v>2055.44</v>
      </c>
      <c r="G512" s="26">
        <v>98</v>
      </c>
      <c r="H512" s="27">
        <f t="shared" si="11"/>
        <v>2201.3200000000006</v>
      </c>
      <c r="I512" s="27">
        <f t="shared" si="11"/>
        <v>2431.5200000000004</v>
      </c>
      <c r="J512" s="27">
        <f t="shared" si="11"/>
        <v>2681.8300000000004</v>
      </c>
      <c r="K512" s="27">
        <f t="shared" si="11"/>
        <v>3036.9000000000005</v>
      </c>
      <c r="L512" s="16">
        <v>0</v>
      </c>
      <c r="M512" s="16">
        <v>339.23</v>
      </c>
      <c r="N512" s="18"/>
      <c r="O512" s="19"/>
      <c r="P512" s="12"/>
      <c r="Q512" s="12"/>
    </row>
    <row r="513" spans="1:17" s="13" customFormat="1" ht="14.25" customHeight="1">
      <c r="A513" s="35">
        <v>43456</v>
      </c>
      <c r="B513" s="14">
        <v>0</v>
      </c>
      <c r="C513" s="15">
        <v>1675.66</v>
      </c>
      <c r="D513" s="15">
        <v>30.41</v>
      </c>
      <c r="E513" s="15">
        <v>0</v>
      </c>
      <c r="F513" s="15">
        <v>1706.71</v>
      </c>
      <c r="G513" s="26">
        <v>98</v>
      </c>
      <c r="H513" s="27">
        <f t="shared" si="11"/>
        <v>1852.59</v>
      </c>
      <c r="I513" s="27">
        <f t="shared" si="11"/>
        <v>2082.7900000000004</v>
      </c>
      <c r="J513" s="27">
        <f t="shared" si="11"/>
        <v>2333.1000000000004</v>
      </c>
      <c r="K513" s="27">
        <f t="shared" si="11"/>
        <v>2688.17</v>
      </c>
      <c r="L513" s="16">
        <v>30.41</v>
      </c>
      <c r="M513" s="16">
        <v>0</v>
      </c>
      <c r="N513" s="18"/>
      <c r="O513" s="19"/>
      <c r="P513" s="12"/>
      <c r="Q513" s="12"/>
    </row>
    <row r="514" spans="1:17" s="13" customFormat="1" ht="14.25" customHeight="1">
      <c r="A514" s="35">
        <v>43456</v>
      </c>
      <c r="B514" s="14">
        <v>1</v>
      </c>
      <c r="C514" s="15">
        <v>1665.19</v>
      </c>
      <c r="D514" s="15">
        <v>0</v>
      </c>
      <c r="E514" s="15">
        <v>529.74</v>
      </c>
      <c r="F514" s="15">
        <v>1696.24</v>
      </c>
      <c r="G514" s="26">
        <v>98</v>
      </c>
      <c r="H514" s="27">
        <f t="shared" si="11"/>
        <v>1842.12</v>
      </c>
      <c r="I514" s="27">
        <f t="shared" si="11"/>
        <v>2072.32</v>
      </c>
      <c r="J514" s="27">
        <f t="shared" si="11"/>
        <v>2322.63</v>
      </c>
      <c r="K514" s="27">
        <f t="shared" si="11"/>
        <v>2677.7000000000003</v>
      </c>
      <c r="L514" s="16">
        <v>0</v>
      </c>
      <c r="M514" s="16">
        <v>529.74</v>
      </c>
      <c r="N514" s="18"/>
      <c r="O514" s="19"/>
      <c r="P514" s="12"/>
      <c r="Q514" s="12"/>
    </row>
    <row r="515" spans="1:17" s="13" customFormat="1" ht="14.25" customHeight="1">
      <c r="A515" s="35">
        <v>43456</v>
      </c>
      <c r="B515" s="14">
        <v>2</v>
      </c>
      <c r="C515" s="15">
        <v>1661.46</v>
      </c>
      <c r="D515" s="15">
        <v>0</v>
      </c>
      <c r="E515" s="15">
        <v>518.89</v>
      </c>
      <c r="F515" s="15">
        <v>1692.51</v>
      </c>
      <c r="G515" s="26">
        <v>98</v>
      </c>
      <c r="H515" s="27">
        <f t="shared" si="11"/>
        <v>1838.3899999999999</v>
      </c>
      <c r="I515" s="27">
        <f t="shared" si="11"/>
        <v>2068.59</v>
      </c>
      <c r="J515" s="27">
        <f t="shared" si="11"/>
        <v>2318.9</v>
      </c>
      <c r="K515" s="27">
        <f t="shared" si="11"/>
        <v>2673.9700000000003</v>
      </c>
      <c r="L515" s="16">
        <v>0</v>
      </c>
      <c r="M515" s="16">
        <v>518.89</v>
      </c>
      <c r="N515" s="18"/>
      <c r="O515" s="19"/>
      <c r="P515" s="12"/>
      <c r="Q515" s="12"/>
    </row>
    <row r="516" spans="1:17" s="13" customFormat="1" ht="14.25" customHeight="1">
      <c r="A516" s="35">
        <v>43456</v>
      </c>
      <c r="B516" s="14">
        <v>3</v>
      </c>
      <c r="C516" s="15">
        <v>1659.28</v>
      </c>
      <c r="D516" s="15">
        <v>0</v>
      </c>
      <c r="E516" s="15">
        <v>510.66</v>
      </c>
      <c r="F516" s="15">
        <v>1690.33</v>
      </c>
      <c r="G516" s="26">
        <v>98</v>
      </c>
      <c r="H516" s="27">
        <f t="shared" si="11"/>
        <v>1836.2099999999998</v>
      </c>
      <c r="I516" s="27">
        <f t="shared" si="11"/>
        <v>2066.4100000000003</v>
      </c>
      <c r="J516" s="27">
        <f t="shared" si="11"/>
        <v>2316.7200000000003</v>
      </c>
      <c r="K516" s="27">
        <f t="shared" si="11"/>
        <v>2671.79</v>
      </c>
      <c r="L516" s="16">
        <v>0</v>
      </c>
      <c r="M516" s="16">
        <v>510.66</v>
      </c>
      <c r="N516" s="18"/>
      <c r="O516" s="19"/>
      <c r="P516" s="12"/>
      <c r="Q516" s="12"/>
    </row>
    <row r="517" spans="1:17" s="13" customFormat="1" ht="14.25" customHeight="1">
      <c r="A517" s="35">
        <v>43456</v>
      </c>
      <c r="B517" s="14">
        <v>4</v>
      </c>
      <c r="C517" s="15">
        <v>1660.74</v>
      </c>
      <c r="D517" s="15">
        <v>5.68</v>
      </c>
      <c r="E517" s="15">
        <v>0</v>
      </c>
      <c r="F517" s="15">
        <v>1691.79</v>
      </c>
      <c r="G517" s="26">
        <v>98</v>
      </c>
      <c r="H517" s="27">
        <f t="shared" si="11"/>
        <v>1837.6699999999998</v>
      </c>
      <c r="I517" s="27">
        <f t="shared" si="11"/>
        <v>2067.8700000000003</v>
      </c>
      <c r="J517" s="27">
        <f t="shared" si="11"/>
        <v>2318.1800000000003</v>
      </c>
      <c r="K517" s="27">
        <f t="shared" si="11"/>
        <v>2673.25</v>
      </c>
      <c r="L517" s="16">
        <v>5.68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43456</v>
      </c>
      <c r="B518" s="14">
        <v>5</v>
      </c>
      <c r="C518" s="15">
        <v>1669.53</v>
      </c>
      <c r="D518" s="15">
        <v>0</v>
      </c>
      <c r="E518" s="15">
        <v>385.4</v>
      </c>
      <c r="F518" s="15">
        <v>1700.58</v>
      </c>
      <c r="G518" s="26">
        <v>98</v>
      </c>
      <c r="H518" s="27">
        <f t="shared" si="11"/>
        <v>1846.4599999999998</v>
      </c>
      <c r="I518" s="27">
        <f t="shared" si="11"/>
        <v>2076.6600000000003</v>
      </c>
      <c r="J518" s="27">
        <f t="shared" si="11"/>
        <v>2326.9700000000003</v>
      </c>
      <c r="K518" s="27">
        <f t="shared" si="11"/>
        <v>2682.04</v>
      </c>
      <c r="L518" s="16">
        <v>0</v>
      </c>
      <c r="M518" s="16">
        <v>385.4</v>
      </c>
      <c r="N518" s="18"/>
      <c r="O518" s="19"/>
      <c r="P518" s="12"/>
      <c r="Q518" s="12"/>
    </row>
    <row r="519" spans="1:17" s="13" customFormat="1" ht="14.25" customHeight="1">
      <c r="A519" s="35">
        <v>43456</v>
      </c>
      <c r="B519" s="14">
        <v>6</v>
      </c>
      <c r="C519" s="15">
        <v>1676.69</v>
      </c>
      <c r="D519" s="15">
        <v>0</v>
      </c>
      <c r="E519" s="15">
        <v>360.9</v>
      </c>
      <c r="F519" s="15">
        <v>1707.74</v>
      </c>
      <c r="G519" s="26">
        <v>98</v>
      </c>
      <c r="H519" s="27">
        <f t="shared" si="11"/>
        <v>1853.62</v>
      </c>
      <c r="I519" s="27">
        <f t="shared" si="11"/>
        <v>2083.82</v>
      </c>
      <c r="J519" s="27">
        <f t="shared" si="11"/>
        <v>2334.13</v>
      </c>
      <c r="K519" s="27">
        <f t="shared" si="11"/>
        <v>2689.2000000000003</v>
      </c>
      <c r="L519" s="16">
        <v>0</v>
      </c>
      <c r="M519" s="16">
        <v>360.9</v>
      </c>
      <c r="N519" s="18"/>
      <c r="O519" s="19"/>
      <c r="P519" s="12"/>
      <c r="Q519" s="12"/>
    </row>
    <row r="520" spans="1:17" s="13" customFormat="1" ht="14.25" customHeight="1">
      <c r="A520" s="35">
        <v>43456</v>
      </c>
      <c r="B520" s="14">
        <v>7</v>
      </c>
      <c r="C520" s="15">
        <v>1717.69</v>
      </c>
      <c r="D520" s="15">
        <v>0</v>
      </c>
      <c r="E520" s="15">
        <v>211.86</v>
      </c>
      <c r="F520" s="15">
        <v>1748.74</v>
      </c>
      <c r="G520" s="26">
        <v>98</v>
      </c>
      <c r="H520" s="27">
        <f t="shared" si="11"/>
        <v>1894.62</v>
      </c>
      <c r="I520" s="27">
        <f t="shared" si="11"/>
        <v>2124.82</v>
      </c>
      <c r="J520" s="27">
        <f t="shared" si="11"/>
        <v>2375.13</v>
      </c>
      <c r="K520" s="27">
        <f t="shared" si="11"/>
        <v>2730.2000000000003</v>
      </c>
      <c r="L520" s="16">
        <v>0</v>
      </c>
      <c r="M520" s="16">
        <v>211.86</v>
      </c>
      <c r="N520" s="18"/>
      <c r="O520" s="19"/>
      <c r="P520" s="12"/>
      <c r="Q520" s="12"/>
    </row>
    <row r="521" spans="1:17" s="13" customFormat="1" ht="14.25" customHeight="1">
      <c r="A521" s="35">
        <v>43456</v>
      </c>
      <c r="B521" s="14">
        <v>8</v>
      </c>
      <c r="C521" s="15">
        <v>1745.4</v>
      </c>
      <c r="D521" s="15">
        <v>15.42</v>
      </c>
      <c r="E521" s="15">
        <v>0</v>
      </c>
      <c r="F521" s="15">
        <v>1776.45</v>
      </c>
      <c r="G521" s="26">
        <v>98</v>
      </c>
      <c r="H521" s="27">
        <f t="shared" si="11"/>
        <v>1922.33</v>
      </c>
      <c r="I521" s="27">
        <f t="shared" si="11"/>
        <v>2152.53</v>
      </c>
      <c r="J521" s="27">
        <f t="shared" si="11"/>
        <v>2402.84</v>
      </c>
      <c r="K521" s="27">
        <f aca="true" t="shared" si="12" ref="K521:K584">SUM($C521,$G521,U$4,U$6)</f>
        <v>2757.9100000000003</v>
      </c>
      <c r="L521" s="16">
        <v>15.42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43456</v>
      </c>
      <c r="B522" s="14">
        <v>9</v>
      </c>
      <c r="C522" s="15">
        <v>1770.85</v>
      </c>
      <c r="D522" s="15">
        <v>313.1</v>
      </c>
      <c r="E522" s="15">
        <v>0</v>
      </c>
      <c r="F522" s="15">
        <v>1801.9</v>
      </c>
      <c r="G522" s="26">
        <v>98</v>
      </c>
      <c r="H522" s="27">
        <f aca="true" t="shared" si="13" ref="H522:K585">SUM($C522,$G522,R$4,R$6)</f>
        <v>1947.7799999999997</v>
      </c>
      <c r="I522" s="27">
        <f t="shared" si="13"/>
        <v>2177.98</v>
      </c>
      <c r="J522" s="27">
        <f t="shared" si="13"/>
        <v>2428.29</v>
      </c>
      <c r="K522" s="27">
        <f t="shared" si="12"/>
        <v>2783.36</v>
      </c>
      <c r="L522" s="16">
        <v>313.1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43456</v>
      </c>
      <c r="B523" s="14">
        <v>10</v>
      </c>
      <c r="C523" s="15">
        <v>1771.28</v>
      </c>
      <c r="D523" s="15">
        <v>0</v>
      </c>
      <c r="E523" s="15">
        <v>17.15</v>
      </c>
      <c r="F523" s="15">
        <v>1802.33</v>
      </c>
      <c r="G523" s="26">
        <v>98</v>
      </c>
      <c r="H523" s="27">
        <f t="shared" si="13"/>
        <v>1948.2099999999998</v>
      </c>
      <c r="I523" s="27">
        <f t="shared" si="13"/>
        <v>2178.4100000000003</v>
      </c>
      <c r="J523" s="27">
        <f t="shared" si="13"/>
        <v>2428.7200000000003</v>
      </c>
      <c r="K523" s="27">
        <f t="shared" si="12"/>
        <v>2783.79</v>
      </c>
      <c r="L523" s="16">
        <v>0</v>
      </c>
      <c r="M523" s="16">
        <v>17.15</v>
      </c>
      <c r="N523" s="18"/>
      <c r="O523" s="19"/>
      <c r="P523" s="12"/>
      <c r="Q523" s="12"/>
    </row>
    <row r="524" spans="1:17" s="13" customFormat="1" ht="14.25" customHeight="1">
      <c r="A524" s="35">
        <v>43456</v>
      </c>
      <c r="B524" s="14">
        <v>11</v>
      </c>
      <c r="C524" s="15">
        <v>1686.18</v>
      </c>
      <c r="D524" s="15">
        <v>73.19</v>
      </c>
      <c r="E524" s="15">
        <v>0</v>
      </c>
      <c r="F524" s="15">
        <v>1717.23</v>
      </c>
      <c r="G524" s="26">
        <v>98</v>
      </c>
      <c r="H524" s="27">
        <f t="shared" si="13"/>
        <v>1863.11</v>
      </c>
      <c r="I524" s="27">
        <f t="shared" si="13"/>
        <v>2093.3100000000004</v>
      </c>
      <c r="J524" s="27">
        <f t="shared" si="13"/>
        <v>2343.6200000000003</v>
      </c>
      <c r="K524" s="27">
        <f t="shared" si="12"/>
        <v>2698.69</v>
      </c>
      <c r="L524" s="16">
        <v>73.19</v>
      </c>
      <c r="M524" s="16">
        <v>0</v>
      </c>
      <c r="N524" s="18"/>
      <c r="O524" s="19"/>
      <c r="P524" s="12"/>
      <c r="Q524" s="12"/>
    </row>
    <row r="525" spans="1:17" s="13" customFormat="1" ht="14.25" customHeight="1">
      <c r="A525" s="35">
        <v>43456</v>
      </c>
      <c r="B525" s="14">
        <v>12</v>
      </c>
      <c r="C525" s="15">
        <v>1686.42</v>
      </c>
      <c r="D525" s="15">
        <v>383.81</v>
      </c>
      <c r="E525" s="15">
        <v>0</v>
      </c>
      <c r="F525" s="15">
        <v>1717.47</v>
      </c>
      <c r="G525" s="26">
        <v>98</v>
      </c>
      <c r="H525" s="27">
        <f t="shared" si="13"/>
        <v>1863.35</v>
      </c>
      <c r="I525" s="27">
        <f t="shared" si="13"/>
        <v>2093.55</v>
      </c>
      <c r="J525" s="27">
        <f t="shared" si="13"/>
        <v>2343.86</v>
      </c>
      <c r="K525" s="27">
        <f t="shared" si="12"/>
        <v>2698.9300000000003</v>
      </c>
      <c r="L525" s="16">
        <v>383.81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43456</v>
      </c>
      <c r="B526" s="14">
        <v>13</v>
      </c>
      <c r="C526" s="15">
        <v>1686.47</v>
      </c>
      <c r="D526" s="15">
        <v>405.06</v>
      </c>
      <c r="E526" s="15">
        <v>0</v>
      </c>
      <c r="F526" s="15">
        <v>1717.52</v>
      </c>
      <c r="G526" s="26">
        <v>98</v>
      </c>
      <c r="H526" s="27">
        <f t="shared" si="13"/>
        <v>1863.3999999999999</v>
      </c>
      <c r="I526" s="27">
        <f t="shared" si="13"/>
        <v>2093.6000000000004</v>
      </c>
      <c r="J526" s="27">
        <f t="shared" si="13"/>
        <v>2343.9100000000003</v>
      </c>
      <c r="K526" s="27">
        <f t="shared" si="12"/>
        <v>2698.98</v>
      </c>
      <c r="L526" s="16">
        <v>405.06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43456</v>
      </c>
      <c r="B527" s="14">
        <v>14</v>
      </c>
      <c r="C527" s="15">
        <v>1771.99</v>
      </c>
      <c r="D527" s="15">
        <v>319.04</v>
      </c>
      <c r="E527" s="15">
        <v>0</v>
      </c>
      <c r="F527" s="15">
        <v>1803.04</v>
      </c>
      <c r="G527" s="26">
        <v>98</v>
      </c>
      <c r="H527" s="27">
        <f t="shared" si="13"/>
        <v>1948.9199999999998</v>
      </c>
      <c r="I527" s="27">
        <f t="shared" si="13"/>
        <v>2179.1200000000003</v>
      </c>
      <c r="J527" s="27">
        <f t="shared" si="13"/>
        <v>2429.4300000000003</v>
      </c>
      <c r="K527" s="27">
        <f t="shared" si="12"/>
        <v>2784.5</v>
      </c>
      <c r="L527" s="16">
        <v>319.04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43456</v>
      </c>
      <c r="B528" s="14">
        <v>15</v>
      </c>
      <c r="C528" s="15">
        <v>1776.1</v>
      </c>
      <c r="D528" s="15">
        <v>350.79</v>
      </c>
      <c r="E528" s="15">
        <v>0</v>
      </c>
      <c r="F528" s="15">
        <v>1807.15</v>
      </c>
      <c r="G528" s="26">
        <v>98</v>
      </c>
      <c r="H528" s="27">
        <f t="shared" si="13"/>
        <v>1953.0299999999997</v>
      </c>
      <c r="I528" s="27">
        <f t="shared" si="13"/>
        <v>2183.23</v>
      </c>
      <c r="J528" s="27">
        <f t="shared" si="13"/>
        <v>2433.54</v>
      </c>
      <c r="K528" s="27">
        <f t="shared" si="12"/>
        <v>2788.61</v>
      </c>
      <c r="L528" s="16">
        <v>350.79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43456</v>
      </c>
      <c r="B529" s="14">
        <v>16</v>
      </c>
      <c r="C529" s="15">
        <v>1720.2</v>
      </c>
      <c r="D529" s="15">
        <v>524.41</v>
      </c>
      <c r="E529" s="15">
        <v>0</v>
      </c>
      <c r="F529" s="15">
        <v>1751.25</v>
      </c>
      <c r="G529" s="26">
        <v>98</v>
      </c>
      <c r="H529" s="27">
        <f t="shared" si="13"/>
        <v>1897.1299999999999</v>
      </c>
      <c r="I529" s="27">
        <f t="shared" si="13"/>
        <v>2127.3300000000004</v>
      </c>
      <c r="J529" s="27">
        <f t="shared" si="13"/>
        <v>2377.6400000000003</v>
      </c>
      <c r="K529" s="27">
        <f t="shared" si="12"/>
        <v>2732.71</v>
      </c>
      <c r="L529" s="16">
        <v>524.41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43456</v>
      </c>
      <c r="B530" s="14">
        <v>17</v>
      </c>
      <c r="C530" s="15">
        <v>1769.33</v>
      </c>
      <c r="D530" s="15">
        <v>345.54</v>
      </c>
      <c r="E530" s="15">
        <v>0</v>
      </c>
      <c r="F530" s="15">
        <v>1800.38</v>
      </c>
      <c r="G530" s="26">
        <v>98</v>
      </c>
      <c r="H530" s="27">
        <f t="shared" si="13"/>
        <v>1946.2599999999998</v>
      </c>
      <c r="I530" s="27">
        <f t="shared" si="13"/>
        <v>2176.46</v>
      </c>
      <c r="J530" s="27">
        <f t="shared" si="13"/>
        <v>2426.77</v>
      </c>
      <c r="K530" s="27">
        <f t="shared" si="12"/>
        <v>2781.84</v>
      </c>
      <c r="L530" s="16">
        <v>345.54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43456</v>
      </c>
      <c r="B531" s="14">
        <v>18</v>
      </c>
      <c r="C531" s="15">
        <v>1754.77</v>
      </c>
      <c r="D531" s="15">
        <v>0</v>
      </c>
      <c r="E531" s="15">
        <v>4.2</v>
      </c>
      <c r="F531" s="15">
        <v>1785.82</v>
      </c>
      <c r="G531" s="26">
        <v>98</v>
      </c>
      <c r="H531" s="27">
        <f t="shared" si="13"/>
        <v>1931.6999999999998</v>
      </c>
      <c r="I531" s="27">
        <f t="shared" si="13"/>
        <v>2161.9</v>
      </c>
      <c r="J531" s="27">
        <f t="shared" si="13"/>
        <v>2412.21</v>
      </c>
      <c r="K531" s="27">
        <f t="shared" si="12"/>
        <v>2767.28</v>
      </c>
      <c r="L531" s="16">
        <v>0</v>
      </c>
      <c r="M531" s="16">
        <v>4.2</v>
      </c>
      <c r="N531" s="18"/>
      <c r="O531" s="19"/>
      <c r="P531" s="12"/>
      <c r="Q531" s="12"/>
    </row>
    <row r="532" spans="1:17" s="13" customFormat="1" ht="14.25" customHeight="1">
      <c r="A532" s="35">
        <v>43456</v>
      </c>
      <c r="B532" s="14">
        <v>19</v>
      </c>
      <c r="C532" s="15">
        <v>1684.43</v>
      </c>
      <c r="D532" s="15">
        <v>402.11</v>
      </c>
      <c r="E532" s="15">
        <v>0</v>
      </c>
      <c r="F532" s="15">
        <v>1715.48</v>
      </c>
      <c r="G532" s="26">
        <v>98</v>
      </c>
      <c r="H532" s="27">
        <f t="shared" si="13"/>
        <v>1861.36</v>
      </c>
      <c r="I532" s="27">
        <f t="shared" si="13"/>
        <v>2091.5600000000004</v>
      </c>
      <c r="J532" s="27">
        <f t="shared" si="13"/>
        <v>2341.8700000000003</v>
      </c>
      <c r="K532" s="27">
        <f t="shared" si="12"/>
        <v>2696.94</v>
      </c>
      <c r="L532" s="16">
        <v>402.11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43456</v>
      </c>
      <c r="B533" s="14">
        <v>20</v>
      </c>
      <c r="C533" s="15">
        <v>1683.06</v>
      </c>
      <c r="D533" s="15">
        <v>0</v>
      </c>
      <c r="E533" s="15">
        <v>53.03</v>
      </c>
      <c r="F533" s="15">
        <v>1714.11</v>
      </c>
      <c r="G533" s="26">
        <v>98</v>
      </c>
      <c r="H533" s="27">
        <f t="shared" si="13"/>
        <v>1859.9899999999998</v>
      </c>
      <c r="I533" s="27">
        <f t="shared" si="13"/>
        <v>2090.19</v>
      </c>
      <c r="J533" s="27">
        <f t="shared" si="13"/>
        <v>2340.5</v>
      </c>
      <c r="K533" s="27">
        <f t="shared" si="12"/>
        <v>2695.57</v>
      </c>
      <c r="L533" s="16">
        <v>0</v>
      </c>
      <c r="M533" s="16">
        <v>53.03</v>
      </c>
      <c r="N533" s="18"/>
      <c r="O533" s="19"/>
      <c r="P533" s="12"/>
      <c r="Q533" s="12"/>
    </row>
    <row r="534" spans="1:17" s="13" customFormat="1" ht="14.25" customHeight="1">
      <c r="A534" s="35">
        <v>43456</v>
      </c>
      <c r="B534" s="14">
        <v>21</v>
      </c>
      <c r="C534" s="15">
        <v>1707.37</v>
      </c>
      <c r="D534" s="15">
        <v>0</v>
      </c>
      <c r="E534" s="15">
        <v>61.25</v>
      </c>
      <c r="F534" s="15">
        <v>1738.42</v>
      </c>
      <c r="G534" s="26">
        <v>98</v>
      </c>
      <c r="H534" s="27">
        <f t="shared" si="13"/>
        <v>1884.2999999999997</v>
      </c>
      <c r="I534" s="27">
        <f t="shared" si="13"/>
        <v>2114.5</v>
      </c>
      <c r="J534" s="27">
        <f t="shared" si="13"/>
        <v>2364.81</v>
      </c>
      <c r="K534" s="27">
        <f t="shared" si="12"/>
        <v>2719.88</v>
      </c>
      <c r="L534" s="16">
        <v>0</v>
      </c>
      <c r="M534" s="16">
        <v>61.25</v>
      </c>
      <c r="N534" s="18"/>
      <c r="O534" s="19"/>
      <c r="P534" s="12"/>
      <c r="Q534" s="12"/>
    </row>
    <row r="535" spans="1:17" s="13" customFormat="1" ht="14.25" customHeight="1">
      <c r="A535" s="35">
        <v>43456</v>
      </c>
      <c r="B535" s="14">
        <v>22</v>
      </c>
      <c r="C535" s="15">
        <v>2091.58</v>
      </c>
      <c r="D535" s="15">
        <v>0</v>
      </c>
      <c r="E535" s="15">
        <v>393.69</v>
      </c>
      <c r="F535" s="15">
        <v>2122.63</v>
      </c>
      <c r="G535" s="26">
        <v>98</v>
      </c>
      <c r="H535" s="27">
        <f t="shared" si="13"/>
        <v>2268.51</v>
      </c>
      <c r="I535" s="27">
        <f t="shared" si="13"/>
        <v>2498.71</v>
      </c>
      <c r="J535" s="27">
        <f t="shared" si="13"/>
        <v>2749.02</v>
      </c>
      <c r="K535" s="27">
        <f t="shared" si="12"/>
        <v>3104.09</v>
      </c>
      <c r="L535" s="16">
        <v>0</v>
      </c>
      <c r="M535" s="16">
        <v>393.69</v>
      </c>
      <c r="N535" s="18"/>
      <c r="O535" s="19"/>
      <c r="P535" s="12"/>
      <c r="Q535" s="12"/>
    </row>
    <row r="536" spans="1:17" s="13" customFormat="1" ht="14.25" customHeight="1">
      <c r="A536" s="35">
        <v>43456</v>
      </c>
      <c r="B536" s="14">
        <v>23</v>
      </c>
      <c r="C536" s="15">
        <v>1697.68</v>
      </c>
      <c r="D536" s="15">
        <v>5.72</v>
      </c>
      <c r="E536" s="15">
        <v>0</v>
      </c>
      <c r="F536" s="15">
        <v>1728.73</v>
      </c>
      <c r="G536" s="26">
        <v>98</v>
      </c>
      <c r="H536" s="27">
        <f t="shared" si="13"/>
        <v>1874.61</v>
      </c>
      <c r="I536" s="27">
        <f t="shared" si="13"/>
        <v>2104.8100000000004</v>
      </c>
      <c r="J536" s="27">
        <f t="shared" si="13"/>
        <v>2355.1200000000003</v>
      </c>
      <c r="K536" s="27">
        <f t="shared" si="12"/>
        <v>2710.19</v>
      </c>
      <c r="L536" s="16">
        <v>5.72</v>
      </c>
      <c r="M536" s="16">
        <v>0</v>
      </c>
      <c r="N536" s="18"/>
      <c r="O536" s="19"/>
      <c r="P536" s="12"/>
      <c r="Q536" s="12"/>
    </row>
    <row r="537" spans="1:17" s="13" customFormat="1" ht="14.25" customHeight="1">
      <c r="A537" s="35">
        <v>43457</v>
      </c>
      <c r="B537" s="14">
        <v>0</v>
      </c>
      <c r="C537" s="15">
        <v>1667.68</v>
      </c>
      <c r="D537" s="15">
        <v>0</v>
      </c>
      <c r="E537" s="15">
        <v>15.18</v>
      </c>
      <c r="F537" s="15">
        <v>1698.73</v>
      </c>
      <c r="G537" s="26">
        <v>98</v>
      </c>
      <c r="H537" s="27">
        <f t="shared" si="13"/>
        <v>1844.61</v>
      </c>
      <c r="I537" s="27">
        <f t="shared" si="13"/>
        <v>2074.8100000000004</v>
      </c>
      <c r="J537" s="27">
        <f t="shared" si="13"/>
        <v>2325.1200000000003</v>
      </c>
      <c r="K537" s="27">
        <f t="shared" si="12"/>
        <v>2680.19</v>
      </c>
      <c r="L537" s="16">
        <v>0</v>
      </c>
      <c r="M537" s="16">
        <v>15.18</v>
      </c>
      <c r="N537" s="18"/>
      <c r="O537" s="19"/>
      <c r="P537" s="12"/>
      <c r="Q537" s="12"/>
    </row>
    <row r="538" spans="1:17" s="13" customFormat="1" ht="14.25" customHeight="1">
      <c r="A538" s="35">
        <v>43457</v>
      </c>
      <c r="B538" s="14">
        <v>1</v>
      </c>
      <c r="C538" s="15">
        <v>1657.83</v>
      </c>
      <c r="D538" s="15">
        <v>0</v>
      </c>
      <c r="E538" s="15">
        <v>661.33</v>
      </c>
      <c r="F538" s="15">
        <v>1688.88</v>
      </c>
      <c r="G538" s="26">
        <v>98</v>
      </c>
      <c r="H538" s="27">
        <f t="shared" si="13"/>
        <v>1834.7599999999998</v>
      </c>
      <c r="I538" s="27">
        <f t="shared" si="13"/>
        <v>2064.96</v>
      </c>
      <c r="J538" s="27">
        <f t="shared" si="13"/>
        <v>2315.27</v>
      </c>
      <c r="K538" s="27">
        <f t="shared" si="12"/>
        <v>2670.34</v>
      </c>
      <c r="L538" s="16">
        <v>0</v>
      </c>
      <c r="M538" s="16">
        <v>661.33</v>
      </c>
      <c r="N538" s="18"/>
      <c r="O538" s="19"/>
      <c r="P538" s="12"/>
      <c r="Q538" s="12"/>
    </row>
    <row r="539" spans="1:17" s="13" customFormat="1" ht="14.25" customHeight="1">
      <c r="A539" s="35">
        <v>43457</v>
      </c>
      <c r="B539" s="14">
        <v>2</v>
      </c>
      <c r="C539" s="15">
        <v>1651.03</v>
      </c>
      <c r="D539" s="15">
        <v>0</v>
      </c>
      <c r="E539" s="15">
        <v>697.78</v>
      </c>
      <c r="F539" s="15">
        <v>1682.08</v>
      </c>
      <c r="G539" s="26">
        <v>98</v>
      </c>
      <c r="H539" s="27">
        <f t="shared" si="13"/>
        <v>1827.9599999999998</v>
      </c>
      <c r="I539" s="27">
        <f t="shared" si="13"/>
        <v>2058.1600000000003</v>
      </c>
      <c r="J539" s="27">
        <f t="shared" si="13"/>
        <v>2308.4700000000003</v>
      </c>
      <c r="K539" s="27">
        <f t="shared" si="12"/>
        <v>2663.54</v>
      </c>
      <c r="L539" s="16">
        <v>0</v>
      </c>
      <c r="M539" s="16">
        <v>697.78</v>
      </c>
      <c r="N539" s="18"/>
      <c r="O539" s="19"/>
      <c r="P539" s="12"/>
      <c r="Q539" s="12"/>
    </row>
    <row r="540" spans="1:17" s="13" customFormat="1" ht="14.25" customHeight="1">
      <c r="A540" s="35">
        <v>43457</v>
      </c>
      <c r="B540" s="14">
        <v>3</v>
      </c>
      <c r="C540" s="15">
        <v>1649.27</v>
      </c>
      <c r="D540" s="15">
        <v>0</v>
      </c>
      <c r="E540" s="15">
        <v>693.88</v>
      </c>
      <c r="F540" s="15">
        <v>1680.32</v>
      </c>
      <c r="G540" s="26">
        <v>98</v>
      </c>
      <c r="H540" s="27">
        <f t="shared" si="13"/>
        <v>1826.1999999999998</v>
      </c>
      <c r="I540" s="27">
        <f t="shared" si="13"/>
        <v>2056.4</v>
      </c>
      <c r="J540" s="27">
        <f t="shared" si="13"/>
        <v>2306.71</v>
      </c>
      <c r="K540" s="27">
        <f t="shared" si="12"/>
        <v>2661.78</v>
      </c>
      <c r="L540" s="16">
        <v>0</v>
      </c>
      <c r="M540" s="16">
        <v>693.88</v>
      </c>
      <c r="N540" s="18"/>
      <c r="O540" s="19"/>
      <c r="P540" s="12"/>
      <c r="Q540" s="12"/>
    </row>
    <row r="541" spans="1:17" s="13" customFormat="1" ht="14.25" customHeight="1">
      <c r="A541" s="35">
        <v>43457</v>
      </c>
      <c r="B541" s="14">
        <v>4</v>
      </c>
      <c r="C541" s="15">
        <v>1647.62</v>
      </c>
      <c r="D541" s="15">
        <v>0</v>
      </c>
      <c r="E541" s="15">
        <v>687.8</v>
      </c>
      <c r="F541" s="15">
        <v>1678.67</v>
      </c>
      <c r="G541" s="26">
        <v>98</v>
      </c>
      <c r="H541" s="27">
        <f t="shared" si="13"/>
        <v>1824.5499999999997</v>
      </c>
      <c r="I541" s="27">
        <f t="shared" si="13"/>
        <v>2054.75</v>
      </c>
      <c r="J541" s="27">
        <f t="shared" si="13"/>
        <v>2305.06</v>
      </c>
      <c r="K541" s="27">
        <f t="shared" si="12"/>
        <v>2660.13</v>
      </c>
      <c r="L541" s="16">
        <v>0</v>
      </c>
      <c r="M541" s="16">
        <v>687.8</v>
      </c>
      <c r="N541" s="18"/>
      <c r="O541" s="19"/>
      <c r="P541" s="12"/>
      <c r="Q541" s="12"/>
    </row>
    <row r="542" spans="1:17" s="13" customFormat="1" ht="14.25" customHeight="1">
      <c r="A542" s="35">
        <v>43457</v>
      </c>
      <c r="B542" s="14">
        <v>5</v>
      </c>
      <c r="C542" s="15">
        <v>1658.19</v>
      </c>
      <c r="D542" s="15">
        <v>0</v>
      </c>
      <c r="E542" s="15">
        <v>70.28</v>
      </c>
      <c r="F542" s="15">
        <v>1689.24</v>
      </c>
      <c r="G542" s="26">
        <v>98</v>
      </c>
      <c r="H542" s="27">
        <f t="shared" si="13"/>
        <v>1835.12</v>
      </c>
      <c r="I542" s="27">
        <f t="shared" si="13"/>
        <v>2065.32</v>
      </c>
      <c r="J542" s="27">
        <f t="shared" si="13"/>
        <v>2315.63</v>
      </c>
      <c r="K542" s="27">
        <f t="shared" si="12"/>
        <v>2670.7000000000003</v>
      </c>
      <c r="L542" s="16">
        <v>0</v>
      </c>
      <c r="M542" s="16">
        <v>70.28</v>
      </c>
      <c r="N542" s="18"/>
      <c r="O542" s="19"/>
      <c r="P542" s="12"/>
      <c r="Q542" s="12"/>
    </row>
    <row r="543" spans="1:17" s="13" customFormat="1" ht="14.25" customHeight="1">
      <c r="A543" s="35">
        <v>43457</v>
      </c>
      <c r="B543" s="14">
        <v>6</v>
      </c>
      <c r="C543" s="15">
        <v>1663.27</v>
      </c>
      <c r="D543" s="15">
        <v>0</v>
      </c>
      <c r="E543" s="15">
        <v>525.39</v>
      </c>
      <c r="F543" s="15">
        <v>1694.32</v>
      </c>
      <c r="G543" s="26">
        <v>98</v>
      </c>
      <c r="H543" s="27">
        <f t="shared" si="13"/>
        <v>1840.1999999999998</v>
      </c>
      <c r="I543" s="27">
        <f t="shared" si="13"/>
        <v>2070.4</v>
      </c>
      <c r="J543" s="27">
        <f t="shared" si="13"/>
        <v>2320.71</v>
      </c>
      <c r="K543" s="27">
        <f t="shared" si="12"/>
        <v>2675.78</v>
      </c>
      <c r="L543" s="16">
        <v>0</v>
      </c>
      <c r="M543" s="16">
        <v>525.39</v>
      </c>
      <c r="N543" s="18"/>
      <c r="O543" s="19"/>
      <c r="P543" s="12"/>
      <c r="Q543" s="12"/>
    </row>
    <row r="544" spans="1:17" s="13" customFormat="1" ht="14.25" customHeight="1">
      <c r="A544" s="35">
        <v>43457</v>
      </c>
      <c r="B544" s="14">
        <v>7</v>
      </c>
      <c r="C544" s="15">
        <v>1671.24</v>
      </c>
      <c r="D544" s="15">
        <v>0</v>
      </c>
      <c r="E544" s="15">
        <v>459.71</v>
      </c>
      <c r="F544" s="15">
        <v>1702.29</v>
      </c>
      <c r="G544" s="26">
        <v>98</v>
      </c>
      <c r="H544" s="27">
        <f t="shared" si="13"/>
        <v>1848.1699999999998</v>
      </c>
      <c r="I544" s="27">
        <f t="shared" si="13"/>
        <v>2078.3700000000003</v>
      </c>
      <c r="J544" s="27">
        <f t="shared" si="13"/>
        <v>2328.6800000000003</v>
      </c>
      <c r="K544" s="27">
        <f t="shared" si="12"/>
        <v>2683.75</v>
      </c>
      <c r="L544" s="16">
        <v>0</v>
      </c>
      <c r="M544" s="16">
        <v>459.71</v>
      </c>
      <c r="N544" s="18"/>
      <c r="O544" s="19"/>
      <c r="P544" s="12"/>
      <c r="Q544" s="12"/>
    </row>
    <row r="545" spans="1:17" s="13" customFormat="1" ht="14.25" customHeight="1">
      <c r="A545" s="35">
        <v>43457</v>
      </c>
      <c r="B545" s="14">
        <v>8</v>
      </c>
      <c r="C545" s="15">
        <v>1703.92</v>
      </c>
      <c r="D545" s="15">
        <v>0</v>
      </c>
      <c r="E545" s="15">
        <v>197.66</v>
      </c>
      <c r="F545" s="15">
        <v>1734.97</v>
      </c>
      <c r="G545" s="26">
        <v>98</v>
      </c>
      <c r="H545" s="27">
        <f t="shared" si="13"/>
        <v>1880.85</v>
      </c>
      <c r="I545" s="27">
        <f t="shared" si="13"/>
        <v>2111.05</v>
      </c>
      <c r="J545" s="27">
        <f t="shared" si="13"/>
        <v>2361.36</v>
      </c>
      <c r="K545" s="27">
        <f t="shared" si="12"/>
        <v>2716.4300000000003</v>
      </c>
      <c r="L545" s="16">
        <v>0</v>
      </c>
      <c r="M545" s="16">
        <v>197.66</v>
      </c>
      <c r="N545" s="18"/>
      <c r="O545" s="19"/>
      <c r="P545" s="12"/>
      <c r="Q545" s="12"/>
    </row>
    <row r="546" spans="1:17" s="13" customFormat="1" ht="14.25" customHeight="1">
      <c r="A546" s="35">
        <v>43457</v>
      </c>
      <c r="B546" s="14">
        <v>9</v>
      </c>
      <c r="C546" s="15">
        <v>1731.93</v>
      </c>
      <c r="D546" s="15">
        <v>62.21</v>
      </c>
      <c r="E546" s="15">
        <v>0</v>
      </c>
      <c r="F546" s="15">
        <v>1762.98</v>
      </c>
      <c r="G546" s="26">
        <v>98</v>
      </c>
      <c r="H546" s="27">
        <f t="shared" si="13"/>
        <v>1908.86</v>
      </c>
      <c r="I546" s="27">
        <f t="shared" si="13"/>
        <v>2139.0600000000004</v>
      </c>
      <c r="J546" s="27">
        <f t="shared" si="13"/>
        <v>2389.3700000000003</v>
      </c>
      <c r="K546" s="27">
        <f t="shared" si="12"/>
        <v>2744.44</v>
      </c>
      <c r="L546" s="16">
        <v>62.21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43457</v>
      </c>
      <c r="B547" s="14">
        <v>10</v>
      </c>
      <c r="C547" s="15">
        <v>1912.25</v>
      </c>
      <c r="D547" s="15">
        <v>0</v>
      </c>
      <c r="E547" s="15">
        <v>245.79</v>
      </c>
      <c r="F547" s="15">
        <v>1943.3</v>
      </c>
      <c r="G547" s="26">
        <v>98</v>
      </c>
      <c r="H547" s="27">
        <f t="shared" si="13"/>
        <v>2089.1800000000003</v>
      </c>
      <c r="I547" s="27">
        <f t="shared" si="13"/>
        <v>2319.38</v>
      </c>
      <c r="J547" s="27">
        <f t="shared" si="13"/>
        <v>2569.69</v>
      </c>
      <c r="K547" s="27">
        <f t="shared" si="12"/>
        <v>2924.76</v>
      </c>
      <c r="L547" s="16">
        <v>0</v>
      </c>
      <c r="M547" s="16">
        <v>245.79</v>
      </c>
      <c r="N547" s="18"/>
      <c r="O547" s="19"/>
      <c r="P547" s="12"/>
      <c r="Q547" s="12"/>
    </row>
    <row r="548" spans="1:17" s="13" customFormat="1" ht="14.25" customHeight="1">
      <c r="A548" s="35">
        <v>43457</v>
      </c>
      <c r="B548" s="14">
        <v>11</v>
      </c>
      <c r="C548" s="15">
        <v>1911.62</v>
      </c>
      <c r="D548" s="15">
        <v>0</v>
      </c>
      <c r="E548" s="15">
        <v>299.11</v>
      </c>
      <c r="F548" s="15">
        <v>1942.67</v>
      </c>
      <c r="G548" s="26">
        <v>98</v>
      </c>
      <c r="H548" s="27">
        <f t="shared" si="13"/>
        <v>2088.55</v>
      </c>
      <c r="I548" s="27">
        <f t="shared" si="13"/>
        <v>2318.75</v>
      </c>
      <c r="J548" s="27">
        <f t="shared" si="13"/>
        <v>2569.06</v>
      </c>
      <c r="K548" s="27">
        <f t="shared" si="12"/>
        <v>2924.13</v>
      </c>
      <c r="L548" s="16">
        <v>0</v>
      </c>
      <c r="M548" s="16">
        <v>299.11</v>
      </c>
      <c r="N548" s="18"/>
      <c r="O548" s="19"/>
      <c r="P548" s="12"/>
      <c r="Q548" s="12"/>
    </row>
    <row r="549" spans="1:17" s="13" customFormat="1" ht="14.25" customHeight="1">
      <c r="A549" s="35">
        <v>43457</v>
      </c>
      <c r="B549" s="14">
        <v>12</v>
      </c>
      <c r="C549" s="15">
        <v>1763.99</v>
      </c>
      <c r="D549" s="15">
        <v>0</v>
      </c>
      <c r="E549" s="15">
        <v>180.53</v>
      </c>
      <c r="F549" s="15">
        <v>1795.04</v>
      </c>
      <c r="G549" s="26">
        <v>98</v>
      </c>
      <c r="H549" s="27">
        <f t="shared" si="13"/>
        <v>1940.9199999999998</v>
      </c>
      <c r="I549" s="27">
        <f t="shared" si="13"/>
        <v>2171.1200000000003</v>
      </c>
      <c r="J549" s="27">
        <f t="shared" si="13"/>
        <v>2421.4300000000003</v>
      </c>
      <c r="K549" s="27">
        <f t="shared" si="12"/>
        <v>2776.5</v>
      </c>
      <c r="L549" s="16">
        <v>0</v>
      </c>
      <c r="M549" s="16">
        <v>180.53</v>
      </c>
      <c r="N549" s="18"/>
      <c r="O549" s="19"/>
      <c r="P549" s="12"/>
      <c r="Q549" s="12"/>
    </row>
    <row r="550" spans="1:17" s="13" customFormat="1" ht="14.25" customHeight="1">
      <c r="A550" s="35">
        <v>43457</v>
      </c>
      <c r="B550" s="14">
        <v>13</v>
      </c>
      <c r="C550" s="15">
        <v>1766.05</v>
      </c>
      <c r="D550" s="15">
        <v>0</v>
      </c>
      <c r="E550" s="15">
        <v>188.8</v>
      </c>
      <c r="F550" s="15">
        <v>1797.1</v>
      </c>
      <c r="G550" s="26">
        <v>98</v>
      </c>
      <c r="H550" s="27">
        <f t="shared" si="13"/>
        <v>1942.9799999999998</v>
      </c>
      <c r="I550" s="27">
        <f t="shared" si="13"/>
        <v>2173.1800000000003</v>
      </c>
      <c r="J550" s="27">
        <f t="shared" si="13"/>
        <v>2423.4900000000002</v>
      </c>
      <c r="K550" s="27">
        <f t="shared" si="12"/>
        <v>2778.56</v>
      </c>
      <c r="L550" s="16">
        <v>0</v>
      </c>
      <c r="M550" s="16">
        <v>188.8</v>
      </c>
      <c r="N550" s="18"/>
      <c r="O550" s="19"/>
      <c r="P550" s="12"/>
      <c r="Q550" s="12"/>
    </row>
    <row r="551" spans="1:17" s="13" customFormat="1" ht="14.25" customHeight="1">
      <c r="A551" s="35">
        <v>43457</v>
      </c>
      <c r="B551" s="14">
        <v>14</v>
      </c>
      <c r="C551" s="15">
        <v>1926.69</v>
      </c>
      <c r="D551" s="15">
        <v>0</v>
      </c>
      <c r="E551" s="15">
        <v>378.38</v>
      </c>
      <c r="F551" s="15">
        <v>1957.74</v>
      </c>
      <c r="G551" s="26">
        <v>98</v>
      </c>
      <c r="H551" s="27">
        <f t="shared" si="13"/>
        <v>2103.6200000000003</v>
      </c>
      <c r="I551" s="27">
        <f t="shared" si="13"/>
        <v>2333.82</v>
      </c>
      <c r="J551" s="27">
        <f t="shared" si="13"/>
        <v>2584.13</v>
      </c>
      <c r="K551" s="27">
        <f t="shared" si="12"/>
        <v>2939.2000000000003</v>
      </c>
      <c r="L551" s="16">
        <v>0</v>
      </c>
      <c r="M551" s="16">
        <v>378.38</v>
      </c>
      <c r="N551" s="18"/>
      <c r="O551" s="19"/>
      <c r="P551" s="12"/>
      <c r="Q551" s="12"/>
    </row>
    <row r="552" spans="1:17" s="13" customFormat="1" ht="14.25" customHeight="1">
      <c r="A552" s="35">
        <v>43457</v>
      </c>
      <c r="B552" s="14">
        <v>15</v>
      </c>
      <c r="C552" s="15">
        <v>1927.16</v>
      </c>
      <c r="D552" s="15">
        <v>0</v>
      </c>
      <c r="E552" s="15">
        <v>338.51</v>
      </c>
      <c r="F552" s="15">
        <v>1958.21</v>
      </c>
      <c r="G552" s="26">
        <v>98</v>
      </c>
      <c r="H552" s="27">
        <f t="shared" si="13"/>
        <v>2104.09</v>
      </c>
      <c r="I552" s="27">
        <f t="shared" si="13"/>
        <v>2334.2900000000004</v>
      </c>
      <c r="J552" s="27">
        <f t="shared" si="13"/>
        <v>2584.6000000000004</v>
      </c>
      <c r="K552" s="27">
        <f t="shared" si="12"/>
        <v>2939.67</v>
      </c>
      <c r="L552" s="16">
        <v>0</v>
      </c>
      <c r="M552" s="16">
        <v>338.51</v>
      </c>
      <c r="N552" s="18"/>
      <c r="O552" s="19"/>
      <c r="P552" s="12"/>
      <c r="Q552" s="12"/>
    </row>
    <row r="553" spans="1:17" s="13" customFormat="1" ht="14.25" customHeight="1">
      <c r="A553" s="35">
        <v>43457</v>
      </c>
      <c r="B553" s="14">
        <v>16</v>
      </c>
      <c r="C553" s="15">
        <v>1935.2</v>
      </c>
      <c r="D553" s="15">
        <v>0</v>
      </c>
      <c r="E553" s="15">
        <v>240.77</v>
      </c>
      <c r="F553" s="15">
        <v>1966.25</v>
      </c>
      <c r="G553" s="26">
        <v>98</v>
      </c>
      <c r="H553" s="27">
        <f t="shared" si="13"/>
        <v>2112.13</v>
      </c>
      <c r="I553" s="27">
        <f t="shared" si="13"/>
        <v>2342.3300000000004</v>
      </c>
      <c r="J553" s="27">
        <f t="shared" si="13"/>
        <v>2592.6400000000003</v>
      </c>
      <c r="K553" s="27">
        <f t="shared" si="12"/>
        <v>2947.71</v>
      </c>
      <c r="L553" s="16">
        <v>0</v>
      </c>
      <c r="M553" s="16">
        <v>240.77</v>
      </c>
      <c r="N553" s="18"/>
      <c r="O553" s="19"/>
      <c r="P553" s="12"/>
      <c r="Q553" s="12"/>
    </row>
    <row r="554" spans="1:17" s="13" customFormat="1" ht="14.25" customHeight="1">
      <c r="A554" s="35">
        <v>43457</v>
      </c>
      <c r="B554" s="14">
        <v>17</v>
      </c>
      <c r="C554" s="15">
        <v>1932.47</v>
      </c>
      <c r="D554" s="15">
        <v>175.09</v>
      </c>
      <c r="E554" s="15">
        <v>0</v>
      </c>
      <c r="F554" s="15">
        <v>1963.52</v>
      </c>
      <c r="G554" s="26">
        <v>98</v>
      </c>
      <c r="H554" s="27">
        <f t="shared" si="13"/>
        <v>2109.4</v>
      </c>
      <c r="I554" s="27">
        <f t="shared" si="13"/>
        <v>2339.6000000000004</v>
      </c>
      <c r="J554" s="27">
        <f t="shared" si="13"/>
        <v>2589.9100000000003</v>
      </c>
      <c r="K554" s="27">
        <f t="shared" si="12"/>
        <v>2944.98</v>
      </c>
      <c r="L554" s="16">
        <v>175.09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43457</v>
      </c>
      <c r="B555" s="14">
        <v>18</v>
      </c>
      <c r="C555" s="15">
        <v>1945.57</v>
      </c>
      <c r="D555" s="15">
        <v>0</v>
      </c>
      <c r="E555" s="15">
        <v>268.68</v>
      </c>
      <c r="F555" s="15">
        <v>1976.62</v>
      </c>
      <c r="G555" s="26">
        <v>98</v>
      </c>
      <c r="H555" s="27">
        <f t="shared" si="13"/>
        <v>2122.5</v>
      </c>
      <c r="I555" s="27">
        <f t="shared" si="13"/>
        <v>2352.7000000000003</v>
      </c>
      <c r="J555" s="27">
        <f t="shared" si="13"/>
        <v>2603.01</v>
      </c>
      <c r="K555" s="27">
        <f t="shared" si="12"/>
        <v>2958.08</v>
      </c>
      <c r="L555" s="16">
        <v>0</v>
      </c>
      <c r="M555" s="16">
        <v>268.68</v>
      </c>
      <c r="N555" s="18"/>
      <c r="O555" s="19"/>
      <c r="P555" s="12"/>
      <c r="Q555" s="12"/>
    </row>
    <row r="556" spans="1:17" s="13" customFormat="1" ht="14.25" customHeight="1">
      <c r="A556" s="35">
        <v>43457</v>
      </c>
      <c r="B556" s="14">
        <v>19</v>
      </c>
      <c r="C556" s="15">
        <v>1956.1</v>
      </c>
      <c r="D556" s="15">
        <v>23.42</v>
      </c>
      <c r="E556" s="15">
        <v>0</v>
      </c>
      <c r="F556" s="15">
        <v>1987.15</v>
      </c>
      <c r="G556" s="26">
        <v>98</v>
      </c>
      <c r="H556" s="27">
        <f t="shared" si="13"/>
        <v>2133.03</v>
      </c>
      <c r="I556" s="27">
        <f t="shared" si="13"/>
        <v>2363.23</v>
      </c>
      <c r="J556" s="27">
        <f t="shared" si="13"/>
        <v>2613.54</v>
      </c>
      <c r="K556" s="27">
        <f t="shared" si="12"/>
        <v>2968.61</v>
      </c>
      <c r="L556" s="16">
        <v>23.42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43457</v>
      </c>
      <c r="B557" s="14">
        <v>20</v>
      </c>
      <c r="C557" s="15">
        <v>1679.62</v>
      </c>
      <c r="D557" s="15">
        <v>0</v>
      </c>
      <c r="E557" s="15">
        <v>26.07</v>
      </c>
      <c r="F557" s="15">
        <v>1710.67</v>
      </c>
      <c r="G557" s="26">
        <v>98</v>
      </c>
      <c r="H557" s="27">
        <f t="shared" si="13"/>
        <v>1856.5499999999997</v>
      </c>
      <c r="I557" s="27">
        <f t="shared" si="13"/>
        <v>2086.75</v>
      </c>
      <c r="J557" s="27">
        <f t="shared" si="13"/>
        <v>2337.06</v>
      </c>
      <c r="K557" s="27">
        <f t="shared" si="12"/>
        <v>2692.13</v>
      </c>
      <c r="L557" s="16">
        <v>0</v>
      </c>
      <c r="M557" s="16">
        <v>26.07</v>
      </c>
      <c r="N557" s="18"/>
      <c r="O557" s="19"/>
      <c r="P557" s="12"/>
      <c r="Q557" s="12"/>
    </row>
    <row r="558" spans="1:17" s="13" customFormat="1" ht="14.25" customHeight="1">
      <c r="A558" s="35">
        <v>43457</v>
      </c>
      <c r="B558" s="14">
        <v>21</v>
      </c>
      <c r="C558" s="15">
        <v>1703.39</v>
      </c>
      <c r="D558" s="15">
        <v>0</v>
      </c>
      <c r="E558" s="15">
        <v>436.53</v>
      </c>
      <c r="F558" s="15">
        <v>1734.44</v>
      </c>
      <c r="G558" s="26">
        <v>98</v>
      </c>
      <c r="H558" s="27">
        <f t="shared" si="13"/>
        <v>1880.32</v>
      </c>
      <c r="I558" s="27">
        <f t="shared" si="13"/>
        <v>2110.5200000000004</v>
      </c>
      <c r="J558" s="27">
        <f t="shared" si="13"/>
        <v>2360.8300000000004</v>
      </c>
      <c r="K558" s="27">
        <f t="shared" si="12"/>
        <v>2715.9</v>
      </c>
      <c r="L558" s="16">
        <v>0</v>
      </c>
      <c r="M558" s="16">
        <v>436.53</v>
      </c>
      <c r="N558" s="18"/>
      <c r="O558" s="19"/>
      <c r="P558" s="12"/>
      <c r="Q558" s="12"/>
    </row>
    <row r="559" spans="1:17" s="13" customFormat="1" ht="14.25" customHeight="1">
      <c r="A559" s="35">
        <v>43457</v>
      </c>
      <c r="B559" s="14">
        <v>22</v>
      </c>
      <c r="C559" s="15">
        <v>2169.89</v>
      </c>
      <c r="D559" s="15">
        <v>0</v>
      </c>
      <c r="E559" s="15">
        <v>326.45</v>
      </c>
      <c r="F559" s="15">
        <v>2200.94</v>
      </c>
      <c r="G559" s="26">
        <v>98</v>
      </c>
      <c r="H559" s="27">
        <f t="shared" si="13"/>
        <v>2346.82</v>
      </c>
      <c r="I559" s="27">
        <f t="shared" si="13"/>
        <v>2577.02</v>
      </c>
      <c r="J559" s="27">
        <f t="shared" si="13"/>
        <v>2827.33</v>
      </c>
      <c r="K559" s="27">
        <f t="shared" si="12"/>
        <v>3182.4</v>
      </c>
      <c r="L559" s="16">
        <v>0</v>
      </c>
      <c r="M559" s="16">
        <v>326.45</v>
      </c>
      <c r="N559" s="18"/>
      <c r="O559" s="19"/>
      <c r="P559" s="12"/>
      <c r="Q559" s="12"/>
    </row>
    <row r="560" spans="1:17" s="13" customFormat="1" ht="14.25" customHeight="1">
      <c r="A560" s="35">
        <v>43457</v>
      </c>
      <c r="B560" s="14">
        <v>23</v>
      </c>
      <c r="C560" s="15">
        <v>1694.09</v>
      </c>
      <c r="D560" s="15">
        <v>0</v>
      </c>
      <c r="E560" s="15">
        <v>5.3</v>
      </c>
      <c r="F560" s="15">
        <v>1725.14</v>
      </c>
      <c r="G560" s="26">
        <v>98</v>
      </c>
      <c r="H560" s="27">
        <f t="shared" si="13"/>
        <v>1871.0199999999998</v>
      </c>
      <c r="I560" s="27">
        <f t="shared" si="13"/>
        <v>2101.2200000000003</v>
      </c>
      <c r="J560" s="27">
        <f t="shared" si="13"/>
        <v>2351.53</v>
      </c>
      <c r="K560" s="27">
        <f t="shared" si="12"/>
        <v>2706.6</v>
      </c>
      <c r="L560" s="16">
        <v>0</v>
      </c>
      <c r="M560" s="16">
        <v>5.3</v>
      </c>
      <c r="N560" s="18"/>
      <c r="O560" s="19"/>
      <c r="P560" s="12"/>
      <c r="Q560" s="12"/>
    </row>
    <row r="561" spans="1:17" s="13" customFormat="1" ht="14.25" customHeight="1">
      <c r="A561" s="35">
        <v>43458</v>
      </c>
      <c r="B561" s="14">
        <v>0</v>
      </c>
      <c r="C561" s="15">
        <v>1663.14</v>
      </c>
      <c r="D561" s="15">
        <v>0</v>
      </c>
      <c r="E561" s="15">
        <v>16.31</v>
      </c>
      <c r="F561" s="15">
        <v>1694.19</v>
      </c>
      <c r="G561" s="26">
        <v>98</v>
      </c>
      <c r="H561" s="27">
        <f t="shared" si="13"/>
        <v>1840.07</v>
      </c>
      <c r="I561" s="27">
        <f t="shared" si="13"/>
        <v>2070.2700000000004</v>
      </c>
      <c r="J561" s="27">
        <f t="shared" si="13"/>
        <v>2320.5800000000004</v>
      </c>
      <c r="K561" s="27">
        <f t="shared" si="12"/>
        <v>2675.65</v>
      </c>
      <c r="L561" s="16">
        <v>0</v>
      </c>
      <c r="M561" s="16">
        <v>16.31</v>
      </c>
      <c r="N561" s="18"/>
      <c r="O561" s="19"/>
      <c r="P561" s="12"/>
      <c r="Q561" s="12"/>
    </row>
    <row r="562" spans="1:17" s="13" customFormat="1" ht="14.25" customHeight="1">
      <c r="A562" s="35">
        <v>43458</v>
      </c>
      <c r="B562" s="14">
        <v>1</v>
      </c>
      <c r="C562" s="15">
        <v>1655.84</v>
      </c>
      <c r="D562" s="15">
        <v>0</v>
      </c>
      <c r="E562" s="15">
        <v>4.15</v>
      </c>
      <c r="F562" s="15">
        <v>1686.89</v>
      </c>
      <c r="G562" s="26">
        <v>98</v>
      </c>
      <c r="H562" s="27">
        <f t="shared" si="13"/>
        <v>1832.7699999999998</v>
      </c>
      <c r="I562" s="27">
        <f t="shared" si="13"/>
        <v>2062.9700000000003</v>
      </c>
      <c r="J562" s="27">
        <f t="shared" si="13"/>
        <v>2313.28</v>
      </c>
      <c r="K562" s="27">
        <f t="shared" si="12"/>
        <v>2668.35</v>
      </c>
      <c r="L562" s="16">
        <v>0</v>
      </c>
      <c r="M562" s="16">
        <v>4.15</v>
      </c>
      <c r="N562" s="18"/>
      <c r="O562" s="19"/>
      <c r="P562" s="12"/>
      <c r="Q562" s="12"/>
    </row>
    <row r="563" spans="1:17" s="13" customFormat="1" ht="14.25" customHeight="1">
      <c r="A563" s="35">
        <v>43458</v>
      </c>
      <c r="B563" s="14">
        <v>2</v>
      </c>
      <c r="C563" s="15">
        <v>1649.92</v>
      </c>
      <c r="D563" s="15">
        <v>0</v>
      </c>
      <c r="E563" s="15">
        <v>706.78</v>
      </c>
      <c r="F563" s="15">
        <v>1680.97</v>
      </c>
      <c r="G563" s="26">
        <v>98</v>
      </c>
      <c r="H563" s="27">
        <f t="shared" si="13"/>
        <v>1826.85</v>
      </c>
      <c r="I563" s="27">
        <f t="shared" si="13"/>
        <v>2057.05</v>
      </c>
      <c r="J563" s="27">
        <f t="shared" si="13"/>
        <v>2307.36</v>
      </c>
      <c r="K563" s="27">
        <f t="shared" si="12"/>
        <v>2662.4300000000003</v>
      </c>
      <c r="L563" s="16">
        <v>0</v>
      </c>
      <c r="M563" s="16">
        <v>706.78</v>
      </c>
      <c r="N563" s="18"/>
      <c r="O563" s="19"/>
      <c r="P563" s="12"/>
      <c r="Q563" s="12"/>
    </row>
    <row r="564" spans="1:17" s="13" customFormat="1" ht="14.25" customHeight="1">
      <c r="A564" s="35">
        <v>43458</v>
      </c>
      <c r="B564" s="14">
        <v>3</v>
      </c>
      <c r="C564" s="15">
        <v>1648.45</v>
      </c>
      <c r="D564" s="15">
        <v>0</v>
      </c>
      <c r="E564" s="15">
        <v>708.22</v>
      </c>
      <c r="F564" s="15">
        <v>1679.5</v>
      </c>
      <c r="G564" s="26">
        <v>98</v>
      </c>
      <c r="H564" s="27">
        <f t="shared" si="13"/>
        <v>1825.3799999999999</v>
      </c>
      <c r="I564" s="27">
        <f t="shared" si="13"/>
        <v>2055.5800000000004</v>
      </c>
      <c r="J564" s="27">
        <f t="shared" si="13"/>
        <v>2305.8900000000003</v>
      </c>
      <c r="K564" s="27">
        <f t="shared" si="12"/>
        <v>2660.96</v>
      </c>
      <c r="L564" s="16">
        <v>0</v>
      </c>
      <c r="M564" s="16">
        <v>708.22</v>
      </c>
      <c r="N564" s="18"/>
      <c r="O564" s="19"/>
      <c r="P564" s="12"/>
      <c r="Q564" s="12"/>
    </row>
    <row r="565" spans="1:17" s="13" customFormat="1" ht="14.25" customHeight="1">
      <c r="A565" s="35">
        <v>43458</v>
      </c>
      <c r="B565" s="14">
        <v>4</v>
      </c>
      <c r="C565" s="15">
        <v>1651.34</v>
      </c>
      <c r="D565" s="15">
        <v>0</v>
      </c>
      <c r="E565" s="15">
        <v>5.74</v>
      </c>
      <c r="F565" s="15">
        <v>1682.39</v>
      </c>
      <c r="G565" s="26">
        <v>98</v>
      </c>
      <c r="H565" s="27">
        <f t="shared" si="13"/>
        <v>1828.2699999999998</v>
      </c>
      <c r="I565" s="27">
        <f t="shared" si="13"/>
        <v>2058.4700000000003</v>
      </c>
      <c r="J565" s="27">
        <f t="shared" si="13"/>
        <v>2308.78</v>
      </c>
      <c r="K565" s="27">
        <f t="shared" si="12"/>
        <v>2663.85</v>
      </c>
      <c r="L565" s="16">
        <v>0</v>
      </c>
      <c r="M565" s="16">
        <v>5.74</v>
      </c>
      <c r="N565" s="18"/>
      <c r="O565" s="19"/>
      <c r="P565" s="12"/>
      <c r="Q565" s="12"/>
    </row>
    <row r="566" spans="1:17" s="13" customFormat="1" ht="14.25" customHeight="1">
      <c r="A566" s="35">
        <v>43458</v>
      </c>
      <c r="B566" s="14">
        <v>5</v>
      </c>
      <c r="C566" s="15">
        <v>1664.45</v>
      </c>
      <c r="D566" s="15">
        <v>0</v>
      </c>
      <c r="E566" s="15">
        <v>552.35</v>
      </c>
      <c r="F566" s="15">
        <v>1695.5</v>
      </c>
      <c r="G566" s="26">
        <v>98</v>
      </c>
      <c r="H566" s="27">
        <f t="shared" si="13"/>
        <v>1841.3799999999999</v>
      </c>
      <c r="I566" s="27">
        <f t="shared" si="13"/>
        <v>2071.5800000000004</v>
      </c>
      <c r="J566" s="27">
        <f t="shared" si="13"/>
        <v>2321.8900000000003</v>
      </c>
      <c r="K566" s="27">
        <f t="shared" si="12"/>
        <v>2676.96</v>
      </c>
      <c r="L566" s="16">
        <v>0</v>
      </c>
      <c r="M566" s="16">
        <v>552.35</v>
      </c>
      <c r="N566" s="18"/>
      <c r="O566" s="19"/>
      <c r="P566" s="12"/>
      <c r="Q566" s="12"/>
    </row>
    <row r="567" spans="1:17" s="13" customFormat="1" ht="14.25" customHeight="1">
      <c r="A567" s="35">
        <v>43458</v>
      </c>
      <c r="B567" s="14">
        <v>6</v>
      </c>
      <c r="C567" s="15">
        <v>1686.44</v>
      </c>
      <c r="D567" s="15">
        <v>66.44</v>
      </c>
      <c r="E567" s="15">
        <v>0</v>
      </c>
      <c r="F567" s="15">
        <v>1717.49</v>
      </c>
      <c r="G567" s="26">
        <v>98</v>
      </c>
      <c r="H567" s="27">
        <f t="shared" si="13"/>
        <v>1863.37</v>
      </c>
      <c r="I567" s="27">
        <f t="shared" si="13"/>
        <v>2093.57</v>
      </c>
      <c r="J567" s="27">
        <f t="shared" si="13"/>
        <v>2343.88</v>
      </c>
      <c r="K567" s="27">
        <f t="shared" si="12"/>
        <v>2698.9500000000003</v>
      </c>
      <c r="L567" s="16">
        <v>66.44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43458</v>
      </c>
      <c r="B568" s="14">
        <v>7</v>
      </c>
      <c r="C568" s="15">
        <v>1979.95</v>
      </c>
      <c r="D568" s="15">
        <v>0</v>
      </c>
      <c r="E568" s="15">
        <v>243.36</v>
      </c>
      <c r="F568" s="15">
        <v>2011</v>
      </c>
      <c r="G568" s="26">
        <v>98</v>
      </c>
      <c r="H568" s="27">
        <f t="shared" si="13"/>
        <v>2156.88</v>
      </c>
      <c r="I568" s="27">
        <f t="shared" si="13"/>
        <v>2387.08</v>
      </c>
      <c r="J568" s="27">
        <f t="shared" si="13"/>
        <v>2637.39</v>
      </c>
      <c r="K568" s="27">
        <f t="shared" si="12"/>
        <v>2992.46</v>
      </c>
      <c r="L568" s="16">
        <v>0</v>
      </c>
      <c r="M568" s="16">
        <v>243.36</v>
      </c>
      <c r="N568" s="18"/>
      <c r="O568" s="19"/>
      <c r="P568" s="12"/>
      <c r="Q568" s="12"/>
    </row>
    <row r="569" spans="1:17" s="13" customFormat="1" ht="14.25" customHeight="1">
      <c r="A569" s="35">
        <v>43458</v>
      </c>
      <c r="B569" s="14">
        <v>8</v>
      </c>
      <c r="C569" s="15">
        <v>2100.39</v>
      </c>
      <c r="D569" s="15">
        <v>0</v>
      </c>
      <c r="E569" s="15">
        <v>349.47</v>
      </c>
      <c r="F569" s="15">
        <v>2131.44</v>
      </c>
      <c r="G569" s="26">
        <v>98</v>
      </c>
      <c r="H569" s="27">
        <f t="shared" si="13"/>
        <v>2277.32</v>
      </c>
      <c r="I569" s="27">
        <f t="shared" si="13"/>
        <v>2507.52</v>
      </c>
      <c r="J569" s="27">
        <f t="shared" si="13"/>
        <v>2757.83</v>
      </c>
      <c r="K569" s="27">
        <f t="shared" si="12"/>
        <v>3112.9</v>
      </c>
      <c r="L569" s="16">
        <v>0</v>
      </c>
      <c r="M569" s="16">
        <v>349.47</v>
      </c>
      <c r="N569" s="18"/>
      <c r="O569" s="19"/>
      <c r="P569" s="12"/>
      <c r="Q569" s="12"/>
    </row>
    <row r="570" spans="1:17" s="13" customFormat="1" ht="14.25" customHeight="1">
      <c r="A570" s="35">
        <v>43458</v>
      </c>
      <c r="B570" s="14">
        <v>9</v>
      </c>
      <c r="C570" s="15">
        <v>2114.56</v>
      </c>
      <c r="D570" s="15">
        <v>18.81</v>
      </c>
      <c r="E570" s="15">
        <v>0</v>
      </c>
      <c r="F570" s="15">
        <v>2145.61</v>
      </c>
      <c r="G570" s="26">
        <v>98</v>
      </c>
      <c r="H570" s="27">
        <f t="shared" si="13"/>
        <v>2291.4900000000002</v>
      </c>
      <c r="I570" s="27">
        <f t="shared" si="13"/>
        <v>2521.69</v>
      </c>
      <c r="J570" s="27">
        <f t="shared" si="13"/>
        <v>2772</v>
      </c>
      <c r="K570" s="27">
        <f t="shared" si="12"/>
        <v>3127.07</v>
      </c>
      <c r="L570" s="16">
        <v>18.81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43458</v>
      </c>
      <c r="B571" s="14">
        <v>10</v>
      </c>
      <c r="C571" s="15">
        <v>2121.82</v>
      </c>
      <c r="D571" s="15">
        <v>0</v>
      </c>
      <c r="E571" s="15">
        <v>391.66</v>
      </c>
      <c r="F571" s="15">
        <v>2152.87</v>
      </c>
      <c r="G571" s="26">
        <v>98</v>
      </c>
      <c r="H571" s="27">
        <f t="shared" si="13"/>
        <v>2298.7500000000005</v>
      </c>
      <c r="I571" s="27">
        <f t="shared" si="13"/>
        <v>2528.9500000000003</v>
      </c>
      <c r="J571" s="27">
        <f t="shared" si="13"/>
        <v>2779.26</v>
      </c>
      <c r="K571" s="27">
        <f t="shared" si="12"/>
        <v>3134.3300000000004</v>
      </c>
      <c r="L571" s="16">
        <v>0</v>
      </c>
      <c r="M571" s="16">
        <v>391.66</v>
      </c>
      <c r="N571" s="18"/>
      <c r="O571" s="19"/>
      <c r="P571" s="12"/>
      <c r="Q571" s="12"/>
    </row>
    <row r="572" spans="1:17" s="13" customFormat="1" ht="14.25" customHeight="1">
      <c r="A572" s="35">
        <v>43458</v>
      </c>
      <c r="B572" s="14">
        <v>11</v>
      </c>
      <c r="C572" s="15">
        <v>2112.46</v>
      </c>
      <c r="D572" s="15">
        <v>0</v>
      </c>
      <c r="E572" s="15">
        <v>351</v>
      </c>
      <c r="F572" s="15">
        <v>2143.51</v>
      </c>
      <c r="G572" s="26">
        <v>98</v>
      </c>
      <c r="H572" s="27">
        <f t="shared" si="13"/>
        <v>2289.3900000000003</v>
      </c>
      <c r="I572" s="27">
        <f t="shared" si="13"/>
        <v>2519.59</v>
      </c>
      <c r="J572" s="27">
        <f t="shared" si="13"/>
        <v>2769.9</v>
      </c>
      <c r="K572" s="27">
        <f t="shared" si="12"/>
        <v>3124.9700000000003</v>
      </c>
      <c r="L572" s="16">
        <v>0</v>
      </c>
      <c r="M572" s="16">
        <v>351</v>
      </c>
      <c r="N572" s="18"/>
      <c r="O572" s="19"/>
      <c r="P572" s="12"/>
      <c r="Q572" s="12"/>
    </row>
    <row r="573" spans="1:17" s="13" customFormat="1" ht="14.25" customHeight="1">
      <c r="A573" s="35">
        <v>43458</v>
      </c>
      <c r="B573" s="14">
        <v>12</v>
      </c>
      <c r="C573" s="15">
        <v>2171.99</v>
      </c>
      <c r="D573" s="15">
        <v>5.11</v>
      </c>
      <c r="E573" s="15">
        <v>0</v>
      </c>
      <c r="F573" s="15">
        <v>2203.04</v>
      </c>
      <c r="G573" s="26">
        <v>98</v>
      </c>
      <c r="H573" s="27">
        <f t="shared" si="13"/>
        <v>2348.92</v>
      </c>
      <c r="I573" s="27">
        <f t="shared" si="13"/>
        <v>2579.12</v>
      </c>
      <c r="J573" s="27">
        <f t="shared" si="13"/>
        <v>2829.43</v>
      </c>
      <c r="K573" s="27">
        <f t="shared" si="12"/>
        <v>3184.5</v>
      </c>
      <c r="L573" s="16">
        <v>5.11</v>
      </c>
      <c r="M573" s="16">
        <v>0</v>
      </c>
      <c r="N573" s="18"/>
      <c r="O573" s="19"/>
      <c r="P573" s="12"/>
      <c r="Q573" s="12"/>
    </row>
    <row r="574" spans="1:17" s="13" customFormat="1" ht="14.25" customHeight="1">
      <c r="A574" s="35">
        <v>43458</v>
      </c>
      <c r="B574" s="14">
        <v>13</v>
      </c>
      <c r="C574" s="15">
        <v>2163.2</v>
      </c>
      <c r="D574" s="15">
        <v>0</v>
      </c>
      <c r="E574" s="15">
        <v>45.63</v>
      </c>
      <c r="F574" s="15">
        <v>2194.25</v>
      </c>
      <c r="G574" s="26">
        <v>98</v>
      </c>
      <c r="H574" s="27">
        <f t="shared" si="13"/>
        <v>2340.13</v>
      </c>
      <c r="I574" s="27">
        <f t="shared" si="13"/>
        <v>2570.33</v>
      </c>
      <c r="J574" s="27">
        <f t="shared" si="13"/>
        <v>2820.64</v>
      </c>
      <c r="K574" s="27">
        <f t="shared" si="12"/>
        <v>3175.71</v>
      </c>
      <c r="L574" s="16">
        <v>0</v>
      </c>
      <c r="M574" s="16">
        <v>45.63</v>
      </c>
      <c r="N574" s="18"/>
      <c r="O574" s="19"/>
      <c r="P574" s="12"/>
      <c r="Q574" s="12"/>
    </row>
    <row r="575" spans="1:17" s="13" customFormat="1" ht="14.25" customHeight="1">
      <c r="A575" s="35">
        <v>43458</v>
      </c>
      <c r="B575" s="14">
        <v>14</v>
      </c>
      <c r="C575" s="15">
        <v>2039.67</v>
      </c>
      <c r="D575" s="15">
        <v>102.82</v>
      </c>
      <c r="E575" s="15">
        <v>0</v>
      </c>
      <c r="F575" s="15">
        <v>2070.72</v>
      </c>
      <c r="G575" s="26">
        <v>98</v>
      </c>
      <c r="H575" s="27">
        <f t="shared" si="13"/>
        <v>2216.6000000000004</v>
      </c>
      <c r="I575" s="27">
        <f t="shared" si="13"/>
        <v>2446.8</v>
      </c>
      <c r="J575" s="27">
        <f t="shared" si="13"/>
        <v>2697.11</v>
      </c>
      <c r="K575" s="27">
        <f t="shared" si="12"/>
        <v>3052.1800000000003</v>
      </c>
      <c r="L575" s="16">
        <v>102.82</v>
      </c>
      <c r="M575" s="16">
        <v>0</v>
      </c>
      <c r="N575" s="18"/>
      <c r="O575" s="19"/>
      <c r="P575" s="12"/>
      <c r="Q575" s="12"/>
    </row>
    <row r="576" spans="1:17" s="13" customFormat="1" ht="14.25" customHeight="1">
      <c r="A576" s="35">
        <v>43458</v>
      </c>
      <c r="B576" s="14">
        <v>15</v>
      </c>
      <c r="C576" s="15">
        <v>2033.53</v>
      </c>
      <c r="D576" s="15">
        <v>99.95</v>
      </c>
      <c r="E576" s="15">
        <v>0</v>
      </c>
      <c r="F576" s="15">
        <v>2064.58</v>
      </c>
      <c r="G576" s="26">
        <v>98</v>
      </c>
      <c r="H576" s="27">
        <f t="shared" si="13"/>
        <v>2210.46</v>
      </c>
      <c r="I576" s="27">
        <f t="shared" si="13"/>
        <v>2440.66</v>
      </c>
      <c r="J576" s="27">
        <f t="shared" si="13"/>
        <v>2690.97</v>
      </c>
      <c r="K576" s="27">
        <f t="shared" si="12"/>
        <v>3046.04</v>
      </c>
      <c r="L576" s="16">
        <v>99.95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43458</v>
      </c>
      <c r="B577" s="14">
        <v>16</v>
      </c>
      <c r="C577" s="15">
        <v>2027.08</v>
      </c>
      <c r="D577" s="15">
        <v>0</v>
      </c>
      <c r="E577" s="15">
        <v>362.56</v>
      </c>
      <c r="F577" s="15">
        <v>2058.13</v>
      </c>
      <c r="G577" s="26">
        <v>98</v>
      </c>
      <c r="H577" s="27">
        <f t="shared" si="13"/>
        <v>2204.01</v>
      </c>
      <c r="I577" s="27">
        <f t="shared" si="13"/>
        <v>2434.21</v>
      </c>
      <c r="J577" s="27">
        <f t="shared" si="13"/>
        <v>2684.52</v>
      </c>
      <c r="K577" s="27">
        <f t="shared" si="12"/>
        <v>3039.59</v>
      </c>
      <c r="L577" s="16">
        <v>0</v>
      </c>
      <c r="M577" s="16">
        <v>362.56</v>
      </c>
      <c r="N577" s="18"/>
      <c r="O577" s="19"/>
      <c r="P577" s="12"/>
      <c r="Q577" s="12"/>
    </row>
    <row r="578" spans="1:17" s="13" customFormat="1" ht="14.25" customHeight="1">
      <c r="A578" s="35">
        <v>43458</v>
      </c>
      <c r="B578" s="14">
        <v>17</v>
      </c>
      <c r="C578" s="15">
        <v>2041.04</v>
      </c>
      <c r="D578" s="15">
        <v>0</v>
      </c>
      <c r="E578" s="15">
        <v>372.44</v>
      </c>
      <c r="F578" s="15">
        <v>2072.09</v>
      </c>
      <c r="G578" s="26">
        <v>98</v>
      </c>
      <c r="H578" s="27">
        <f t="shared" si="13"/>
        <v>2217.9700000000003</v>
      </c>
      <c r="I578" s="27">
        <f t="shared" si="13"/>
        <v>2448.17</v>
      </c>
      <c r="J578" s="27">
        <f t="shared" si="13"/>
        <v>2698.48</v>
      </c>
      <c r="K578" s="27">
        <f t="shared" si="12"/>
        <v>3053.55</v>
      </c>
      <c r="L578" s="16">
        <v>0</v>
      </c>
      <c r="M578" s="16">
        <v>372.44</v>
      </c>
      <c r="N578" s="18"/>
      <c r="O578" s="19"/>
      <c r="P578" s="12"/>
      <c r="Q578" s="12"/>
    </row>
    <row r="579" spans="1:17" s="13" customFormat="1" ht="14.25" customHeight="1">
      <c r="A579" s="35">
        <v>43458</v>
      </c>
      <c r="B579" s="14">
        <v>18</v>
      </c>
      <c r="C579" s="15">
        <v>2114.58</v>
      </c>
      <c r="D579" s="15">
        <v>0</v>
      </c>
      <c r="E579" s="15">
        <v>470.01</v>
      </c>
      <c r="F579" s="15">
        <v>2145.63</v>
      </c>
      <c r="G579" s="26">
        <v>98</v>
      </c>
      <c r="H579" s="27">
        <f t="shared" si="13"/>
        <v>2291.51</v>
      </c>
      <c r="I579" s="27">
        <f t="shared" si="13"/>
        <v>2521.71</v>
      </c>
      <c r="J579" s="27">
        <f t="shared" si="13"/>
        <v>2772.02</v>
      </c>
      <c r="K579" s="27">
        <f t="shared" si="12"/>
        <v>3127.09</v>
      </c>
      <c r="L579" s="16">
        <v>0</v>
      </c>
      <c r="M579" s="16">
        <v>470.01</v>
      </c>
      <c r="N579" s="18"/>
      <c r="O579" s="19"/>
      <c r="P579" s="12"/>
      <c r="Q579" s="12"/>
    </row>
    <row r="580" spans="1:17" s="13" customFormat="1" ht="14.25" customHeight="1">
      <c r="A580" s="35">
        <v>43458</v>
      </c>
      <c r="B580" s="14">
        <v>19</v>
      </c>
      <c r="C580" s="15">
        <v>2100.67</v>
      </c>
      <c r="D580" s="15">
        <v>0</v>
      </c>
      <c r="E580" s="15">
        <v>446.22</v>
      </c>
      <c r="F580" s="15">
        <v>2131.72</v>
      </c>
      <c r="G580" s="26">
        <v>98</v>
      </c>
      <c r="H580" s="27">
        <f t="shared" si="13"/>
        <v>2277.6000000000004</v>
      </c>
      <c r="I580" s="27">
        <f t="shared" si="13"/>
        <v>2507.8</v>
      </c>
      <c r="J580" s="27">
        <f t="shared" si="13"/>
        <v>2758.11</v>
      </c>
      <c r="K580" s="27">
        <f t="shared" si="12"/>
        <v>3113.1800000000003</v>
      </c>
      <c r="L580" s="16">
        <v>0</v>
      </c>
      <c r="M580" s="16">
        <v>446.22</v>
      </c>
      <c r="N580" s="18"/>
      <c r="O580" s="19"/>
      <c r="P580" s="12"/>
      <c r="Q580" s="12"/>
    </row>
    <row r="581" spans="1:17" s="13" customFormat="1" ht="14.25" customHeight="1">
      <c r="A581" s="35">
        <v>43458</v>
      </c>
      <c r="B581" s="14">
        <v>20</v>
      </c>
      <c r="C581" s="15">
        <v>1683.23</v>
      </c>
      <c r="D581" s="15">
        <v>48.83</v>
      </c>
      <c r="E581" s="15">
        <v>0</v>
      </c>
      <c r="F581" s="15">
        <v>1714.28</v>
      </c>
      <c r="G581" s="26">
        <v>98</v>
      </c>
      <c r="H581" s="27">
        <f t="shared" si="13"/>
        <v>1860.1599999999999</v>
      </c>
      <c r="I581" s="27">
        <f t="shared" si="13"/>
        <v>2090.36</v>
      </c>
      <c r="J581" s="27">
        <f t="shared" si="13"/>
        <v>2340.67</v>
      </c>
      <c r="K581" s="27">
        <f t="shared" si="12"/>
        <v>2695.7400000000002</v>
      </c>
      <c r="L581" s="16">
        <v>48.83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43458</v>
      </c>
      <c r="B582" s="14">
        <v>21</v>
      </c>
      <c r="C582" s="15">
        <v>1708.9</v>
      </c>
      <c r="D582" s="15">
        <v>27.35</v>
      </c>
      <c r="E582" s="15">
        <v>0</v>
      </c>
      <c r="F582" s="15">
        <v>1739.95</v>
      </c>
      <c r="G582" s="26">
        <v>98</v>
      </c>
      <c r="H582" s="27">
        <f t="shared" si="13"/>
        <v>1885.83</v>
      </c>
      <c r="I582" s="27">
        <f t="shared" si="13"/>
        <v>2116.03</v>
      </c>
      <c r="J582" s="27">
        <f t="shared" si="13"/>
        <v>2366.34</v>
      </c>
      <c r="K582" s="27">
        <f t="shared" si="12"/>
        <v>2721.4100000000003</v>
      </c>
      <c r="L582" s="16">
        <v>27.35</v>
      </c>
      <c r="M582" s="16">
        <v>0</v>
      </c>
      <c r="N582" s="18"/>
      <c r="O582" s="19"/>
      <c r="P582" s="12"/>
      <c r="Q582" s="12"/>
    </row>
    <row r="583" spans="1:17" s="13" customFormat="1" ht="14.25" customHeight="1">
      <c r="A583" s="35">
        <v>43458</v>
      </c>
      <c r="B583" s="14">
        <v>22</v>
      </c>
      <c r="C583" s="15">
        <v>2114.77</v>
      </c>
      <c r="D583" s="15">
        <v>0</v>
      </c>
      <c r="E583" s="15">
        <v>424.75</v>
      </c>
      <c r="F583" s="15">
        <v>2145.82</v>
      </c>
      <c r="G583" s="26">
        <v>98</v>
      </c>
      <c r="H583" s="27">
        <f t="shared" si="13"/>
        <v>2291.7000000000003</v>
      </c>
      <c r="I583" s="27">
        <f t="shared" si="13"/>
        <v>2521.9</v>
      </c>
      <c r="J583" s="27">
        <f t="shared" si="13"/>
        <v>2772.21</v>
      </c>
      <c r="K583" s="27">
        <f t="shared" si="12"/>
        <v>3127.28</v>
      </c>
      <c r="L583" s="16">
        <v>0</v>
      </c>
      <c r="M583" s="16">
        <v>424.75</v>
      </c>
      <c r="N583" s="18"/>
      <c r="O583" s="19"/>
      <c r="P583" s="12"/>
      <c r="Q583" s="12"/>
    </row>
    <row r="584" spans="1:17" s="13" customFormat="1" ht="14.25" customHeight="1">
      <c r="A584" s="35">
        <v>43458</v>
      </c>
      <c r="B584" s="14">
        <v>23</v>
      </c>
      <c r="C584" s="15">
        <v>1888.87</v>
      </c>
      <c r="D584" s="15">
        <v>0</v>
      </c>
      <c r="E584" s="15">
        <v>243.31</v>
      </c>
      <c r="F584" s="15">
        <v>1919.92</v>
      </c>
      <c r="G584" s="26">
        <v>98</v>
      </c>
      <c r="H584" s="27">
        <f t="shared" si="13"/>
        <v>2065.8</v>
      </c>
      <c r="I584" s="27">
        <f t="shared" si="13"/>
        <v>2296</v>
      </c>
      <c r="J584" s="27">
        <f t="shared" si="13"/>
        <v>2546.31</v>
      </c>
      <c r="K584" s="27">
        <f t="shared" si="12"/>
        <v>2901.38</v>
      </c>
      <c r="L584" s="16">
        <v>0</v>
      </c>
      <c r="M584" s="16">
        <v>243.31</v>
      </c>
      <c r="N584" s="18"/>
      <c r="O584" s="19"/>
      <c r="P584" s="12"/>
      <c r="Q584" s="12"/>
    </row>
    <row r="585" spans="1:17" s="13" customFormat="1" ht="14.25" customHeight="1">
      <c r="A585" s="35">
        <v>43459</v>
      </c>
      <c r="B585" s="14">
        <v>0</v>
      </c>
      <c r="C585" s="15">
        <v>1662.12</v>
      </c>
      <c r="D585" s="15">
        <v>0.01</v>
      </c>
      <c r="E585" s="15">
        <v>18.61</v>
      </c>
      <c r="F585" s="15">
        <v>1693.17</v>
      </c>
      <c r="G585" s="26">
        <v>98</v>
      </c>
      <c r="H585" s="27">
        <f t="shared" si="13"/>
        <v>1839.0499999999997</v>
      </c>
      <c r="I585" s="27">
        <f t="shared" si="13"/>
        <v>2069.25</v>
      </c>
      <c r="J585" s="27">
        <f t="shared" si="13"/>
        <v>2319.56</v>
      </c>
      <c r="K585" s="27">
        <f t="shared" si="13"/>
        <v>2674.63</v>
      </c>
      <c r="L585" s="16">
        <v>0.01</v>
      </c>
      <c r="M585" s="16">
        <v>18.61</v>
      </c>
      <c r="N585" s="18"/>
      <c r="O585" s="19"/>
      <c r="P585" s="12"/>
      <c r="Q585" s="12"/>
    </row>
    <row r="586" spans="1:17" s="13" customFormat="1" ht="14.25" customHeight="1">
      <c r="A586" s="35">
        <v>43459</v>
      </c>
      <c r="B586" s="14">
        <v>1</v>
      </c>
      <c r="C586" s="15">
        <v>1655.26</v>
      </c>
      <c r="D586" s="15">
        <v>0</v>
      </c>
      <c r="E586" s="15">
        <v>19.78</v>
      </c>
      <c r="F586" s="15">
        <v>1686.31</v>
      </c>
      <c r="G586" s="26">
        <v>98</v>
      </c>
      <c r="H586" s="27">
        <f aca="true" t="shared" si="14" ref="H586:K649">SUM($C586,$G586,R$4,R$6)</f>
        <v>1832.1899999999998</v>
      </c>
      <c r="I586" s="27">
        <f t="shared" si="14"/>
        <v>2062.3900000000003</v>
      </c>
      <c r="J586" s="27">
        <f t="shared" si="14"/>
        <v>2312.7000000000003</v>
      </c>
      <c r="K586" s="27">
        <f t="shared" si="14"/>
        <v>2667.77</v>
      </c>
      <c r="L586" s="16">
        <v>0</v>
      </c>
      <c r="M586" s="16">
        <v>19.78</v>
      </c>
      <c r="N586" s="18"/>
      <c r="O586" s="19"/>
      <c r="P586" s="12"/>
      <c r="Q586" s="12"/>
    </row>
    <row r="587" spans="1:17" s="13" customFormat="1" ht="14.25" customHeight="1">
      <c r="A587" s="35">
        <v>43459</v>
      </c>
      <c r="B587" s="14">
        <v>2</v>
      </c>
      <c r="C587" s="15">
        <v>1648.92</v>
      </c>
      <c r="D587" s="15">
        <v>0</v>
      </c>
      <c r="E587" s="15">
        <v>574.81</v>
      </c>
      <c r="F587" s="15">
        <v>1679.97</v>
      </c>
      <c r="G587" s="26">
        <v>98</v>
      </c>
      <c r="H587" s="27">
        <f t="shared" si="14"/>
        <v>1825.85</v>
      </c>
      <c r="I587" s="27">
        <f t="shared" si="14"/>
        <v>2056.05</v>
      </c>
      <c r="J587" s="27">
        <f t="shared" si="14"/>
        <v>2306.36</v>
      </c>
      <c r="K587" s="27">
        <f t="shared" si="14"/>
        <v>2661.4300000000003</v>
      </c>
      <c r="L587" s="16">
        <v>0</v>
      </c>
      <c r="M587" s="16">
        <v>574.81</v>
      </c>
      <c r="N587" s="18"/>
      <c r="O587" s="19"/>
      <c r="P587" s="12"/>
      <c r="Q587" s="12"/>
    </row>
    <row r="588" spans="1:17" s="13" customFormat="1" ht="14.25" customHeight="1">
      <c r="A588" s="35">
        <v>43459</v>
      </c>
      <c r="B588" s="14">
        <v>3</v>
      </c>
      <c r="C588" s="15">
        <v>1650.36</v>
      </c>
      <c r="D588" s="15">
        <v>0</v>
      </c>
      <c r="E588" s="15">
        <v>796.59</v>
      </c>
      <c r="F588" s="15">
        <v>1681.41</v>
      </c>
      <c r="G588" s="26">
        <v>98</v>
      </c>
      <c r="H588" s="27">
        <f t="shared" si="14"/>
        <v>1827.2899999999997</v>
      </c>
      <c r="I588" s="27">
        <f t="shared" si="14"/>
        <v>2057.4900000000002</v>
      </c>
      <c r="J588" s="27">
        <f t="shared" si="14"/>
        <v>2307.8</v>
      </c>
      <c r="K588" s="27">
        <f t="shared" si="14"/>
        <v>2662.87</v>
      </c>
      <c r="L588" s="16">
        <v>0</v>
      </c>
      <c r="M588" s="16">
        <v>796.59</v>
      </c>
      <c r="N588" s="18"/>
      <c r="O588" s="19"/>
      <c r="P588" s="12"/>
      <c r="Q588" s="12"/>
    </row>
    <row r="589" spans="1:17" s="13" customFormat="1" ht="14.25" customHeight="1">
      <c r="A589" s="35">
        <v>43459</v>
      </c>
      <c r="B589" s="14">
        <v>4</v>
      </c>
      <c r="C589" s="15">
        <v>1654.22</v>
      </c>
      <c r="D589" s="15">
        <v>0</v>
      </c>
      <c r="E589" s="15">
        <v>2.69</v>
      </c>
      <c r="F589" s="15">
        <v>1685.27</v>
      </c>
      <c r="G589" s="26">
        <v>98</v>
      </c>
      <c r="H589" s="27">
        <f t="shared" si="14"/>
        <v>1831.1499999999999</v>
      </c>
      <c r="I589" s="27">
        <f t="shared" si="14"/>
        <v>2061.3500000000004</v>
      </c>
      <c r="J589" s="27">
        <f t="shared" si="14"/>
        <v>2311.6600000000003</v>
      </c>
      <c r="K589" s="27">
        <f t="shared" si="14"/>
        <v>2666.73</v>
      </c>
      <c r="L589" s="16">
        <v>0</v>
      </c>
      <c r="M589" s="16">
        <v>2.69</v>
      </c>
      <c r="N589" s="18"/>
      <c r="O589" s="19"/>
      <c r="P589" s="12"/>
      <c r="Q589" s="12"/>
    </row>
    <row r="590" spans="1:17" s="13" customFormat="1" ht="14.25" customHeight="1">
      <c r="A590" s="35">
        <v>43459</v>
      </c>
      <c r="B590" s="14">
        <v>5</v>
      </c>
      <c r="C590" s="15">
        <v>1667.52</v>
      </c>
      <c r="D590" s="15">
        <v>9.17</v>
      </c>
      <c r="E590" s="15">
        <v>0</v>
      </c>
      <c r="F590" s="15">
        <v>1698.57</v>
      </c>
      <c r="G590" s="26">
        <v>98</v>
      </c>
      <c r="H590" s="27">
        <f t="shared" si="14"/>
        <v>1844.4499999999998</v>
      </c>
      <c r="I590" s="27">
        <f t="shared" si="14"/>
        <v>2074.65</v>
      </c>
      <c r="J590" s="27">
        <f t="shared" si="14"/>
        <v>2324.96</v>
      </c>
      <c r="K590" s="27">
        <f t="shared" si="14"/>
        <v>2680.03</v>
      </c>
      <c r="L590" s="16">
        <v>9.17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43459</v>
      </c>
      <c r="B591" s="14">
        <v>6</v>
      </c>
      <c r="C591" s="15">
        <v>1674.86</v>
      </c>
      <c r="D591" s="15">
        <v>223.03</v>
      </c>
      <c r="E591" s="15">
        <v>0</v>
      </c>
      <c r="F591" s="15">
        <v>1705.91</v>
      </c>
      <c r="G591" s="26">
        <v>98</v>
      </c>
      <c r="H591" s="27">
        <f t="shared" si="14"/>
        <v>1851.7899999999997</v>
      </c>
      <c r="I591" s="27">
        <f t="shared" si="14"/>
        <v>2081.9900000000002</v>
      </c>
      <c r="J591" s="27">
        <f t="shared" si="14"/>
        <v>2332.3</v>
      </c>
      <c r="K591" s="27">
        <f t="shared" si="14"/>
        <v>2687.37</v>
      </c>
      <c r="L591" s="16">
        <v>223.03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43459</v>
      </c>
      <c r="B592" s="14">
        <v>7</v>
      </c>
      <c r="C592" s="15">
        <v>1872.97</v>
      </c>
      <c r="D592" s="15">
        <v>4.23</v>
      </c>
      <c r="E592" s="15">
        <v>0</v>
      </c>
      <c r="F592" s="15">
        <v>1904.02</v>
      </c>
      <c r="G592" s="26">
        <v>98</v>
      </c>
      <c r="H592" s="27">
        <f t="shared" si="14"/>
        <v>2049.9</v>
      </c>
      <c r="I592" s="27">
        <f t="shared" si="14"/>
        <v>2280.1000000000004</v>
      </c>
      <c r="J592" s="27">
        <f t="shared" si="14"/>
        <v>2530.4100000000003</v>
      </c>
      <c r="K592" s="27">
        <f t="shared" si="14"/>
        <v>2885.48</v>
      </c>
      <c r="L592" s="16">
        <v>4.23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43459</v>
      </c>
      <c r="B593" s="14">
        <v>8</v>
      </c>
      <c r="C593" s="15">
        <v>1878.2</v>
      </c>
      <c r="D593" s="15">
        <v>286.33</v>
      </c>
      <c r="E593" s="15">
        <v>0</v>
      </c>
      <c r="F593" s="15">
        <v>1909.25</v>
      </c>
      <c r="G593" s="26">
        <v>98</v>
      </c>
      <c r="H593" s="27">
        <f t="shared" si="14"/>
        <v>2055.13</v>
      </c>
      <c r="I593" s="27">
        <f t="shared" si="14"/>
        <v>2285.3300000000004</v>
      </c>
      <c r="J593" s="27">
        <f t="shared" si="14"/>
        <v>2535.6400000000003</v>
      </c>
      <c r="K593" s="27">
        <f t="shared" si="14"/>
        <v>2890.71</v>
      </c>
      <c r="L593" s="16">
        <v>286.33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43459</v>
      </c>
      <c r="B594" s="14">
        <v>9</v>
      </c>
      <c r="C594" s="15">
        <v>1979.55</v>
      </c>
      <c r="D594" s="15">
        <v>168.51</v>
      </c>
      <c r="E594" s="15">
        <v>0</v>
      </c>
      <c r="F594" s="15">
        <v>2010.6</v>
      </c>
      <c r="G594" s="26">
        <v>98</v>
      </c>
      <c r="H594" s="27">
        <f t="shared" si="14"/>
        <v>2156.4800000000005</v>
      </c>
      <c r="I594" s="27">
        <f t="shared" si="14"/>
        <v>2386.6800000000003</v>
      </c>
      <c r="J594" s="27">
        <f t="shared" si="14"/>
        <v>2636.9900000000002</v>
      </c>
      <c r="K594" s="27">
        <f t="shared" si="14"/>
        <v>2992.0600000000004</v>
      </c>
      <c r="L594" s="16">
        <v>168.51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43459</v>
      </c>
      <c r="B595" s="14">
        <v>10</v>
      </c>
      <c r="C595" s="15">
        <v>1962.3</v>
      </c>
      <c r="D595" s="15">
        <v>191.36</v>
      </c>
      <c r="E595" s="15">
        <v>0</v>
      </c>
      <c r="F595" s="15">
        <v>1993.35</v>
      </c>
      <c r="G595" s="26">
        <v>98</v>
      </c>
      <c r="H595" s="27">
        <f t="shared" si="14"/>
        <v>2139.2300000000005</v>
      </c>
      <c r="I595" s="27">
        <f t="shared" si="14"/>
        <v>2369.4300000000003</v>
      </c>
      <c r="J595" s="27">
        <f t="shared" si="14"/>
        <v>2619.7400000000002</v>
      </c>
      <c r="K595" s="27">
        <f t="shared" si="14"/>
        <v>2974.8100000000004</v>
      </c>
      <c r="L595" s="16">
        <v>191.36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43459</v>
      </c>
      <c r="B596" s="14">
        <v>11</v>
      </c>
      <c r="C596" s="15">
        <v>1951.14</v>
      </c>
      <c r="D596" s="15">
        <v>205.24</v>
      </c>
      <c r="E596" s="15">
        <v>0</v>
      </c>
      <c r="F596" s="15">
        <v>1982.19</v>
      </c>
      <c r="G596" s="26">
        <v>98</v>
      </c>
      <c r="H596" s="27">
        <f t="shared" si="14"/>
        <v>2128.0700000000006</v>
      </c>
      <c r="I596" s="27">
        <f t="shared" si="14"/>
        <v>2358.2700000000004</v>
      </c>
      <c r="J596" s="27">
        <f t="shared" si="14"/>
        <v>2608.5800000000004</v>
      </c>
      <c r="K596" s="27">
        <f t="shared" si="14"/>
        <v>2963.6500000000005</v>
      </c>
      <c r="L596" s="16">
        <v>205.24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43459</v>
      </c>
      <c r="B597" s="14">
        <v>12</v>
      </c>
      <c r="C597" s="15">
        <v>1937.56</v>
      </c>
      <c r="D597" s="15">
        <v>201</v>
      </c>
      <c r="E597" s="15">
        <v>0</v>
      </c>
      <c r="F597" s="15">
        <v>1968.61</v>
      </c>
      <c r="G597" s="26">
        <v>98</v>
      </c>
      <c r="H597" s="27">
        <f t="shared" si="14"/>
        <v>2114.4900000000002</v>
      </c>
      <c r="I597" s="27">
        <f t="shared" si="14"/>
        <v>2344.69</v>
      </c>
      <c r="J597" s="27">
        <f t="shared" si="14"/>
        <v>2595</v>
      </c>
      <c r="K597" s="27">
        <f t="shared" si="14"/>
        <v>2950.07</v>
      </c>
      <c r="L597" s="16">
        <v>201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43459</v>
      </c>
      <c r="B598" s="14">
        <v>13</v>
      </c>
      <c r="C598" s="15">
        <v>1947.62</v>
      </c>
      <c r="D598" s="15">
        <v>240.73</v>
      </c>
      <c r="E598" s="15">
        <v>0</v>
      </c>
      <c r="F598" s="15">
        <v>1978.67</v>
      </c>
      <c r="G598" s="26">
        <v>98</v>
      </c>
      <c r="H598" s="27">
        <f t="shared" si="14"/>
        <v>2124.55</v>
      </c>
      <c r="I598" s="27">
        <f t="shared" si="14"/>
        <v>2354.75</v>
      </c>
      <c r="J598" s="27">
        <f t="shared" si="14"/>
        <v>2605.06</v>
      </c>
      <c r="K598" s="27">
        <f t="shared" si="14"/>
        <v>2960.13</v>
      </c>
      <c r="L598" s="16">
        <v>240.73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43459</v>
      </c>
      <c r="B599" s="14">
        <v>14</v>
      </c>
      <c r="C599" s="15">
        <v>1943.06</v>
      </c>
      <c r="D599" s="15">
        <v>204.7</v>
      </c>
      <c r="E599" s="15">
        <v>0</v>
      </c>
      <c r="F599" s="15">
        <v>1974.11</v>
      </c>
      <c r="G599" s="26">
        <v>98</v>
      </c>
      <c r="H599" s="27">
        <f t="shared" si="14"/>
        <v>2119.9900000000002</v>
      </c>
      <c r="I599" s="27">
        <f t="shared" si="14"/>
        <v>2350.19</v>
      </c>
      <c r="J599" s="27">
        <f t="shared" si="14"/>
        <v>2600.5</v>
      </c>
      <c r="K599" s="27">
        <f t="shared" si="14"/>
        <v>2955.57</v>
      </c>
      <c r="L599" s="16">
        <v>204.7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43459</v>
      </c>
      <c r="B600" s="14">
        <v>15</v>
      </c>
      <c r="C600" s="15">
        <v>1952.36</v>
      </c>
      <c r="D600" s="15">
        <v>193.23</v>
      </c>
      <c r="E600" s="15">
        <v>0</v>
      </c>
      <c r="F600" s="15">
        <v>1983.41</v>
      </c>
      <c r="G600" s="26">
        <v>98</v>
      </c>
      <c r="H600" s="27">
        <f t="shared" si="14"/>
        <v>2129.29</v>
      </c>
      <c r="I600" s="27">
        <f t="shared" si="14"/>
        <v>2359.49</v>
      </c>
      <c r="J600" s="27">
        <f t="shared" si="14"/>
        <v>2609.7999999999997</v>
      </c>
      <c r="K600" s="27">
        <f t="shared" si="14"/>
        <v>2964.87</v>
      </c>
      <c r="L600" s="16">
        <v>193.23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43459</v>
      </c>
      <c r="B601" s="14">
        <v>16</v>
      </c>
      <c r="C601" s="15">
        <v>2045.87</v>
      </c>
      <c r="D601" s="15">
        <v>74.67</v>
      </c>
      <c r="E601" s="15">
        <v>0</v>
      </c>
      <c r="F601" s="15">
        <v>2076.92</v>
      </c>
      <c r="G601" s="26">
        <v>98</v>
      </c>
      <c r="H601" s="27">
        <f t="shared" si="14"/>
        <v>2222.8</v>
      </c>
      <c r="I601" s="27">
        <f t="shared" si="14"/>
        <v>2453</v>
      </c>
      <c r="J601" s="27">
        <f t="shared" si="14"/>
        <v>2703.31</v>
      </c>
      <c r="K601" s="27">
        <f t="shared" si="14"/>
        <v>3058.38</v>
      </c>
      <c r="L601" s="16">
        <v>74.67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43459</v>
      </c>
      <c r="B602" s="14">
        <v>17</v>
      </c>
      <c r="C602" s="15">
        <v>1965.72</v>
      </c>
      <c r="D602" s="15">
        <v>171</v>
      </c>
      <c r="E602" s="15">
        <v>0</v>
      </c>
      <c r="F602" s="15">
        <v>1996.77</v>
      </c>
      <c r="G602" s="26">
        <v>98</v>
      </c>
      <c r="H602" s="27">
        <f t="shared" si="14"/>
        <v>2142.6500000000005</v>
      </c>
      <c r="I602" s="27">
        <f t="shared" si="14"/>
        <v>2372.8500000000004</v>
      </c>
      <c r="J602" s="27">
        <f t="shared" si="14"/>
        <v>2623.1600000000003</v>
      </c>
      <c r="K602" s="27">
        <f t="shared" si="14"/>
        <v>2978.2300000000005</v>
      </c>
      <c r="L602" s="16">
        <v>171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43459</v>
      </c>
      <c r="B603" s="14">
        <v>18</v>
      </c>
      <c r="C603" s="15">
        <v>1960.78</v>
      </c>
      <c r="D603" s="15">
        <v>0</v>
      </c>
      <c r="E603" s="15">
        <v>57.44</v>
      </c>
      <c r="F603" s="15">
        <v>1991.83</v>
      </c>
      <c r="G603" s="26">
        <v>98</v>
      </c>
      <c r="H603" s="27">
        <f t="shared" si="14"/>
        <v>2137.71</v>
      </c>
      <c r="I603" s="27">
        <f t="shared" si="14"/>
        <v>2367.91</v>
      </c>
      <c r="J603" s="27">
        <f t="shared" si="14"/>
        <v>2618.22</v>
      </c>
      <c r="K603" s="27">
        <f t="shared" si="14"/>
        <v>2973.29</v>
      </c>
      <c r="L603" s="16">
        <v>0</v>
      </c>
      <c r="M603" s="16">
        <v>57.44</v>
      </c>
      <c r="N603" s="18"/>
      <c r="O603" s="19"/>
      <c r="P603" s="12"/>
      <c r="Q603" s="12"/>
    </row>
    <row r="604" spans="1:17" s="13" customFormat="1" ht="14.25" customHeight="1">
      <c r="A604" s="35">
        <v>43459</v>
      </c>
      <c r="B604" s="14">
        <v>19</v>
      </c>
      <c r="C604" s="15">
        <v>1954.22</v>
      </c>
      <c r="D604" s="15">
        <v>0</v>
      </c>
      <c r="E604" s="15">
        <v>62.41</v>
      </c>
      <c r="F604" s="15">
        <v>1985.27</v>
      </c>
      <c r="G604" s="26">
        <v>98</v>
      </c>
      <c r="H604" s="27">
        <f t="shared" si="14"/>
        <v>2131.1500000000005</v>
      </c>
      <c r="I604" s="27">
        <f t="shared" si="14"/>
        <v>2361.3500000000004</v>
      </c>
      <c r="J604" s="27">
        <f t="shared" si="14"/>
        <v>2611.6600000000003</v>
      </c>
      <c r="K604" s="27">
        <f t="shared" si="14"/>
        <v>2966.7300000000005</v>
      </c>
      <c r="L604" s="16">
        <v>0</v>
      </c>
      <c r="M604" s="16">
        <v>62.41</v>
      </c>
      <c r="N604" s="18"/>
      <c r="O604" s="19"/>
      <c r="P604" s="12"/>
      <c r="Q604" s="12"/>
    </row>
    <row r="605" spans="1:17" s="13" customFormat="1" ht="14.25" customHeight="1">
      <c r="A605" s="35">
        <v>43459</v>
      </c>
      <c r="B605" s="14">
        <v>20</v>
      </c>
      <c r="C605" s="15">
        <v>1924.51</v>
      </c>
      <c r="D605" s="15">
        <v>0</v>
      </c>
      <c r="E605" s="15">
        <v>73.08</v>
      </c>
      <c r="F605" s="15">
        <v>1955.56</v>
      </c>
      <c r="G605" s="26">
        <v>98</v>
      </c>
      <c r="H605" s="27">
        <f t="shared" si="14"/>
        <v>2101.44</v>
      </c>
      <c r="I605" s="27">
        <f t="shared" si="14"/>
        <v>2331.6400000000003</v>
      </c>
      <c r="J605" s="27">
        <f t="shared" si="14"/>
        <v>2581.9500000000003</v>
      </c>
      <c r="K605" s="27">
        <f t="shared" si="14"/>
        <v>2937.02</v>
      </c>
      <c r="L605" s="16">
        <v>0</v>
      </c>
      <c r="M605" s="16">
        <v>73.08</v>
      </c>
      <c r="N605" s="18"/>
      <c r="O605" s="19"/>
      <c r="P605" s="12"/>
      <c r="Q605" s="12"/>
    </row>
    <row r="606" spans="1:17" s="13" customFormat="1" ht="14.25" customHeight="1">
      <c r="A606" s="35">
        <v>43459</v>
      </c>
      <c r="B606" s="14">
        <v>21</v>
      </c>
      <c r="C606" s="15">
        <v>1932.27</v>
      </c>
      <c r="D606" s="15">
        <v>0</v>
      </c>
      <c r="E606" s="15">
        <v>90.18</v>
      </c>
      <c r="F606" s="15">
        <v>1963.32</v>
      </c>
      <c r="G606" s="26">
        <v>98</v>
      </c>
      <c r="H606" s="27">
        <f t="shared" si="14"/>
        <v>2109.2000000000003</v>
      </c>
      <c r="I606" s="27">
        <f t="shared" si="14"/>
        <v>2339.4</v>
      </c>
      <c r="J606" s="27">
        <f t="shared" si="14"/>
        <v>2589.71</v>
      </c>
      <c r="K606" s="27">
        <f t="shared" si="14"/>
        <v>2944.78</v>
      </c>
      <c r="L606" s="16">
        <v>0</v>
      </c>
      <c r="M606" s="16">
        <v>90.18</v>
      </c>
      <c r="N606" s="18"/>
      <c r="O606" s="19"/>
      <c r="P606" s="12"/>
      <c r="Q606" s="12"/>
    </row>
    <row r="607" spans="1:17" s="13" customFormat="1" ht="14.25" customHeight="1">
      <c r="A607" s="35">
        <v>43459</v>
      </c>
      <c r="B607" s="14">
        <v>22</v>
      </c>
      <c r="C607" s="15">
        <v>1880.27</v>
      </c>
      <c r="D607" s="15">
        <v>0</v>
      </c>
      <c r="E607" s="15">
        <v>62.28</v>
      </c>
      <c r="F607" s="15">
        <v>1911.32</v>
      </c>
      <c r="G607" s="26">
        <v>98</v>
      </c>
      <c r="H607" s="27">
        <f t="shared" si="14"/>
        <v>2057.2000000000003</v>
      </c>
      <c r="I607" s="27">
        <f t="shared" si="14"/>
        <v>2287.4</v>
      </c>
      <c r="J607" s="27">
        <f t="shared" si="14"/>
        <v>2537.71</v>
      </c>
      <c r="K607" s="27">
        <f t="shared" si="14"/>
        <v>2892.78</v>
      </c>
      <c r="L607" s="16">
        <v>0</v>
      </c>
      <c r="M607" s="16">
        <v>62.28</v>
      </c>
      <c r="N607" s="18"/>
      <c r="O607" s="19"/>
      <c r="P607" s="12"/>
      <c r="Q607" s="12"/>
    </row>
    <row r="608" spans="1:17" s="13" customFormat="1" ht="14.25" customHeight="1">
      <c r="A608" s="35">
        <v>43459</v>
      </c>
      <c r="B608" s="14">
        <v>23</v>
      </c>
      <c r="C608" s="15">
        <v>1703.78</v>
      </c>
      <c r="D608" s="15">
        <v>0</v>
      </c>
      <c r="E608" s="15">
        <v>618.92</v>
      </c>
      <c r="F608" s="15">
        <v>1734.83</v>
      </c>
      <c r="G608" s="26">
        <v>98</v>
      </c>
      <c r="H608" s="27">
        <f t="shared" si="14"/>
        <v>1880.7099999999998</v>
      </c>
      <c r="I608" s="27">
        <f t="shared" si="14"/>
        <v>2110.9100000000003</v>
      </c>
      <c r="J608" s="27">
        <f t="shared" si="14"/>
        <v>2361.2200000000003</v>
      </c>
      <c r="K608" s="27">
        <f t="shared" si="14"/>
        <v>2716.29</v>
      </c>
      <c r="L608" s="16">
        <v>0</v>
      </c>
      <c r="M608" s="16">
        <v>618.92</v>
      </c>
      <c r="N608" s="18"/>
      <c r="O608" s="19"/>
      <c r="P608" s="12"/>
      <c r="Q608" s="12"/>
    </row>
    <row r="609" spans="1:17" s="13" customFormat="1" ht="14.25" customHeight="1">
      <c r="A609" s="35">
        <v>43460</v>
      </c>
      <c r="B609" s="14">
        <v>0</v>
      </c>
      <c r="C609" s="15">
        <v>1199.21</v>
      </c>
      <c r="D609" s="15">
        <v>627.06</v>
      </c>
      <c r="E609" s="15">
        <v>0</v>
      </c>
      <c r="F609" s="15">
        <v>1230.26</v>
      </c>
      <c r="G609" s="26">
        <v>98</v>
      </c>
      <c r="H609" s="27">
        <f t="shared" si="14"/>
        <v>1376.1399999999999</v>
      </c>
      <c r="I609" s="27">
        <f t="shared" si="14"/>
        <v>1606.34</v>
      </c>
      <c r="J609" s="27">
        <f t="shared" si="14"/>
        <v>1856.6499999999999</v>
      </c>
      <c r="K609" s="27">
        <f t="shared" si="14"/>
        <v>2211.7200000000003</v>
      </c>
      <c r="L609" s="16">
        <v>627.06</v>
      </c>
      <c r="M609" s="16">
        <v>0</v>
      </c>
      <c r="N609" s="18"/>
      <c r="O609" s="19"/>
      <c r="P609" s="12"/>
      <c r="Q609" s="12"/>
    </row>
    <row r="610" spans="1:17" s="13" customFormat="1" ht="14.25" customHeight="1">
      <c r="A610" s="35">
        <v>43460</v>
      </c>
      <c r="B610" s="14">
        <v>1</v>
      </c>
      <c r="C610" s="15">
        <v>1192.06</v>
      </c>
      <c r="D610" s="15">
        <v>621.54</v>
      </c>
      <c r="E610" s="15">
        <v>0</v>
      </c>
      <c r="F610" s="15">
        <v>1223.11</v>
      </c>
      <c r="G610" s="26">
        <v>98</v>
      </c>
      <c r="H610" s="27">
        <f t="shared" si="14"/>
        <v>1368.9899999999998</v>
      </c>
      <c r="I610" s="27">
        <f t="shared" si="14"/>
        <v>1599.1899999999998</v>
      </c>
      <c r="J610" s="27">
        <f t="shared" si="14"/>
        <v>1849.4999999999998</v>
      </c>
      <c r="K610" s="27">
        <f t="shared" si="14"/>
        <v>2204.57</v>
      </c>
      <c r="L610" s="16">
        <v>621.54</v>
      </c>
      <c r="M610" s="16">
        <v>0</v>
      </c>
      <c r="N610" s="18"/>
      <c r="O610" s="19"/>
      <c r="P610" s="12"/>
      <c r="Q610" s="12"/>
    </row>
    <row r="611" spans="1:17" s="13" customFormat="1" ht="14.25" customHeight="1">
      <c r="A611" s="35">
        <v>43460</v>
      </c>
      <c r="B611" s="14">
        <v>2</v>
      </c>
      <c r="C611" s="15">
        <v>1165.29</v>
      </c>
      <c r="D611" s="15">
        <v>650.4</v>
      </c>
      <c r="E611" s="15">
        <v>0</v>
      </c>
      <c r="F611" s="15">
        <v>1196.34</v>
      </c>
      <c r="G611" s="26">
        <v>98</v>
      </c>
      <c r="H611" s="27">
        <f t="shared" si="14"/>
        <v>1342.2199999999998</v>
      </c>
      <c r="I611" s="27">
        <f t="shared" si="14"/>
        <v>1572.4199999999998</v>
      </c>
      <c r="J611" s="27">
        <f t="shared" si="14"/>
        <v>1822.7299999999998</v>
      </c>
      <c r="K611" s="27">
        <f t="shared" si="14"/>
        <v>2177.8</v>
      </c>
      <c r="L611" s="16">
        <v>650.4</v>
      </c>
      <c r="M611" s="16">
        <v>0</v>
      </c>
      <c r="N611" s="18"/>
      <c r="O611" s="19"/>
      <c r="P611" s="12"/>
      <c r="Q611" s="12"/>
    </row>
    <row r="612" spans="1:17" s="13" customFormat="1" ht="14.25" customHeight="1">
      <c r="A612" s="35">
        <v>43460</v>
      </c>
      <c r="B612" s="14">
        <v>3</v>
      </c>
      <c r="C612" s="15">
        <v>1176.38</v>
      </c>
      <c r="D612" s="15">
        <v>496.11</v>
      </c>
      <c r="E612" s="15">
        <v>0</v>
      </c>
      <c r="F612" s="15">
        <v>1207.43</v>
      </c>
      <c r="G612" s="26">
        <v>98</v>
      </c>
      <c r="H612" s="27">
        <f t="shared" si="14"/>
        <v>1353.31</v>
      </c>
      <c r="I612" s="27">
        <f t="shared" si="14"/>
        <v>1583.51</v>
      </c>
      <c r="J612" s="27">
        <f t="shared" si="14"/>
        <v>1833.82</v>
      </c>
      <c r="K612" s="27">
        <f t="shared" si="14"/>
        <v>2188.8900000000003</v>
      </c>
      <c r="L612" s="16">
        <v>496.11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43460</v>
      </c>
      <c r="B613" s="14">
        <v>4</v>
      </c>
      <c r="C613" s="15">
        <v>1185.6</v>
      </c>
      <c r="D613" s="15">
        <v>627.88</v>
      </c>
      <c r="E613" s="15">
        <v>0</v>
      </c>
      <c r="F613" s="15">
        <v>1216.65</v>
      </c>
      <c r="G613" s="26">
        <v>98</v>
      </c>
      <c r="H613" s="27">
        <f t="shared" si="14"/>
        <v>1362.5299999999997</v>
      </c>
      <c r="I613" s="27">
        <f t="shared" si="14"/>
        <v>1592.7299999999998</v>
      </c>
      <c r="J613" s="27">
        <f t="shared" si="14"/>
        <v>1843.0399999999997</v>
      </c>
      <c r="K613" s="27">
        <f t="shared" si="14"/>
        <v>2198.11</v>
      </c>
      <c r="L613" s="16">
        <v>627.88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43460</v>
      </c>
      <c r="B614" s="14">
        <v>5</v>
      </c>
      <c r="C614" s="15">
        <v>1231.73</v>
      </c>
      <c r="D614" s="15">
        <v>614.73</v>
      </c>
      <c r="E614" s="15">
        <v>0</v>
      </c>
      <c r="F614" s="15">
        <v>1262.78</v>
      </c>
      <c r="G614" s="26">
        <v>98</v>
      </c>
      <c r="H614" s="27">
        <f t="shared" si="14"/>
        <v>1408.6599999999999</v>
      </c>
      <c r="I614" s="27">
        <f t="shared" si="14"/>
        <v>1638.86</v>
      </c>
      <c r="J614" s="27">
        <f t="shared" si="14"/>
        <v>1889.1699999999998</v>
      </c>
      <c r="K614" s="27">
        <f t="shared" si="14"/>
        <v>2244.2400000000002</v>
      </c>
      <c r="L614" s="16">
        <v>614.73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43460</v>
      </c>
      <c r="B615" s="14">
        <v>6</v>
      </c>
      <c r="C615" s="15">
        <v>1329.24</v>
      </c>
      <c r="D615" s="15">
        <v>575.34</v>
      </c>
      <c r="E615" s="15">
        <v>0</v>
      </c>
      <c r="F615" s="15">
        <v>1360.29</v>
      </c>
      <c r="G615" s="26">
        <v>98</v>
      </c>
      <c r="H615" s="27">
        <f t="shared" si="14"/>
        <v>1506.1699999999998</v>
      </c>
      <c r="I615" s="27">
        <f t="shared" si="14"/>
        <v>1736.37</v>
      </c>
      <c r="J615" s="27">
        <f t="shared" si="14"/>
        <v>1986.68</v>
      </c>
      <c r="K615" s="27">
        <f t="shared" si="14"/>
        <v>2341.75</v>
      </c>
      <c r="L615" s="16">
        <v>575.34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43460</v>
      </c>
      <c r="B616" s="14">
        <v>7</v>
      </c>
      <c r="C616" s="15">
        <v>1687.49</v>
      </c>
      <c r="D616" s="15">
        <v>206.75</v>
      </c>
      <c r="E616" s="15">
        <v>0</v>
      </c>
      <c r="F616" s="15">
        <v>1718.54</v>
      </c>
      <c r="G616" s="26">
        <v>98</v>
      </c>
      <c r="H616" s="27">
        <f t="shared" si="14"/>
        <v>1864.4199999999998</v>
      </c>
      <c r="I616" s="27">
        <f t="shared" si="14"/>
        <v>2094.6200000000003</v>
      </c>
      <c r="J616" s="27">
        <f t="shared" si="14"/>
        <v>2344.9300000000003</v>
      </c>
      <c r="K616" s="27">
        <f t="shared" si="14"/>
        <v>2700</v>
      </c>
      <c r="L616" s="16">
        <v>206.75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43460</v>
      </c>
      <c r="B617" s="14">
        <v>8</v>
      </c>
      <c r="C617" s="15">
        <v>1688.22</v>
      </c>
      <c r="D617" s="15">
        <v>519.31</v>
      </c>
      <c r="E617" s="15">
        <v>0</v>
      </c>
      <c r="F617" s="15">
        <v>1719.27</v>
      </c>
      <c r="G617" s="26">
        <v>98</v>
      </c>
      <c r="H617" s="27">
        <f t="shared" si="14"/>
        <v>1865.1499999999999</v>
      </c>
      <c r="I617" s="27">
        <f t="shared" si="14"/>
        <v>2095.3500000000004</v>
      </c>
      <c r="J617" s="27">
        <f t="shared" si="14"/>
        <v>2345.6600000000003</v>
      </c>
      <c r="K617" s="27">
        <f t="shared" si="14"/>
        <v>2700.73</v>
      </c>
      <c r="L617" s="16">
        <v>519.31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43460</v>
      </c>
      <c r="B618" s="14">
        <v>9</v>
      </c>
      <c r="C618" s="15">
        <v>1784.63</v>
      </c>
      <c r="D618" s="15">
        <v>396.06</v>
      </c>
      <c r="E618" s="15">
        <v>0</v>
      </c>
      <c r="F618" s="15">
        <v>1815.68</v>
      </c>
      <c r="G618" s="26">
        <v>98</v>
      </c>
      <c r="H618" s="27">
        <f t="shared" si="14"/>
        <v>1961.56</v>
      </c>
      <c r="I618" s="27">
        <f t="shared" si="14"/>
        <v>2191.76</v>
      </c>
      <c r="J618" s="27">
        <f t="shared" si="14"/>
        <v>2442.07</v>
      </c>
      <c r="K618" s="27">
        <f t="shared" si="14"/>
        <v>2797.1400000000003</v>
      </c>
      <c r="L618" s="16">
        <v>396.06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43460</v>
      </c>
      <c r="B619" s="14">
        <v>10</v>
      </c>
      <c r="C619" s="15">
        <v>1791.26</v>
      </c>
      <c r="D619" s="15">
        <v>101.65</v>
      </c>
      <c r="E619" s="15">
        <v>0</v>
      </c>
      <c r="F619" s="15">
        <v>1822.31</v>
      </c>
      <c r="G619" s="26">
        <v>98</v>
      </c>
      <c r="H619" s="27">
        <f t="shared" si="14"/>
        <v>1968.1899999999998</v>
      </c>
      <c r="I619" s="27">
        <f t="shared" si="14"/>
        <v>2198.3900000000003</v>
      </c>
      <c r="J619" s="27">
        <f t="shared" si="14"/>
        <v>2448.7000000000003</v>
      </c>
      <c r="K619" s="27">
        <f t="shared" si="14"/>
        <v>2803.77</v>
      </c>
      <c r="L619" s="16">
        <v>101.65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43460</v>
      </c>
      <c r="B620" s="14">
        <v>11</v>
      </c>
      <c r="C620" s="15">
        <v>1712.16</v>
      </c>
      <c r="D620" s="15">
        <v>171.94</v>
      </c>
      <c r="E620" s="15">
        <v>0</v>
      </c>
      <c r="F620" s="15">
        <v>1743.21</v>
      </c>
      <c r="G620" s="26">
        <v>98</v>
      </c>
      <c r="H620" s="27">
        <f t="shared" si="14"/>
        <v>1889.09</v>
      </c>
      <c r="I620" s="27">
        <f t="shared" si="14"/>
        <v>2119.2900000000004</v>
      </c>
      <c r="J620" s="27">
        <f t="shared" si="14"/>
        <v>2369.6000000000004</v>
      </c>
      <c r="K620" s="27">
        <f t="shared" si="14"/>
        <v>2724.67</v>
      </c>
      <c r="L620" s="16">
        <v>171.94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43460</v>
      </c>
      <c r="B621" s="14">
        <v>12</v>
      </c>
      <c r="C621" s="15">
        <v>1718.58</v>
      </c>
      <c r="D621" s="15">
        <v>143.75</v>
      </c>
      <c r="E621" s="15">
        <v>0</v>
      </c>
      <c r="F621" s="15">
        <v>1749.63</v>
      </c>
      <c r="G621" s="26">
        <v>98</v>
      </c>
      <c r="H621" s="27">
        <f t="shared" si="14"/>
        <v>1895.5099999999998</v>
      </c>
      <c r="I621" s="27">
        <f t="shared" si="14"/>
        <v>2125.71</v>
      </c>
      <c r="J621" s="27">
        <f t="shared" si="14"/>
        <v>2376.02</v>
      </c>
      <c r="K621" s="27">
        <f t="shared" si="14"/>
        <v>2731.09</v>
      </c>
      <c r="L621" s="16">
        <v>143.75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43460</v>
      </c>
      <c r="B622" s="14">
        <v>13</v>
      </c>
      <c r="C622" s="15">
        <v>1720.19</v>
      </c>
      <c r="D622" s="15">
        <v>183.87</v>
      </c>
      <c r="E622" s="15">
        <v>0</v>
      </c>
      <c r="F622" s="15">
        <v>1751.24</v>
      </c>
      <c r="G622" s="26">
        <v>98</v>
      </c>
      <c r="H622" s="27">
        <f t="shared" si="14"/>
        <v>1897.12</v>
      </c>
      <c r="I622" s="27">
        <f t="shared" si="14"/>
        <v>2127.32</v>
      </c>
      <c r="J622" s="27">
        <f t="shared" si="14"/>
        <v>2377.63</v>
      </c>
      <c r="K622" s="27">
        <f t="shared" si="14"/>
        <v>2732.7000000000003</v>
      </c>
      <c r="L622" s="16">
        <v>183.87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43460</v>
      </c>
      <c r="B623" s="14">
        <v>14</v>
      </c>
      <c r="C623" s="15">
        <v>1710.23</v>
      </c>
      <c r="D623" s="15">
        <v>163.22</v>
      </c>
      <c r="E623" s="15">
        <v>0</v>
      </c>
      <c r="F623" s="15">
        <v>1741.28</v>
      </c>
      <c r="G623" s="26">
        <v>98</v>
      </c>
      <c r="H623" s="27">
        <f t="shared" si="14"/>
        <v>1887.1599999999999</v>
      </c>
      <c r="I623" s="27">
        <f t="shared" si="14"/>
        <v>2117.36</v>
      </c>
      <c r="J623" s="27">
        <f t="shared" si="14"/>
        <v>2367.67</v>
      </c>
      <c r="K623" s="27">
        <f t="shared" si="14"/>
        <v>2722.7400000000002</v>
      </c>
      <c r="L623" s="16">
        <v>163.22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43460</v>
      </c>
      <c r="B624" s="14">
        <v>15</v>
      </c>
      <c r="C624" s="15">
        <v>1768.93</v>
      </c>
      <c r="D624" s="15">
        <v>167.59</v>
      </c>
      <c r="E624" s="15">
        <v>0</v>
      </c>
      <c r="F624" s="15">
        <v>1799.98</v>
      </c>
      <c r="G624" s="26">
        <v>98</v>
      </c>
      <c r="H624" s="27">
        <f t="shared" si="14"/>
        <v>1945.86</v>
      </c>
      <c r="I624" s="27">
        <f t="shared" si="14"/>
        <v>2176.0600000000004</v>
      </c>
      <c r="J624" s="27">
        <f t="shared" si="14"/>
        <v>2426.3700000000003</v>
      </c>
      <c r="K624" s="27">
        <f t="shared" si="14"/>
        <v>2781.44</v>
      </c>
      <c r="L624" s="16">
        <v>167.59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43460</v>
      </c>
      <c r="B625" s="14">
        <v>16</v>
      </c>
      <c r="C625" s="15">
        <v>1718.48</v>
      </c>
      <c r="D625" s="15">
        <v>244.2</v>
      </c>
      <c r="E625" s="15">
        <v>0</v>
      </c>
      <c r="F625" s="15">
        <v>1749.53</v>
      </c>
      <c r="G625" s="26">
        <v>98</v>
      </c>
      <c r="H625" s="27">
        <f t="shared" si="14"/>
        <v>1895.4099999999999</v>
      </c>
      <c r="I625" s="27">
        <f t="shared" si="14"/>
        <v>2125.61</v>
      </c>
      <c r="J625" s="27">
        <f t="shared" si="14"/>
        <v>2375.92</v>
      </c>
      <c r="K625" s="27">
        <f t="shared" si="14"/>
        <v>2730.9900000000002</v>
      </c>
      <c r="L625" s="16">
        <v>244.2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43460</v>
      </c>
      <c r="B626" s="14">
        <v>17</v>
      </c>
      <c r="C626" s="15">
        <v>1719.18</v>
      </c>
      <c r="D626" s="15">
        <v>257.42</v>
      </c>
      <c r="E626" s="15">
        <v>0</v>
      </c>
      <c r="F626" s="15">
        <v>1750.23</v>
      </c>
      <c r="G626" s="26">
        <v>98</v>
      </c>
      <c r="H626" s="27">
        <f t="shared" si="14"/>
        <v>1896.11</v>
      </c>
      <c r="I626" s="27">
        <f t="shared" si="14"/>
        <v>2126.3100000000004</v>
      </c>
      <c r="J626" s="27">
        <f t="shared" si="14"/>
        <v>2376.6200000000003</v>
      </c>
      <c r="K626" s="27">
        <f t="shared" si="14"/>
        <v>2731.69</v>
      </c>
      <c r="L626" s="16">
        <v>257.42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43460</v>
      </c>
      <c r="B627" s="14">
        <v>18</v>
      </c>
      <c r="C627" s="15">
        <v>1727.56</v>
      </c>
      <c r="D627" s="15">
        <v>149.26</v>
      </c>
      <c r="E627" s="15">
        <v>0</v>
      </c>
      <c r="F627" s="15">
        <v>1758.61</v>
      </c>
      <c r="G627" s="26">
        <v>98</v>
      </c>
      <c r="H627" s="27">
        <f t="shared" si="14"/>
        <v>1904.4899999999998</v>
      </c>
      <c r="I627" s="27">
        <f t="shared" si="14"/>
        <v>2134.69</v>
      </c>
      <c r="J627" s="27">
        <f t="shared" si="14"/>
        <v>2385</v>
      </c>
      <c r="K627" s="27">
        <f t="shared" si="14"/>
        <v>2740.07</v>
      </c>
      <c r="L627" s="16">
        <v>149.26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43460</v>
      </c>
      <c r="B628" s="14">
        <v>19</v>
      </c>
      <c r="C628" s="15">
        <v>1766.52</v>
      </c>
      <c r="D628" s="15">
        <v>116.46</v>
      </c>
      <c r="E628" s="15">
        <v>0</v>
      </c>
      <c r="F628" s="15">
        <v>1797.57</v>
      </c>
      <c r="G628" s="26">
        <v>98</v>
      </c>
      <c r="H628" s="27">
        <f t="shared" si="14"/>
        <v>1943.4499999999998</v>
      </c>
      <c r="I628" s="27">
        <f t="shared" si="14"/>
        <v>2173.65</v>
      </c>
      <c r="J628" s="27">
        <f t="shared" si="14"/>
        <v>2423.96</v>
      </c>
      <c r="K628" s="27">
        <f t="shared" si="14"/>
        <v>2779.03</v>
      </c>
      <c r="L628" s="16">
        <v>116.46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43460</v>
      </c>
      <c r="B629" s="14">
        <v>20</v>
      </c>
      <c r="C629" s="15">
        <v>1639.7</v>
      </c>
      <c r="D629" s="15">
        <v>225.68</v>
      </c>
      <c r="E629" s="15">
        <v>0</v>
      </c>
      <c r="F629" s="15">
        <v>1670.75</v>
      </c>
      <c r="G629" s="26">
        <v>98</v>
      </c>
      <c r="H629" s="27">
        <f t="shared" si="14"/>
        <v>1816.6299999999999</v>
      </c>
      <c r="I629" s="27">
        <f t="shared" si="14"/>
        <v>2046.83</v>
      </c>
      <c r="J629" s="27">
        <f t="shared" si="14"/>
        <v>2297.1400000000003</v>
      </c>
      <c r="K629" s="27">
        <f t="shared" si="14"/>
        <v>2652.21</v>
      </c>
      <c r="L629" s="16">
        <v>225.68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43460</v>
      </c>
      <c r="B630" s="14">
        <v>21</v>
      </c>
      <c r="C630" s="15">
        <v>1662.06</v>
      </c>
      <c r="D630" s="15">
        <v>14.4</v>
      </c>
      <c r="E630" s="15">
        <v>0</v>
      </c>
      <c r="F630" s="15">
        <v>1693.11</v>
      </c>
      <c r="G630" s="26">
        <v>98</v>
      </c>
      <c r="H630" s="27">
        <f t="shared" si="14"/>
        <v>1838.9899999999998</v>
      </c>
      <c r="I630" s="27">
        <f t="shared" si="14"/>
        <v>2069.19</v>
      </c>
      <c r="J630" s="27">
        <f t="shared" si="14"/>
        <v>2319.5</v>
      </c>
      <c r="K630" s="27">
        <f t="shared" si="14"/>
        <v>2674.57</v>
      </c>
      <c r="L630" s="16">
        <v>14.4</v>
      </c>
      <c r="M630" s="16">
        <v>0</v>
      </c>
      <c r="N630" s="18"/>
      <c r="O630" s="19"/>
      <c r="P630" s="12"/>
      <c r="Q630" s="12"/>
    </row>
    <row r="631" spans="1:17" s="13" customFormat="1" ht="14.25" customHeight="1">
      <c r="A631" s="35">
        <v>43460</v>
      </c>
      <c r="B631" s="14">
        <v>22</v>
      </c>
      <c r="C631" s="15">
        <v>1722.22</v>
      </c>
      <c r="D631" s="15">
        <v>0</v>
      </c>
      <c r="E631" s="15">
        <v>47.03</v>
      </c>
      <c r="F631" s="15">
        <v>1753.27</v>
      </c>
      <c r="G631" s="26">
        <v>98</v>
      </c>
      <c r="H631" s="27">
        <f t="shared" si="14"/>
        <v>1899.1499999999999</v>
      </c>
      <c r="I631" s="27">
        <f t="shared" si="14"/>
        <v>2129.3500000000004</v>
      </c>
      <c r="J631" s="27">
        <f t="shared" si="14"/>
        <v>2379.6600000000003</v>
      </c>
      <c r="K631" s="27">
        <f t="shared" si="14"/>
        <v>2734.73</v>
      </c>
      <c r="L631" s="16">
        <v>0</v>
      </c>
      <c r="M631" s="16">
        <v>47.03</v>
      </c>
      <c r="N631" s="18"/>
      <c r="O631" s="19"/>
      <c r="P631" s="12"/>
      <c r="Q631" s="12"/>
    </row>
    <row r="632" spans="1:17" s="13" customFormat="1" ht="14.25" customHeight="1">
      <c r="A632" s="35">
        <v>43460</v>
      </c>
      <c r="B632" s="14">
        <v>23</v>
      </c>
      <c r="C632" s="15">
        <v>1666.47</v>
      </c>
      <c r="D632" s="15">
        <v>0.67</v>
      </c>
      <c r="E632" s="15">
        <v>0</v>
      </c>
      <c r="F632" s="15">
        <v>1697.52</v>
      </c>
      <c r="G632" s="26">
        <v>98</v>
      </c>
      <c r="H632" s="27">
        <f t="shared" si="14"/>
        <v>1843.3999999999999</v>
      </c>
      <c r="I632" s="27">
        <f t="shared" si="14"/>
        <v>2073.6000000000004</v>
      </c>
      <c r="J632" s="27">
        <f t="shared" si="14"/>
        <v>2323.9100000000003</v>
      </c>
      <c r="K632" s="27">
        <f t="shared" si="14"/>
        <v>2678.98</v>
      </c>
      <c r="L632" s="16">
        <v>0.67</v>
      </c>
      <c r="M632" s="16">
        <v>0</v>
      </c>
      <c r="N632" s="18"/>
      <c r="O632" s="19"/>
      <c r="P632" s="12"/>
      <c r="Q632" s="12"/>
    </row>
    <row r="633" spans="1:17" s="13" customFormat="1" ht="14.25" customHeight="1">
      <c r="A633" s="35">
        <v>43461</v>
      </c>
      <c r="B633" s="14">
        <v>0</v>
      </c>
      <c r="C633" s="15">
        <v>1263.27</v>
      </c>
      <c r="D633" s="15">
        <v>416.07</v>
      </c>
      <c r="E633" s="15">
        <v>0</v>
      </c>
      <c r="F633" s="15">
        <v>1294.32</v>
      </c>
      <c r="G633" s="26">
        <v>98</v>
      </c>
      <c r="H633" s="27">
        <f t="shared" si="14"/>
        <v>1440.1999999999998</v>
      </c>
      <c r="I633" s="27">
        <f t="shared" si="14"/>
        <v>1670.3999999999999</v>
      </c>
      <c r="J633" s="27">
        <f t="shared" si="14"/>
        <v>1920.7099999999998</v>
      </c>
      <c r="K633" s="27">
        <f t="shared" si="14"/>
        <v>2275.78</v>
      </c>
      <c r="L633" s="16">
        <v>416.07</v>
      </c>
      <c r="M633" s="16">
        <v>0</v>
      </c>
      <c r="N633" s="18"/>
      <c r="O633" s="19"/>
      <c r="P633" s="12"/>
      <c r="Q633" s="12"/>
    </row>
    <row r="634" spans="1:17" s="13" customFormat="1" ht="14.25" customHeight="1">
      <c r="A634" s="35">
        <v>43461</v>
      </c>
      <c r="B634" s="14">
        <v>1</v>
      </c>
      <c r="C634" s="15">
        <v>1271.53</v>
      </c>
      <c r="D634" s="15">
        <v>632.42</v>
      </c>
      <c r="E634" s="15">
        <v>0</v>
      </c>
      <c r="F634" s="15">
        <v>1302.58</v>
      </c>
      <c r="G634" s="26">
        <v>98</v>
      </c>
      <c r="H634" s="27">
        <f t="shared" si="14"/>
        <v>1448.4599999999998</v>
      </c>
      <c r="I634" s="27">
        <f t="shared" si="14"/>
        <v>1678.6599999999999</v>
      </c>
      <c r="J634" s="27">
        <f t="shared" si="14"/>
        <v>1928.97</v>
      </c>
      <c r="K634" s="27">
        <f t="shared" si="14"/>
        <v>2284.04</v>
      </c>
      <c r="L634" s="16">
        <v>632.42</v>
      </c>
      <c r="M634" s="16">
        <v>0</v>
      </c>
      <c r="N634" s="18"/>
      <c r="O634" s="19"/>
      <c r="P634" s="12"/>
      <c r="Q634" s="12"/>
    </row>
    <row r="635" spans="1:17" s="13" customFormat="1" ht="14.25" customHeight="1">
      <c r="A635" s="35">
        <v>43461</v>
      </c>
      <c r="B635" s="14">
        <v>2</v>
      </c>
      <c r="C635" s="15">
        <v>1217.19</v>
      </c>
      <c r="D635" s="15">
        <v>450.89</v>
      </c>
      <c r="E635" s="15">
        <v>0</v>
      </c>
      <c r="F635" s="15">
        <v>1248.24</v>
      </c>
      <c r="G635" s="26">
        <v>98</v>
      </c>
      <c r="H635" s="27">
        <f t="shared" si="14"/>
        <v>1394.12</v>
      </c>
      <c r="I635" s="27">
        <f t="shared" si="14"/>
        <v>1624.32</v>
      </c>
      <c r="J635" s="27">
        <f t="shared" si="14"/>
        <v>1874.6299999999999</v>
      </c>
      <c r="K635" s="27">
        <f t="shared" si="14"/>
        <v>2229.7000000000003</v>
      </c>
      <c r="L635" s="16">
        <v>450.89</v>
      </c>
      <c r="M635" s="16">
        <v>0</v>
      </c>
      <c r="N635" s="18"/>
      <c r="O635" s="19"/>
      <c r="P635" s="12"/>
      <c r="Q635" s="12"/>
    </row>
    <row r="636" spans="1:17" s="13" customFormat="1" ht="14.25" customHeight="1">
      <c r="A636" s="35">
        <v>43461</v>
      </c>
      <c r="B636" s="14">
        <v>3</v>
      </c>
      <c r="C636" s="15">
        <v>1218.32</v>
      </c>
      <c r="D636" s="15">
        <v>452.44</v>
      </c>
      <c r="E636" s="15">
        <v>0</v>
      </c>
      <c r="F636" s="15">
        <v>1249.37</v>
      </c>
      <c r="G636" s="26">
        <v>98</v>
      </c>
      <c r="H636" s="27">
        <f t="shared" si="14"/>
        <v>1395.2499999999998</v>
      </c>
      <c r="I636" s="27">
        <f t="shared" si="14"/>
        <v>1625.4499999999998</v>
      </c>
      <c r="J636" s="27">
        <f t="shared" si="14"/>
        <v>1875.76</v>
      </c>
      <c r="K636" s="27">
        <f t="shared" si="14"/>
        <v>2230.83</v>
      </c>
      <c r="L636" s="16">
        <v>452.44</v>
      </c>
      <c r="M636" s="16">
        <v>0</v>
      </c>
      <c r="N636" s="18"/>
      <c r="O636" s="19"/>
      <c r="P636" s="12"/>
      <c r="Q636" s="12"/>
    </row>
    <row r="637" spans="1:17" s="13" customFormat="1" ht="14.25" customHeight="1">
      <c r="A637" s="35">
        <v>43461</v>
      </c>
      <c r="B637" s="14">
        <v>4</v>
      </c>
      <c r="C637" s="15">
        <v>1243.02</v>
      </c>
      <c r="D637" s="15">
        <v>670.27</v>
      </c>
      <c r="E637" s="15">
        <v>0</v>
      </c>
      <c r="F637" s="15">
        <v>1274.07</v>
      </c>
      <c r="G637" s="26">
        <v>98</v>
      </c>
      <c r="H637" s="27">
        <f t="shared" si="14"/>
        <v>1419.9499999999998</v>
      </c>
      <c r="I637" s="27">
        <f t="shared" si="14"/>
        <v>1650.1499999999999</v>
      </c>
      <c r="J637" s="27">
        <f t="shared" si="14"/>
        <v>1900.4599999999998</v>
      </c>
      <c r="K637" s="27">
        <f t="shared" si="14"/>
        <v>2255.53</v>
      </c>
      <c r="L637" s="16">
        <v>670.27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43461</v>
      </c>
      <c r="B638" s="14">
        <v>5</v>
      </c>
      <c r="C638" s="15">
        <v>1155.27</v>
      </c>
      <c r="D638" s="15">
        <v>535.35</v>
      </c>
      <c r="E638" s="15">
        <v>0</v>
      </c>
      <c r="F638" s="15">
        <v>1186.32</v>
      </c>
      <c r="G638" s="26">
        <v>98</v>
      </c>
      <c r="H638" s="27">
        <f t="shared" si="14"/>
        <v>1332.1999999999998</v>
      </c>
      <c r="I638" s="27">
        <f t="shared" si="14"/>
        <v>1562.3999999999999</v>
      </c>
      <c r="J638" s="27">
        <f t="shared" si="14"/>
        <v>1812.7099999999998</v>
      </c>
      <c r="K638" s="27">
        <f t="shared" si="14"/>
        <v>2167.78</v>
      </c>
      <c r="L638" s="16">
        <v>535.35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43461</v>
      </c>
      <c r="B639" s="14">
        <v>6</v>
      </c>
      <c r="C639" s="15">
        <v>1393.56</v>
      </c>
      <c r="D639" s="15">
        <v>474.75</v>
      </c>
      <c r="E639" s="15">
        <v>0</v>
      </c>
      <c r="F639" s="15">
        <v>1424.61</v>
      </c>
      <c r="G639" s="26">
        <v>98</v>
      </c>
      <c r="H639" s="27">
        <f t="shared" si="14"/>
        <v>1570.4899999999998</v>
      </c>
      <c r="I639" s="27">
        <f t="shared" si="14"/>
        <v>1800.6899999999998</v>
      </c>
      <c r="J639" s="27">
        <f t="shared" si="14"/>
        <v>2051</v>
      </c>
      <c r="K639" s="27">
        <f t="shared" si="14"/>
        <v>2406.07</v>
      </c>
      <c r="L639" s="16">
        <v>474.75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43461</v>
      </c>
      <c r="B640" s="14">
        <v>7</v>
      </c>
      <c r="C640" s="15">
        <v>1695.24</v>
      </c>
      <c r="D640" s="15">
        <v>309.53</v>
      </c>
      <c r="E640" s="15">
        <v>0</v>
      </c>
      <c r="F640" s="15">
        <v>1726.29</v>
      </c>
      <c r="G640" s="26">
        <v>98</v>
      </c>
      <c r="H640" s="27">
        <f t="shared" si="14"/>
        <v>1872.1699999999998</v>
      </c>
      <c r="I640" s="27">
        <f t="shared" si="14"/>
        <v>2102.3700000000003</v>
      </c>
      <c r="J640" s="27">
        <f t="shared" si="14"/>
        <v>2352.6800000000003</v>
      </c>
      <c r="K640" s="27">
        <f t="shared" si="14"/>
        <v>2707.75</v>
      </c>
      <c r="L640" s="16">
        <v>309.53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43461</v>
      </c>
      <c r="B641" s="14">
        <v>8</v>
      </c>
      <c r="C641" s="15">
        <v>1729.33</v>
      </c>
      <c r="D641" s="15">
        <v>446.67</v>
      </c>
      <c r="E641" s="15">
        <v>0</v>
      </c>
      <c r="F641" s="15">
        <v>1760.38</v>
      </c>
      <c r="G641" s="26">
        <v>98</v>
      </c>
      <c r="H641" s="27">
        <f t="shared" si="14"/>
        <v>1906.2599999999998</v>
      </c>
      <c r="I641" s="27">
        <f t="shared" si="14"/>
        <v>2136.46</v>
      </c>
      <c r="J641" s="27">
        <f t="shared" si="14"/>
        <v>2386.77</v>
      </c>
      <c r="K641" s="27">
        <f t="shared" si="14"/>
        <v>2741.84</v>
      </c>
      <c r="L641" s="16">
        <v>446.67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43461</v>
      </c>
      <c r="B642" s="14">
        <v>9</v>
      </c>
      <c r="C642" s="15">
        <v>1737.44</v>
      </c>
      <c r="D642" s="15">
        <v>444.55</v>
      </c>
      <c r="E642" s="15">
        <v>0</v>
      </c>
      <c r="F642" s="15">
        <v>1768.49</v>
      </c>
      <c r="G642" s="26">
        <v>98</v>
      </c>
      <c r="H642" s="27">
        <f t="shared" si="14"/>
        <v>1914.37</v>
      </c>
      <c r="I642" s="27">
        <f t="shared" si="14"/>
        <v>2144.57</v>
      </c>
      <c r="J642" s="27">
        <f t="shared" si="14"/>
        <v>2394.88</v>
      </c>
      <c r="K642" s="27">
        <f t="shared" si="14"/>
        <v>2749.9500000000003</v>
      </c>
      <c r="L642" s="16">
        <v>444.55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43461</v>
      </c>
      <c r="B643" s="14">
        <v>10</v>
      </c>
      <c r="C643" s="15">
        <v>1741.03</v>
      </c>
      <c r="D643" s="15">
        <v>422.01</v>
      </c>
      <c r="E643" s="15">
        <v>0</v>
      </c>
      <c r="F643" s="15">
        <v>1772.08</v>
      </c>
      <c r="G643" s="26">
        <v>98</v>
      </c>
      <c r="H643" s="27">
        <f t="shared" si="14"/>
        <v>1917.9599999999998</v>
      </c>
      <c r="I643" s="27">
        <f t="shared" si="14"/>
        <v>2148.1600000000003</v>
      </c>
      <c r="J643" s="27">
        <f t="shared" si="14"/>
        <v>2398.4700000000003</v>
      </c>
      <c r="K643" s="27">
        <f t="shared" si="14"/>
        <v>2753.54</v>
      </c>
      <c r="L643" s="16">
        <v>422.01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43461</v>
      </c>
      <c r="B644" s="14">
        <v>11</v>
      </c>
      <c r="C644" s="15">
        <v>1753.06</v>
      </c>
      <c r="D644" s="15">
        <v>0</v>
      </c>
      <c r="E644" s="15">
        <v>63.29</v>
      </c>
      <c r="F644" s="15">
        <v>1784.11</v>
      </c>
      <c r="G644" s="26">
        <v>98</v>
      </c>
      <c r="H644" s="27">
        <f t="shared" si="14"/>
        <v>1929.9899999999998</v>
      </c>
      <c r="I644" s="27">
        <f t="shared" si="14"/>
        <v>2160.19</v>
      </c>
      <c r="J644" s="27">
        <f t="shared" si="14"/>
        <v>2410.5</v>
      </c>
      <c r="K644" s="27">
        <f t="shared" si="14"/>
        <v>2765.57</v>
      </c>
      <c r="L644" s="16">
        <v>0</v>
      </c>
      <c r="M644" s="16">
        <v>63.29</v>
      </c>
      <c r="N644" s="18"/>
      <c r="O644" s="19"/>
      <c r="P644" s="12"/>
      <c r="Q644" s="12"/>
    </row>
    <row r="645" spans="1:17" s="13" customFormat="1" ht="14.25" customHeight="1">
      <c r="A645" s="35">
        <v>43461</v>
      </c>
      <c r="B645" s="14">
        <v>12</v>
      </c>
      <c r="C645" s="15">
        <v>1756</v>
      </c>
      <c r="D645" s="15">
        <v>0</v>
      </c>
      <c r="E645" s="15">
        <v>162.4</v>
      </c>
      <c r="F645" s="15">
        <v>1787.05</v>
      </c>
      <c r="G645" s="26">
        <v>98</v>
      </c>
      <c r="H645" s="27">
        <f t="shared" si="14"/>
        <v>1932.9299999999998</v>
      </c>
      <c r="I645" s="27">
        <f t="shared" si="14"/>
        <v>2163.13</v>
      </c>
      <c r="J645" s="27">
        <f t="shared" si="14"/>
        <v>2413.44</v>
      </c>
      <c r="K645" s="27">
        <f t="shared" si="14"/>
        <v>2768.51</v>
      </c>
      <c r="L645" s="16">
        <v>0</v>
      </c>
      <c r="M645" s="16">
        <v>162.4</v>
      </c>
      <c r="N645" s="18"/>
      <c r="O645" s="19"/>
      <c r="P645" s="12"/>
      <c r="Q645" s="12"/>
    </row>
    <row r="646" spans="1:17" s="13" customFormat="1" ht="14.25" customHeight="1">
      <c r="A646" s="35">
        <v>43461</v>
      </c>
      <c r="B646" s="14">
        <v>13</v>
      </c>
      <c r="C646" s="15">
        <v>1747.81</v>
      </c>
      <c r="D646" s="15">
        <v>0</v>
      </c>
      <c r="E646" s="15">
        <v>170.37</v>
      </c>
      <c r="F646" s="15">
        <v>1778.86</v>
      </c>
      <c r="G646" s="26">
        <v>98</v>
      </c>
      <c r="H646" s="27">
        <f t="shared" si="14"/>
        <v>1924.7399999999998</v>
      </c>
      <c r="I646" s="27">
        <f t="shared" si="14"/>
        <v>2154.94</v>
      </c>
      <c r="J646" s="27">
        <f t="shared" si="14"/>
        <v>2405.25</v>
      </c>
      <c r="K646" s="27">
        <f t="shared" si="14"/>
        <v>2760.32</v>
      </c>
      <c r="L646" s="16">
        <v>0</v>
      </c>
      <c r="M646" s="16">
        <v>170.37</v>
      </c>
      <c r="N646" s="18"/>
      <c r="O646" s="19"/>
      <c r="P646" s="12"/>
      <c r="Q646" s="12"/>
    </row>
    <row r="647" spans="1:17" s="13" customFormat="1" ht="14.25" customHeight="1">
      <c r="A647" s="35">
        <v>43461</v>
      </c>
      <c r="B647" s="14">
        <v>14</v>
      </c>
      <c r="C647" s="15">
        <v>1755.45</v>
      </c>
      <c r="D647" s="15">
        <v>0</v>
      </c>
      <c r="E647" s="15">
        <v>216.38</v>
      </c>
      <c r="F647" s="15">
        <v>1786.5</v>
      </c>
      <c r="G647" s="26">
        <v>98</v>
      </c>
      <c r="H647" s="27">
        <f t="shared" si="14"/>
        <v>1932.3799999999999</v>
      </c>
      <c r="I647" s="27">
        <f t="shared" si="14"/>
        <v>2162.5800000000004</v>
      </c>
      <c r="J647" s="27">
        <f t="shared" si="14"/>
        <v>2412.8900000000003</v>
      </c>
      <c r="K647" s="27">
        <f t="shared" si="14"/>
        <v>2767.96</v>
      </c>
      <c r="L647" s="16">
        <v>0</v>
      </c>
      <c r="M647" s="16">
        <v>216.38</v>
      </c>
      <c r="N647" s="18"/>
      <c r="O647" s="19"/>
      <c r="P647" s="12"/>
      <c r="Q647" s="12"/>
    </row>
    <row r="648" spans="1:17" s="13" customFormat="1" ht="14.25" customHeight="1">
      <c r="A648" s="35">
        <v>43461</v>
      </c>
      <c r="B648" s="14">
        <v>15</v>
      </c>
      <c r="C648" s="15">
        <v>1742.05</v>
      </c>
      <c r="D648" s="15">
        <v>0</v>
      </c>
      <c r="E648" s="15">
        <v>277</v>
      </c>
      <c r="F648" s="15">
        <v>1773.1</v>
      </c>
      <c r="G648" s="26">
        <v>98</v>
      </c>
      <c r="H648" s="27">
        <f t="shared" si="14"/>
        <v>1918.9799999999998</v>
      </c>
      <c r="I648" s="27">
        <f t="shared" si="14"/>
        <v>2149.1800000000003</v>
      </c>
      <c r="J648" s="27">
        <f t="shared" si="14"/>
        <v>2399.4900000000002</v>
      </c>
      <c r="K648" s="27">
        <f t="shared" si="14"/>
        <v>2754.56</v>
      </c>
      <c r="L648" s="16">
        <v>0</v>
      </c>
      <c r="M648" s="16">
        <v>277</v>
      </c>
      <c r="N648" s="18"/>
      <c r="O648" s="19"/>
      <c r="P648" s="12"/>
      <c r="Q648" s="12"/>
    </row>
    <row r="649" spans="1:17" s="13" customFormat="1" ht="14.25" customHeight="1">
      <c r="A649" s="35">
        <v>43461</v>
      </c>
      <c r="B649" s="14">
        <v>16</v>
      </c>
      <c r="C649" s="15">
        <v>1728.14</v>
      </c>
      <c r="D649" s="15">
        <v>269.3</v>
      </c>
      <c r="E649" s="15">
        <v>0</v>
      </c>
      <c r="F649" s="15">
        <v>1759.19</v>
      </c>
      <c r="G649" s="26">
        <v>98</v>
      </c>
      <c r="H649" s="27">
        <f t="shared" si="14"/>
        <v>1905.07</v>
      </c>
      <c r="I649" s="27">
        <f t="shared" si="14"/>
        <v>2135.2700000000004</v>
      </c>
      <c r="J649" s="27">
        <f t="shared" si="14"/>
        <v>2385.5800000000004</v>
      </c>
      <c r="K649" s="27">
        <f aca="true" t="shared" si="15" ref="K649:K712">SUM($C649,$G649,U$4,U$6)</f>
        <v>2740.65</v>
      </c>
      <c r="L649" s="16">
        <v>269.3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43461</v>
      </c>
      <c r="B650" s="14">
        <v>17</v>
      </c>
      <c r="C650" s="15">
        <v>1726.4</v>
      </c>
      <c r="D650" s="15">
        <v>227.36</v>
      </c>
      <c r="E650" s="15">
        <v>0</v>
      </c>
      <c r="F650" s="15">
        <v>1757.45</v>
      </c>
      <c r="G650" s="26">
        <v>98</v>
      </c>
      <c r="H650" s="27">
        <f aca="true" t="shared" si="16" ref="H650:K713">SUM($C650,$G650,R$4,R$6)</f>
        <v>1903.33</v>
      </c>
      <c r="I650" s="27">
        <f t="shared" si="16"/>
        <v>2133.53</v>
      </c>
      <c r="J650" s="27">
        <f t="shared" si="16"/>
        <v>2383.84</v>
      </c>
      <c r="K650" s="27">
        <f t="shared" si="15"/>
        <v>2738.9100000000003</v>
      </c>
      <c r="L650" s="16">
        <v>227.36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43461</v>
      </c>
      <c r="B651" s="14">
        <v>18</v>
      </c>
      <c r="C651" s="15">
        <v>1731.55</v>
      </c>
      <c r="D651" s="15">
        <v>0</v>
      </c>
      <c r="E651" s="15">
        <v>304.17</v>
      </c>
      <c r="F651" s="15">
        <v>1762.6</v>
      </c>
      <c r="G651" s="26">
        <v>98</v>
      </c>
      <c r="H651" s="27">
        <f t="shared" si="16"/>
        <v>1908.4799999999998</v>
      </c>
      <c r="I651" s="27">
        <f t="shared" si="16"/>
        <v>2138.6800000000003</v>
      </c>
      <c r="J651" s="27">
        <f t="shared" si="16"/>
        <v>2388.9900000000002</v>
      </c>
      <c r="K651" s="27">
        <f t="shared" si="15"/>
        <v>2744.06</v>
      </c>
      <c r="L651" s="16">
        <v>0</v>
      </c>
      <c r="M651" s="16">
        <v>304.17</v>
      </c>
      <c r="N651" s="18"/>
      <c r="O651" s="19"/>
      <c r="P651" s="12"/>
      <c r="Q651" s="12"/>
    </row>
    <row r="652" spans="1:17" s="13" customFormat="1" ht="14.25" customHeight="1">
      <c r="A652" s="35">
        <v>43461</v>
      </c>
      <c r="B652" s="14">
        <v>19</v>
      </c>
      <c r="C652" s="15">
        <v>1677.08</v>
      </c>
      <c r="D652" s="15">
        <v>253.2</v>
      </c>
      <c r="E652" s="15">
        <v>0</v>
      </c>
      <c r="F652" s="15">
        <v>1708.13</v>
      </c>
      <c r="G652" s="26">
        <v>98</v>
      </c>
      <c r="H652" s="27">
        <f t="shared" si="16"/>
        <v>1854.0099999999998</v>
      </c>
      <c r="I652" s="27">
        <f t="shared" si="16"/>
        <v>2084.21</v>
      </c>
      <c r="J652" s="27">
        <f t="shared" si="16"/>
        <v>2334.52</v>
      </c>
      <c r="K652" s="27">
        <f t="shared" si="15"/>
        <v>2689.59</v>
      </c>
      <c r="L652" s="16">
        <v>253.2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43461</v>
      </c>
      <c r="B653" s="14">
        <v>20</v>
      </c>
      <c r="C653" s="15">
        <v>1671.62</v>
      </c>
      <c r="D653" s="15">
        <v>0</v>
      </c>
      <c r="E653" s="15">
        <v>277.04</v>
      </c>
      <c r="F653" s="15">
        <v>1702.67</v>
      </c>
      <c r="G653" s="26">
        <v>98</v>
      </c>
      <c r="H653" s="27">
        <f t="shared" si="16"/>
        <v>1848.5499999999997</v>
      </c>
      <c r="I653" s="27">
        <f t="shared" si="16"/>
        <v>2078.75</v>
      </c>
      <c r="J653" s="27">
        <f t="shared" si="16"/>
        <v>2329.06</v>
      </c>
      <c r="K653" s="27">
        <f t="shared" si="15"/>
        <v>2684.13</v>
      </c>
      <c r="L653" s="16">
        <v>0</v>
      </c>
      <c r="M653" s="16">
        <v>277.04</v>
      </c>
      <c r="N653" s="18"/>
      <c r="O653" s="19"/>
      <c r="P653" s="12"/>
      <c r="Q653" s="12"/>
    </row>
    <row r="654" spans="1:17" s="13" customFormat="1" ht="14.25" customHeight="1">
      <c r="A654" s="35">
        <v>43461</v>
      </c>
      <c r="B654" s="14">
        <v>21</v>
      </c>
      <c r="C654" s="15">
        <v>1690.69</v>
      </c>
      <c r="D654" s="15">
        <v>0</v>
      </c>
      <c r="E654" s="15">
        <v>9.72</v>
      </c>
      <c r="F654" s="15">
        <v>1721.74</v>
      </c>
      <c r="G654" s="26">
        <v>98</v>
      </c>
      <c r="H654" s="27">
        <f t="shared" si="16"/>
        <v>1867.62</v>
      </c>
      <c r="I654" s="27">
        <f t="shared" si="16"/>
        <v>2097.82</v>
      </c>
      <c r="J654" s="27">
        <f t="shared" si="16"/>
        <v>2348.13</v>
      </c>
      <c r="K654" s="27">
        <f t="shared" si="15"/>
        <v>2703.2000000000003</v>
      </c>
      <c r="L654" s="16">
        <v>0</v>
      </c>
      <c r="M654" s="16">
        <v>9.72</v>
      </c>
      <c r="N654" s="18"/>
      <c r="O654" s="19"/>
      <c r="P654" s="12"/>
      <c r="Q654" s="12"/>
    </row>
    <row r="655" spans="1:17" s="13" customFormat="1" ht="14.25" customHeight="1">
      <c r="A655" s="35">
        <v>43461</v>
      </c>
      <c r="B655" s="14">
        <v>22</v>
      </c>
      <c r="C655" s="15">
        <v>1666.59</v>
      </c>
      <c r="D655" s="15">
        <v>0</v>
      </c>
      <c r="E655" s="15">
        <v>306.92</v>
      </c>
      <c r="F655" s="15">
        <v>1697.64</v>
      </c>
      <c r="G655" s="26">
        <v>98</v>
      </c>
      <c r="H655" s="27">
        <f t="shared" si="16"/>
        <v>1843.5199999999998</v>
      </c>
      <c r="I655" s="27">
        <f t="shared" si="16"/>
        <v>2073.7200000000003</v>
      </c>
      <c r="J655" s="27">
        <f t="shared" si="16"/>
        <v>2324.03</v>
      </c>
      <c r="K655" s="27">
        <f t="shared" si="15"/>
        <v>2679.1</v>
      </c>
      <c r="L655" s="16">
        <v>0</v>
      </c>
      <c r="M655" s="16">
        <v>306.92</v>
      </c>
      <c r="N655" s="18"/>
      <c r="O655" s="19"/>
      <c r="P655" s="12"/>
      <c r="Q655" s="12"/>
    </row>
    <row r="656" spans="1:17" s="13" customFormat="1" ht="14.25" customHeight="1">
      <c r="A656" s="35">
        <v>43461</v>
      </c>
      <c r="B656" s="14">
        <v>23</v>
      </c>
      <c r="C656" s="15">
        <v>1372.77</v>
      </c>
      <c r="D656" s="15">
        <v>309.6</v>
      </c>
      <c r="E656" s="15">
        <v>0</v>
      </c>
      <c r="F656" s="15">
        <v>1403.82</v>
      </c>
      <c r="G656" s="26">
        <v>98</v>
      </c>
      <c r="H656" s="27">
        <f t="shared" si="16"/>
        <v>1549.6999999999998</v>
      </c>
      <c r="I656" s="27">
        <f t="shared" si="16"/>
        <v>1779.8999999999999</v>
      </c>
      <c r="J656" s="27">
        <f t="shared" si="16"/>
        <v>2030.2099999999998</v>
      </c>
      <c r="K656" s="27">
        <f t="shared" si="15"/>
        <v>2385.28</v>
      </c>
      <c r="L656" s="16">
        <v>309.6</v>
      </c>
      <c r="M656" s="16">
        <v>0</v>
      </c>
      <c r="N656" s="18"/>
      <c r="O656" s="19"/>
      <c r="P656" s="12"/>
      <c r="Q656" s="12"/>
    </row>
    <row r="657" spans="1:17" s="13" customFormat="1" ht="14.25" customHeight="1">
      <c r="A657" s="35">
        <v>43462</v>
      </c>
      <c r="B657" s="14">
        <v>0</v>
      </c>
      <c r="C657" s="15">
        <v>1287.78</v>
      </c>
      <c r="D657" s="15">
        <v>659.35</v>
      </c>
      <c r="E657" s="15">
        <v>0</v>
      </c>
      <c r="F657" s="15">
        <v>1318.83</v>
      </c>
      <c r="G657" s="26">
        <v>98</v>
      </c>
      <c r="H657" s="27">
        <f t="shared" si="16"/>
        <v>1464.7099999999998</v>
      </c>
      <c r="I657" s="27">
        <f t="shared" si="16"/>
        <v>1694.9099999999999</v>
      </c>
      <c r="J657" s="27">
        <f t="shared" si="16"/>
        <v>1945.22</v>
      </c>
      <c r="K657" s="27">
        <f t="shared" si="15"/>
        <v>2300.29</v>
      </c>
      <c r="L657" s="16">
        <v>659.35</v>
      </c>
      <c r="M657" s="16">
        <v>0</v>
      </c>
      <c r="N657" s="18"/>
      <c r="O657" s="19"/>
      <c r="P657" s="12"/>
      <c r="Q657" s="12"/>
    </row>
    <row r="658" spans="1:17" s="13" customFormat="1" ht="14.25" customHeight="1">
      <c r="A658" s="35">
        <v>43462</v>
      </c>
      <c r="B658" s="14">
        <v>1</v>
      </c>
      <c r="C658" s="15">
        <v>1252.07</v>
      </c>
      <c r="D658" s="15">
        <v>664.92</v>
      </c>
      <c r="E658" s="15">
        <v>0</v>
      </c>
      <c r="F658" s="15">
        <v>1283.12</v>
      </c>
      <c r="G658" s="26">
        <v>98</v>
      </c>
      <c r="H658" s="27">
        <f t="shared" si="16"/>
        <v>1428.9999999999998</v>
      </c>
      <c r="I658" s="27">
        <f t="shared" si="16"/>
        <v>1659.1999999999998</v>
      </c>
      <c r="J658" s="27">
        <f t="shared" si="16"/>
        <v>1909.51</v>
      </c>
      <c r="K658" s="27">
        <f t="shared" si="15"/>
        <v>2264.58</v>
      </c>
      <c r="L658" s="16">
        <v>664.92</v>
      </c>
      <c r="M658" s="16">
        <v>0</v>
      </c>
      <c r="N658" s="18"/>
      <c r="O658" s="19"/>
      <c r="P658" s="12"/>
      <c r="Q658" s="12"/>
    </row>
    <row r="659" spans="1:17" s="13" customFormat="1" ht="14.25" customHeight="1">
      <c r="A659" s="35">
        <v>43462</v>
      </c>
      <c r="B659" s="14">
        <v>2</v>
      </c>
      <c r="C659" s="15">
        <v>1226.54</v>
      </c>
      <c r="D659" s="15">
        <v>695.07</v>
      </c>
      <c r="E659" s="15">
        <v>0</v>
      </c>
      <c r="F659" s="15">
        <v>1257.59</v>
      </c>
      <c r="G659" s="26">
        <v>98</v>
      </c>
      <c r="H659" s="27">
        <f t="shared" si="16"/>
        <v>1403.4699999999998</v>
      </c>
      <c r="I659" s="27">
        <f t="shared" si="16"/>
        <v>1633.6699999999998</v>
      </c>
      <c r="J659" s="27">
        <f t="shared" si="16"/>
        <v>1883.9799999999998</v>
      </c>
      <c r="K659" s="27">
        <f t="shared" si="15"/>
        <v>2239.05</v>
      </c>
      <c r="L659" s="16">
        <v>695.07</v>
      </c>
      <c r="M659" s="16">
        <v>0</v>
      </c>
      <c r="N659" s="18"/>
      <c r="O659" s="19"/>
      <c r="P659" s="12"/>
      <c r="Q659" s="12"/>
    </row>
    <row r="660" spans="1:17" s="13" customFormat="1" ht="14.25" customHeight="1">
      <c r="A660" s="35">
        <v>43462</v>
      </c>
      <c r="B660" s="14">
        <v>3</v>
      </c>
      <c r="C660" s="15">
        <v>1217.97</v>
      </c>
      <c r="D660" s="15">
        <v>469.58</v>
      </c>
      <c r="E660" s="15">
        <v>0</v>
      </c>
      <c r="F660" s="15">
        <v>1249.02</v>
      </c>
      <c r="G660" s="26">
        <v>98</v>
      </c>
      <c r="H660" s="27">
        <f t="shared" si="16"/>
        <v>1394.8999999999999</v>
      </c>
      <c r="I660" s="27">
        <f t="shared" si="16"/>
        <v>1625.1</v>
      </c>
      <c r="J660" s="27">
        <f t="shared" si="16"/>
        <v>1875.41</v>
      </c>
      <c r="K660" s="27">
        <f t="shared" si="15"/>
        <v>2230.48</v>
      </c>
      <c r="L660" s="16">
        <v>469.58</v>
      </c>
      <c r="M660" s="16">
        <v>0</v>
      </c>
      <c r="N660" s="18"/>
      <c r="O660" s="19"/>
      <c r="P660" s="12"/>
      <c r="Q660" s="12"/>
    </row>
    <row r="661" spans="1:17" s="13" customFormat="1" ht="14.25" customHeight="1">
      <c r="A661" s="35">
        <v>43462</v>
      </c>
      <c r="B661" s="14">
        <v>4</v>
      </c>
      <c r="C661" s="15">
        <v>1241.97</v>
      </c>
      <c r="D661" s="15">
        <v>678.63</v>
      </c>
      <c r="E661" s="15">
        <v>0</v>
      </c>
      <c r="F661" s="15">
        <v>1273.02</v>
      </c>
      <c r="G661" s="26">
        <v>98</v>
      </c>
      <c r="H661" s="27">
        <f t="shared" si="16"/>
        <v>1418.8999999999999</v>
      </c>
      <c r="I661" s="27">
        <f t="shared" si="16"/>
        <v>1649.1</v>
      </c>
      <c r="J661" s="27">
        <f t="shared" si="16"/>
        <v>1899.41</v>
      </c>
      <c r="K661" s="27">
        <f t="shared" si="15"/>
        <v>2254.48</v>
      </c>
      <c r="L661" s="16">
        <v>678.63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43462</v>
      </c>
      <c r="B662" s="14">
        <v>5</v>
      </c>
      <c r="C662" s="15">
        <v>1278.62</v>
      </c>
      <c r="D662" s="15">
        <v>669.36</v>
      </c>
      <c r="E662" s="15">
        <v>0</v>
      </c>
      <c r="F662" s="15">
        <v>1309.67</v>
      </c>
      <c r="G662" s="26">
        <v>98</v>
      </c>
      <c r="H662" s="27">
        <f t="shared" si="16"/>
        <v>1455.5499999999997</v>
      </c>
      <c r="I662" s="27">
        <f t="shared" si="16"/>
        <v>1685.7499999999998</v>
      </c>
      <c r="J662" s="27">
        <f t="shared" si="16"/>
        <v>1936.0599999999997</v>
      </c>
      <c r="K662" s="27">
        <f t="shared" si="15"/>
        <v>2291.13</v>
      </c>
      <c r="L662" s="16">
        <v>669.36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43462</v>
      </c>
      <c r="B663" s="14">
        <v>6</v>
      </c>
      <c r="C663" s="15">
        <v>1384.92</v>
      </c>
      <c r="D663" s="15">
        <v>552.91</v>
      </c>
      <c r="E663" s="15">
        <v>0</v>
      </c>
      <c r="F663" s="15">
        <v>1415.97</v>
      </c>
      <c r="G663" s="26">
        <v>98</v>
      </c>
      <c r="H663" s="27">
        <f t="shared" si="16"/>
        <v>1561.85</v>
      </c>
      <c r="I663" s="27">
        <f t="shared" si="16"/>
        <v>1792.05</v>
      </c>
      <c r="J663" s="27">
        <f t="shared" si="16"/>
        <v>2042.36</v>
      </c>
      <c r="K663" s="27">
        <f t="shared" si="15"/>
        <v>2397.4300000000003</v>
      </c>
      <c r="L663" s="16">
        <v>552.91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43462</v>
      </c>
      <c r="B664" s="14">
        <v>7</v>
      </c>
      <c r="C664" s="15">
        <v>1687.75</v>
      </c>
      <c r="D664" s="15">
        <v>483.07</v>
      </c>
      <c r="E664" s="15">
        <v>0</v>
      </c>
      <c r="F664" s="15">
        <v>1718.8</v>
      </c>
      <c r="G664" s="26">
        <v>98</v>
      </c>
      <c r="H664" s="27">
        <f t="shared" si="16"/>
        <v>1864.6799999999998</v>
      </c>
      <c r="I664" s="27">
        <f t="shared" si="16"/>
        <v>2094.88</v>
      </c>
      <c r="J664" s="27">
        <f t="shared" si="16"/>
        <v>2345.19</v>
      </c>
      <c r="K664" s="27">
        <f t="shared" si="15"/>
        <v>2700.26</v>
      </c>
      <c r="L664" s="16">
        <v>483.07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43462</v>
      </c>
      <c r="B665" s="14">
        <v>8</v>
      </c>
      <c r="C665" s="15">
        <v>1707.26</v>
      </c>
      <c r="D665" s="15">
        <v>427.49</v>
      </c>
      <c r="E665" s="15">
        <v>0</v>
      </c>
      <c r="F665" s="15">
        <v>1738.31</v>
      </c>
      <c r="G665" s="26">
        <v>98</v>
      </c>
      <c r="H665" s="27">
        <f t="shared" si="16"/>
        <v>1884.1899999999998</v>
      </c>
      <c r="I665" s="27">
        <f t="shared" si="16"/>
        <v>2114.3900000000003</v>
      </c>
      <c r="J665" s="27">
        <f t="shared" si="16"/>
        <v>2364.7000000000003</v>
      </c>
      <c r="K665" s="27">
        <f t="shared" si="15"/>
        <v>2719.77</v>
      </c>
      <c r="L665" s="16">
        <v>427.49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43462</v>
      </c>
      <c r="B666" s="14">
        <v>9</v>
      </c>
      <c r="C666" s="15">
        <v>1743.14</v>
      </c>
      <c r="D666" s="15">
        <v>409.11</v>
      </c>
      <c r="E666" s="15">
        <v>0</v>
      </c>
      <c r="F666" s="15">
        <v>1774.19</v>
      </c>
      <c r="G666" s="26">
        <v>98</v>
      </c>
      <c r="H666" s="27">
        <f t="shared" si="16"/>
        <v>1920.07</v>
      </c>
      <c r="I666" s="27">
        <f t="shared" si="16"/>
        <v>2150.2700000000004</v>
      </c>
      <c r="J666" s="27">
        <f t="shared" si="16"/>
        <v>2400.5800000000004</v>
      </c>
      <c r="K666" s="27">
        <f t="shared" si="15"/>
        <v>2755.65</v>
      </c>
      <c r="L666" s="16">
        <v>409.11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43462</v>
      </c>
      <c r="B667" s="14">
        <v>10</v>
      </c>
      <c r="C667" s="15">
        <v>1749.3</v>
      </c>
      <c r="D667" s="15">
        <v>417.95</v>
      </c>
      <c r="E667" s="15">
        <v>0</v>
      </c>
      <c r="F667" s="15">
        <v>1780.35</v>
      </c>
      <c r="G667" s="26">
        <v>98</v>
      </c>
      <c r="H667" s="27">
        <f t="shared" si="16"/>
        <v>1926.2299999999998</v>
      </c>
      <c r="I667" s="27">
        <f t="shared" si="16"/>
        <v>2156.4300000000003</v>
      </c>
      <c r="J667" s="27">
        <f t="shared" si="16"/>
        <v>2406.7400000000002</v>
      </c>
      <c r="K667" s="27">
        <f t="shared" si="15"/>
        <v>2761.81</v>
      </c>
      <c r="L667" s="16">
        <v>417.95</v>
      </c>
      <c r="M667" s="16">
        <v>0</v>
      </c>
      <c r="N667" s="18"/>
      <c r="O667" s="19"/>
      <c r="P667" s="12"/>
      <c r="Q667" s="12"/>
    </row>
    <row r="668" spans="1:17" s="13" customFormat="1" ht="14.25" customHeight="1">
      <c r="A668" s="35">
        <v>43462</v>
      </c>
      <c r="B668" s="14">
        <v>11</v>
      </c>
      <c r="C668" s="15">
        <v>1715.84</v>
      </c>
      <c r="D668" s="15">
        <v>436.02</v>
      </c>
      <c r="E668" s="15">
        <v>0</v>
      </c>
      <c r="F668" s="15">
        <v>1746.89</v>
      </c>
      <c r="G668" s="26">
        <v>98</v>
      </c>
      <c r="H668" s="27">
        <f t="shared" si="16"/>
        <v>1892.7699999999998</v>
      </c>
      <c r="I668" s="27">
        <f t="shared" si="16"/>
        <v>2122.9700000000003</v>
      </c>
      <c r="J668" s="27">
        <f t="shared" si="16"/>
        <v>2373.28</v>
      </c>
      <c r="K668" s="27">
        <f t="shared" si="15"/>
        <v>2728.35</v>
      </c>
      <c r="L668" s="16">
        <v>436.02</v>
      </c>
      <c r="M668" s="16">
        <v>0</v>
      </c>
      <c r="N668" s="18"/>
      <c r="O668" s="19"/>
      <c r="P668" s="12"/>
      <c r="Q668" s="12"/>
    </row>
    <row r="669" spans="1:17" s="13" customFormat="1" ht="14.25" customHeight="1">
      <c r="A669" s="35">
        <v>43462</v>
      </c>
      <c r="B669" s="14">
        <v>12</v>
      </c>
      <c r="C669" s="15">
        <v>1740.39</v>
      </c>
      <c r="D669" s="15">
        <v>452.85</v>
      </c>
      <c r="E669" s="15">
        <v>0</v>
      </c>
      <c r="F669" s="15">
        <v>1771.44</v>
      </c>
      <c r="G669" s="26">
        <v>98</v>
      </c>
      <c r="H669" s="27">
        <f t="shared" si="16"/>
        <v>1917.32</v>
      </c>
      <c r="I669" s="27">
        <f t="shared" si="16"/>
        <v>2147.5200000000004</v>
      </c>
      <c r="J669" s="27">
        <f t="shared" si="16"/>
        <v>2397.8300000000004</v>
      </c>
      <c r="K669" s="27">
        <f t="shared" si="15"/>
        <v>2752.9</v>
      </c>
      <c r="L669" s="16">
        <v>452.85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43462</v>
      </c>
      <c r="B670" s="14">
        <v>13</v>
      </c>
      <c r="C670" s="15">
        <v>1740.02</v>
      </c>
      <c r="D670" s="15">
        <v>469.96</v>
      </c>
      <c r="E670" s="15">
        <v>0</v>
      </c>
      <c r="F670" s="15">
        <v>1771.07</v>
      </c>
      <c r="G670" s="26">
        <v>98</v>
      </c>
      <c r="H670" s="27">
        <f t="shared" si="16"/>
        <v>1916.9499999999998</v>
      </c>
      <c r="I670" s="27">
        <f t="shared" si="16"/>
        <v>2147.15</v>
      </c>
      <c r="J670" s="27">
        <f t="shared" si="16"/>
        <v>2397.46</v>
      </c>
      <c r="K670" s="27">
        <f t="shared" si="15"/>
        <v>2752.53</v>
      </c>
      <c r="L670" s="16">
        <v>469.96</v>
      </c>
      <c r="M670" s="16">
        <v>0</v>
      </c>
      <c r="N670" s="18"/>
      <c r="O670" s="19"/>
      <c r="P670" s="12"/>
      <c r="Q670" s="12"/>
    </row>
    <row r="671" spans="1:17" s="13" customFormat="1" ht="14.25" customHeight="1">
      <c r="A671" s="35">
        <v>43462</v>
      </c>
      <c r="B671" s="14">
        <v>14</v>
      </c>
      <c r="C671" s="15">
        <v>1709.57</v>
      </c>
      <c r="D671" s="15">
        <v>144.41</v>
      </c>
      <c r="E671" s="15">
        <v>0</v>
      </c>
      <c r="F671" s="15">
        <v>1740.62</v>
      </c>
      <c r="G671" s="26">
        <v>98</v>
      </c>
      <c r="H671" s="27">
        <f t="shared" si="16"/>
        <v>1886.4999999999998</v>
      </c>
      <c r="I671" s="27">
        <f t="shared" si="16"/>
        <v>2116.7000000000003</v>
      </c>
      <c r="J671" s="27">
        <f t="shared" si="16"/>
        <v>2367.01</v>
      </c>
      <c r="K671" s="27">
        <f t="shared" si="15"/>
        <v>2722.08</v>
      </c>
      <c r="L671" s="16">
        <v>144.41</v>
      </c>
      <c r="M671" s="16">
        <v>0</v>
      </c>
      <c r="N671" s="18"/>
      <c r="O671" s="19"/>
      <c r="P671" s="12"/>
      <c r="Q671" s="12"/>
    </row>
    <row r="672" spans="1:17" s="13" customFormat="1" ht="14.25" customHeight="1">
      <c r="A672" s="35">
        <v>43462</v>
      </c>
      <c r="B672" s="14">
        <v>15</v>
      </c>
      <c r="C672" s="15">
        <v>1701.76</v>
      </c>
      <c r="D672" s="15">
        <v>299.01</v>
      </c>
      <c r="E672" s="15">
        <v>0</v>
      </c>
      <c r="F672" s="15">
        <v>1732.81</v>
      </c>
      <c r="G672" s="26">
        <v>98</v>
      </c>
      <c r="H672" s="27">
        <f t="shared" si="16"/>
        <v>1878.6899999999998</v>
      </c>
      <c r="I672" s="27">
        <f t="shared" si="16"/>
        <v>2108.8900000000003</v>
      </c>
      <c r="J672" s="27">
        <f t="shared" si="16"/>
        <v>2359.2000000000003</v>
      </c>
      <c r="K672" s="27">
        <f t="shared" si="15"/>
        <v>2714.27</v>
      </c>
      <c r="L672" s="16">
        <v>299.01</v>
      </c>
      <c r="M672" s="16">
        <v>0</v>
      </c>
      <c r="N672" s="18"/>
      <c r="O672" s="19"/>
      <c r="P672" s="12"/>
      <c r="Q672" s="12"/>
    </row>
    <row r="673" spans="1:17" s="13" customFormat="1" ht="14.25" customHeight="1">
      <c r="A673" s="35">
        <v>43462</v>
      </c>
      <c r="B673" s="14">
        <v>16</v>
      </c>
      <c r="C673" s="15">
        <v>1725.71</v>
      </c>
      <c r="D673" s="15">
        <v>335.51</v>
      </c>
      <c r="E673" s="15">
        <v>0</v>
      </c>
      <c r="F673" s="15">
        <v>1756.76</v>
      </c>
      <c r="G673" s="26">
        <v>98</v>
      </c>
      <c r="H673" s="27">
        <f t="shared" si="16"/>
        <v>1902.6399999999999</v>
      </c>
      <c r="I673" s="27">
        <f t="shared" si="16"/>
        <v>2132.84</v>
      </c>
      <c r="J673" s="27">
        <f t="shared" si="16"/>
        <v>2383.15</v>
      </c>
      <c r="K673" s="27">
        <f t="shared" si="15"/>
        <v>2738.2200000000003</v>
      </c>
      <c r="L673" s="16">
        <v>335.51</v>
      </c>
      <c r="M673" s="16">
        <v>0</v>
      </c>
      <c r="N673" s="18"/>
      <c r="O673" s="19"/>
      <c r="P673" s="12"/>
      <c r="Q673" s="12"/>
    </row>
    <row r="674" spans="1:17" s="13" customFormat="1" ht="14.25" customHeight="1">
      <c r="A674" s="35">
        <v>43462</v>
      </c>
      <c r="B674" s="14">
        <v>17</v>
      </c>
      <c r="C674" s="15">
        <v>1718.19</v>
      </c>
      <c r="D674" s="15">
        <v>351.74</v>
      </c>
      <c r="E674" s="15">
        <v>0</v>
      </c>
      <c r="F674" s="15">
        <v>1749.24</v>
      </c>
      <c r="G674" s="26">
        <v>98</v>
      </c>
      <c r="H674" s="27">
        <f t="shared" si="16"/>
        <v>1895.12</v>
      </c>
      <c r="I674" s="27">
        <f t="shared" si="16"/>
        <v>2125.32</v>
      </c>
      <c r="J674" s="27">
        <f t="shared" si="16"/>
        <v>2375.63</v>
      </c>
      <c r="K674" s="27">
        <f t="shared" si="15"/>
        <v>2730.7000000000003</v>
      </c>
      <c r="L674" s="16">
        <v>351.74</v>
      </c>
      <c r="M674" s="16">
        <v>0</v>
      </c>
      <c r="N674" s="18"/>
      <c r="O674" s="19"/>
      <c r="P674" s="12"/>
      <c r="Q674" s="12"/>
    </row>
    <row r="675" spans="1:17" s="13" customFormat="1" ht="14.25" customHeight="1">
      <c r="A675" s="35">
        <v>43462</v>
      </c>
      <c r="B675" s="14">
        <v>18</v>
      </c>
      <c r="C675" s="15">
        <v>1729.28</v>
      </c>
      <c r="D675" s="15">
        <v>0</v>
      </c>
      <c r="E675" s="15">
        <v>44.12</v>
      </c>
      <c r="F675" s="15">
        <v>1760.33</v>
      </c>
      <c r="G675" s="26">
        <v>98</v>
      </c>
      <c r="H675" s="27">
        <f t="shared" si="16"/>
        <v>1906.2099999999998</v>
      </c>
      <c r="I675" s="27">
        <f t="shared" si="16"/>
        <v>2136.4100000000003</v>
      </c>
      <c r="J675" s="27">
        <f t="shared" si="16"/>
        <v>2386.7200000000003</v>
      </c>
      <c r="K675" s="27">
        <f t="shared" si="15"/>
        <v>2741.79</v>
      </c>
      <c r="L675" s="16">
        <v>0</v>
      </c>
      <c r="M675" s="16">
        <v>44.12</v>
      </c>
      <c r="N675" s="18"/>
      <c r="O675" s="19"/>
      <c r="P675" s="12"/>
      <c r="Q675" s="12"/>
    </row>
    <row r="676" spans="1:17" s="13" customFormat="1" ht="14.25" customHeight="1">
      <c r="A676" s="35">
        <v>43462</v>
      </c>
      <c r="B676" s="14">
        <v>19</v>
      </c>
      <c r="C676" s="15">
        <v>1669.01</v>
      </c>
      <c r="D676" s="15">
        <v>1.46</v>
      </c>
      <c r="E676" s="15">
        <v>0.35</v>
      </c>
      <c r="F676" s="15">
        <v>1700.06</v>
      </c>
      <c r="G676" s="26">
        <v>98</v>
      </c>
      <c r="H676" s="27">
        <f t="shared" si="16"/>
        <v>1845.9399999999998</v>
      </c>
      <c r="I676" s="27">
        <f t="shared" si="16"/>
        <v>2076.1400000000003</v>
      </c>
      <c r="J676" s="27">
        <f t="shared" si="16"/>
        <v>2326.4500000000003</v>
      </c>
      <c r="K676" s="27">
        <f t="shared" si="15"/>
        <v>2681.52</v>
      </c>
      <c r="L676" s="16">
        <v>1.46</v>
      </c>
      <c r="M676" s="16">
        <v>0.35</v>
      </c>
      <c r="N676" s="18"/>
      <c r="O676" s="19"/>
      <c r="P676" s="12"/>
      <c r="Q676" s="12"/>
    </row>
    <row r="677" spans="1:17" s="13" customFormat="1" ht="14.25" customHeight="1">
      <c r="A677" s="35">
        <v>43462</v>
      </c>
      <c r="B677" s="14">
        <v>20</v>
      </c>
      <c r="C677" s="15">
        <v>1661.44</v>
      </c>
      <c r="D677" s="15">
        <v>0</v>
      </c>
      <c r="E677" s="15">
        <v>355.08</v>
      </c>
      <c r="F677" s="15">
        <v>1692.49</v>
      </c>
      <c r="G677" s="26">
        <v>98</v>
      </c>
      <c r="H677" s="27">
        <f t="shared" si="16"/>
        <v>1838.37</v>
      </c>
      <c r="I677" s="27">
        <f t="shared" si="16"/>
        <v>2068.57</v>
      </c>
      <c r="J677" s="27">
        <f t="shared" si="16"/>
        <v>2318.88</v>
      </c>
      <c r="K677" s="27">
        <f t="shared" si="15"/>
        <v>2673.9500000000003</v>
      </c>
      <c r="L677" s="16">
        <v>0</v>
      </c>
      <c r="M677" s="16">
        <v>355.08</v>
      </c>
      <c r="N677" s="18"/>
      <c r="O677" s="19"/>
      <c r="P677" s="12"/>
      <c r="Q677" s="12"/>
    </row>
    <row r="678" spans="1:17" s="13" customFormat="1" ht="14.25" customHeight="1">
      <c r="A678" s="35">
        <v>43462</v>
      </c>
      <c r="B678" s="14">
        <v>21</v>
      </c>
      <c r="C678" s="15">
        <v>1680.32</v>
      </c>
      <c r="D678" s="15">
        <v>0</v>
      </c>
      <c r="E678" s="15">
        <v>216.91</v>
      </c>
      <c r="F678" s="15">
        <v>1711.37</v>
      </c>
      <c r="G678" s="26">
        <v>98</v>
      </c>
      <c r="H678" s="27">
        <f t="shared" si="16"/>
        <v>1857.2499999999998</v>
      </c>
      <c r="I678" s="27">
        <f t="shared" si="16"/>
        <v>2087.4500000000003</v>
      </c>
      <c r="J678" s="27">
        <f t="shared" si="16"/>
        <v>2337.76</v>
      </c>
      <c r="K678" s="27">
        <f t="shared" si="15"/>
        <v>2692.83</v>
      </c>
      <c r="L678" s="16">
        <v>0</v>
      </c>
      <c r="M678" s="16">
        <v>216.91</v>
      </c>
      <c r="N678" s="18"/>
      <c r="O678" s="19"/>
      <c r="P678" s="12"/>
      <c r="Q678" s="12"/>
    </row>
    <row r="679" spans="1:17" s="13" customFormat="1" ht="14.25" customHeight="1">
      <c r="A679" s="35">
        <v>43462</v>
      </c>
      <c r="B679" s="14">
        <v>22</v>
      </c>
      <c r="C679" s="15">
        <v>1653.79</v>
      </c>
      <c r="D679" s="15">
        <v>0</v>
      </c>
      <c r="E679" s="15">
        <v>534.17</v>
      </c>
      <c r="F679" s="15">
        <v>1684.84</v>
      </c>
      <c r="G679" s="26">
        <v>98</v>
      </c>
      <c r="H679" s="27">
        <f t="shared" si="16"/>
        <v>1830.7199999999998</v>
      </c>
      <c r="I679" s="27">
        <f t="shared" si="16"/>
        <v>2060.92</v>
      </c>
      <c r="J679" s="27">
        <f t="shared" si="16"/>
        <v>2311.23</v>
      </c>
      <c r="K679" s="27">
        <f t="shared" si="15"/>
        <v>2666.3</v>
      </c>
      <c r="L679" s="16">
        <v>0</v>
      </c>
      <c r="M679" s="16">
        <v>534.17</v>
      </c>
      <c r="N679" s="18"/>
      <c r="O679" s="19"/>
      <c r="P679" s="12"/>
      <c r="Q679" s="12"/>
    </row>
    <row r="680" spans="1:17" s="13" customFormat="1" ht="14.25" customHeight="1">
      <c r="A680" s="35">
        <v>43462</v>
      </c>
      <c r="B680" s="14">
        <v>23</v>
      </c>
      <c r="C680" s="15">
        <v>1358.77</v>
      </c>
      <c r="D680" s="15">
        <v>0</v>
      </c>
      <c r="E680" s="15">
        <v>349.82</v>
      </c>
      <c r="F680" s="15">
        <v>1389.82</v>
      </c>
      <c r="G680" s="26">
        <v>98</v>
      </c>
      <c r="H680" s="27">
        <f t="shared" si="16"/>
        <v>1535.6999999999998</v>
      </c>
      <c r="I680" s="27">
        <f t="shared" si="16"/>
        <v>1765.8999999999999</v>
      </c>
      <c r="J680" s="27">
        <f t="shared" si="16"/>
        <v>2016.2099999999998</v>
      </c>
      <c r="K680" s="27">
        <f t="shared" si="15"/>
        <v>2371.28</v>
      </c>
      <c r="L680" s="16">
        <v>0</v>
      </c>
      <c r="M680" s="16">
        <v>349.82</v>
      </c>
      <c r="N680" s="18"/>
      <c r="O680" s="19"/>
      <c r="P680" s="12"/>
      <c r="Q680" s="12"/>
    </row>
    <row r="681" spans="1:17" s="13" customFormat="1" ht="14.25" customHeight="1">
      <c r="A681" s="35">
        <v>43463</v>
      </c>
      <c r="B681" s="14">
        <v>0</v>
      </c>
      <c r="C681" s="15">
        <v>1672.75</v>
      </c>
      <c r="D681" s="15">
        <v>0</v>
      </c>
      <c r="E681" s="15">
        <v>10.05</v>
      </c>
      <c r="F681" s="15">
        <v>1703.8</v>
      </c>
      <c r="G681" s="26">
        <v>98</v>
      </c>
      <c r="H681" s="27">
        <f t="shared" si="16"/>
        <v>1849.6799999999998</v>
      </c>
      <c r="I681" s="27">
        <f t="shared" si="16"/>
        <v>2079.88</v>
      </c>
      <c r="J681" s="27">
        <f t="shared" si="16"/>
        <v>2330.19</v>
      </c>
      <c r="K681" s="27">
        <f t="shared" si="15"/>
        <v>2685.26</v>
      </c>
      <c r="L681" s="16">
        <v>0</v>
      </c>
      <c r="M681" s="16">
        <v>10.05</v>
      </c>
      <c r="N681" s="18"/>
      <c r="O681" s="19"/>
      <c r="P681" s="12"/>
      <c r="Q681" s="12"/>
    </row>
    <row r="682" spans="1:17" s="13" customFormat="1" ht="14.25" customHeight="1">
      <c r="A682" s="35">
        <v>43463</v>
      </c>
      <c r="B682" s="14">
        <v>1</v>
      </c>
      <c r="C682" s="15">
        <v>1663.04</v>
      </c>
      <c r="D682" s="15">
        <v>0</v>
      </c>
      <c r="E682" s="15">
        <v>6.84</v>
      </c>
      <c r="F682" s="15">
        <v>1694.09</v>
      </c>
      <c r="G682" s="26">
        <v>98</v>
      </c>
      <c r="H682" s="27">
        <f t="shared" si="16"/>
        <v>1839.9699999999998</v>
      </c>
      <c r="I682" s="27">
        <f t="shared" si="16"/>
        <v>2070.17</v>
      </c>
      <c r="J682" s="27">
        <f t="shared" si="16"/>
        <v>2320.48</v>
      </c>
      <c r="K682" s="27">
        <f t="shared" si="15"/>
        <v>2675.55</v>
      </c>
      <c r="L682" s="16">
        <v>0</v>
      </c>
      <c r="M682" s="16">
        <v>6.84</v>
      </c>
      <c r="N682" s="18"/>
      <c r="O682" s="19"/>
      <c r="P682" s="12"/>
      <c r="Q682" s="12"/>
    </row>
    <row r="683" spans="1:17" s="13" customFormat="1" ht="14.25" customHeight="1">
      <c r="A683" s="35">
        <v>43463</v>
      </c>
      <c r="B683" s="14">
        <v>2</v>
      </c>
      <c r="C683" s="15">
        <v>1657.05</v>
      </c>
      <c r="D683" s="15">
        <v>0</v>
      </c>
      <c r="E683" s="15">
        <v>649.25</v>
      </c>
      <c r="F683" s="15">
        <v>1688.1</v>
      </c>
      <c r="G683" s="26">
        <v>98</v>
      </c>
      <c r="H683" s="27">
        <f t="shared" si="16"/>
        <v>1833.9799999999998</v>
      </c>
      <c r="I683" s="27">
        <f t="shared" si="16"/>
        <v>2064.1800000000003</v>
      </c>
      <c r="J683" s="27">
        <f t="shared" si="16"/>
        <v>2314.4900000000002</v>
      </c>
      <c r="K683" s="27">
        <f t="shared" si="15"/>
        <v>2669.56</v>
      </c>
      <c r="L683" s="16">
        <v>0</v>
      </c>
      <c r="M683" s="16">
        <v>649.25</v>
      </c>
      <c r="N683" s="18"/>
      <c r="O683" s="19"/>
      <c r="P683" s="12"/>
      <c r="Q683" s="12"/>
    </row>
    <row r="684" spans="1:17" s="13" customFormat="1" ht="14.25" customHeight="1">
      <c r="A684" s="35">
        <v>43463</v>
      </c>
      <c r="B684" s="14">
        <v>3</v>
      </c>
      <c r="C684" s="15">
        <v>1653.54</v>
      </c>
      <c r="D684" s="15">
        <v>0</v>
      </c>
      <c r="E684" s="15">
        <v>621.98</v>
      </c>
      <c r="F684" s="15">
        <v>1684.59</v>
      </c>
      <c r="G684" s="26">
        <v>98</v>
      </c>
      <c r="H684" s="27">
        <f t="shared" si="16"/>
        <v>1830.4699999999998</v>
      </c>
      <c r="I684" s="27">
        <f t="shared" si="16"/>
        <v>2060.67</v>
      </c>
      <c r="J684" s="27">
        <f t="shared" si="16"/>
        <v>2310.98</v>
      </c>
      <c r="K684" s="27">
        <f t="shared" si="15"/>
        <v>2666.05</v>
      </c>
      <c r="L684" s="16">
        <v>0</v>
      </c>
      <c r="M684" s="16">
        <v>621.98</v>
      </c>
      <c r="N684" s="18"/>
      <c r="O684" s="19"/>
      <c r="P684" s="12"/>
      <c r="Q684" s="12"/>
    </row>
    <row r="685" spans="1:17" s="13" customFormat="1" ht="14.25" customHeight="1">
      <c r="A685" s="35">
        <v>43463</v>
      </c>
      <c r="B685" s="14">
        <v>4</v>
      </c>
      <c r="C685" s="15">
        <v>1657.26</v>
      </c>
      <c r="D685" s="15">
        <v>0</v>
      </c>
      <c r="E685" s="15">
        <v>537.68</v>
      </c>
      <c r="F685" s="15">
        <v>1688.31</v>
      </c>
      <c r="G685" s="26">
        <v>98</v>
      </c>
      <c r="H685" s="27">
        <f t="shared" si="16"/>
        <v>1834.1899999999998</v>
      </c>
      <c r="I685" s="27">
        <f t="shared" si="16"/>
        <v>2064.3900000000003</v>
      </c>
      <c r="J685" s="27">
        <f t="shared" si="16"/>
        <v>2314.7000000000003</v>
      </c>
      <c r="K685" s="27">
        <f t="shared" si="15"/>
        <v>2669.77</v>
      </c>
      <c r="L685" s="16">
        <v>0</v>
      </c>
      <c r="M685" s="16">
        <v>537.68</v>
      </c>
      <c r="N685" s="18"/>
      <c r="O685" s="19"/>
      <c r="P685" s="12"/>
      <c r="Q685" s="12"/>
    </row>
    <row r="686" spans="1:17" s="13" customFormat="1" ht="14.25" customHeight="1">
      <c r="A686" s="35">
        <v>43463</v>
      </c>
      <c r="B686" s="14">
        <v>5</v>
      </c>
      <c r="C686" s="15">
        <v>1669.13</v>
      </c>
      <c r="D686" s="15">
        <v>261.02</v>
      </c>
      <c r="E686" s="15">
        <v>0</v>
      </c>
      <c r="F686" s="15">
        <v>1700.18</v>
      </c>
      <c r="G686" s="26">
        <v>98</v>
      </c>
      <c r="H686" s="27">
        <f t="shared" si="16"/>
        <v>1846.06</v>
      </c>
      <c r="I686" s="27">
        <f t="shared" si="16"/>
        <v>2076.26</v>
      </c>
      <c r="J686" s="27">
        <f t="shared" si="16"/>
        <v>2326.57</v>
      </c>
      <c r="K686" s="27">
        <f t="shared" si="15"/>
        <v>2681.6400000000003</v>
      </c>
      <c r="L686" s="16">
        <v>261.02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43463</v>
      </c>
      <c r="B687" s="14">
        <v>6</v>
      </c>
      <c r="C687" s="15">
        <v>1685.33</v>
      </c>
      <c r="D687" s="15">
        <v>283.08</v>
      </c>
      <c r="E687" s="15">
        <v>0</v>
      </c>
      <c r="F687" s="15">
        <v>1716.38</v>
      </c>
      <c r="G687" s="26">
        <v>98</v>
      </c>
      <c r="H687" s="27">
        <f t="shared" si="16"/>
        <v>1862.2599999999998</v>
      </c>
      <c r="I687" s="27">
        <f t="shared" si="16"/>
        <v>2092.46</v>
      </c>
      <c r="J687" s="27">
        <f t="shared" si="16"/>
        <v>2342.77</v>
      </c>
      <c r="K687" s="27">
        <f t="shared" si="15"/>
        <v>2697.84</v>
      </c>
      <c r="L687" s="16">
        <v>283.08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43463</v>
      </c>
      <c r="B688" s="14">
        <v>7</v>
      </c>
      <c r="C688" s="15">
        <v>1956.02</v>
      </c>
      <c r="D688" s="15">
        <v>11.57</v>
      </c>
      <c r="E688" s="15">
        <v>0</v>
      </c>
      <c r="F688" s="15">
        <v>1987.07</v>
      </c>
      <c r="G688" s="26">
        <v>98</v>
      </c>
      <c r="H688" s="27">
        <f t="shared" si="16"/>
        <v>2132.9500000000003</v>
      </c>
      <c r="I688" s="27">
        <f t="shared" si="16"/>
        <v>2363.15</v>
      </c>
      <c r="J688" s="27">
        <f t="shared" si="16"/>
        <v>2613.46</v>
      </c>
      <c r="K688" s="27">
        <f t="shared" si="15"/>
        <v>2968.53</v>
      </c>
      <c r="L688" s="16">
        <v>11.57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43463</v>
      </c>
      <c r="B689" s="14">
        <v>8</v>
      </c>
      <c r="C689" s="15">
        <v>1950.75</v>
      </c>
      <c r="D689" s="15">
        <v>198.07</v>
      </c>
      <c r="E689" s="15">
        <v>0</v>
      </c>
      <c r="F689" s="15">
        <v>1981.8</v>
      </c>
      <c r="G689" s="26">
        <v>98</v>
      </c>
      <c r="H689" s="27">
        <f t="shared" si="16"/>
        <v>2127.6800000000003</v>
      </c>
      <c r="I689" s="27">
        <f t="shared" si="16"/>
        <v>2357.88</v>
      </c>
      <c r="J689" s="27">
        <f t="shared" si="16"/>
        <v>2608.19</v>
      </c>
      <c r="K689" s="27">
        <f t="shared" si="15"/>
        <v>2963.26</v>
      </c>
      <c r="L689" s="16">
        <v>198.07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43463</v>
      </c>
      <c r="B690" s="14">
        <v>9</v>
      </c>
      <c r="C690" s="15">
        <v>1984.04</v>
      </c>
      <c r="D690" s="15">
        <v>177.77</v>
      </c>
      <c r="E690" s="15">
        <v>0</v>
      </c>
      <c r="F690" s="15">
        <v>2015.09</v>
      </c>
      <c r="G690" s="26">
        <v>98</v>
      </c>
      <c r="H690" s="27">
        <f t="shared" si="16"/>
        <v>2160.9700000000003</v>
      </c>
      <c r="I690" s="27">
        <f t="shared" si="16"/>
        <v>2391.17</v>
      </c>
      <c r="J690" s="27">
        <f t="shared" si="16"/>
        <v>2641.48</v>
      </c>
      <c r="K690" s="27">
        <f t="shared" si="15"/>
        <v>2996.55</v>
      </c>
      <c r="L690" s="16">
        <v>177.77</v>
      </c>
      <c r="M690" s="16">
        <v>0</v>
      </c>
      <c r="N690" s="18"/>
      <c r="O690" s="19"/>
      <c r="P690" s="12"/>
      <c r="Q690" s="12"/>
    </row>
    <row r="691" spans="1:17" s="13" customFormat="1" ht="14.25" customHeight="1">
      <c r="A691" s="35">
        <v>43463</v>
      </c>
      <c r="B691" s="14">
        <v>10</v>
      </c>
      <c r="C691" s="15">
        <v>1976.95</v>
      </c>
      <c r="D691" s="15">
        <v>0</v>
      </c>
      <c r="E691" s="15">
        <v>275.7</v>
      </c>
      <c r="F691" s="15">
        <v>2008</v>
      </c>
      <c r="G691" s="26">
        <v>98</v>
      </c>
      <c r="H691" s="27">
        <f t="shared" si="16"/>
        <v>2153.88</v>
      </c>
      <c r="I691" s="27">
        <f t="shared" si="16"/>
        <v>2384.08</v>
      </c>
      <c r="J691" s="27">
        <f t="shared" si="16"/>
        <v>2634.39</v>
      </c>
      <c r="K691" s="27">
        <f t="shared" si="15"/>
        <v>2989.46</v>
      </c>
      <c r="L691" s="16">
        <v>0</v>
      </c>
      <c r="M691" s="16">
        <v>275.7</v>
      </c>
      <c r="N691" s="18"/>
      <c r="O691" s="19"/>
      <c r="P691" s="12"/>
      <c r="Q691" s="12"/>
    </row>
    <row r="692" spans="1:17" s="13" customFormat="1" ht="14.25" customHeight="1">
      <c r="A692" s="35">
        <v>43463</v>
      </c>
      <c r="B692" s="14">
        <v>11</v>
      </c>
      <c r="C692" s="15">
        <v>2012.13</v>
      </c>
      <c r="D692" s="15">
        <v>0</v>
      </c>
      <c r="E692" s="15">
        <v>317.67</v>
      </c>
      <c r="F692" s="15">
        <v>2043.18</v>
      </c>
      <c r="G692" s="26">
        <v>98</v>
      </c>
      <c r="H692" s="27">
        <f t="shared" si="16"/>
        <v>2189.0600000000004</v>
      </c>
      <c r="I692" s="27">
        <f t="shared" si="16"/>
        <v>2419.26</v>
      </c>
      <c r="J692" s="27">
        <f t="shared" si="16"/>
        <v>2669.57</v>
      </c>
      <c r="K692" s="27">
        <f t="shared" si="15"/>
        <v>3024.6400000000003</v>
      </c>
      <c r="L692" s="16">
        <v>0</v>
      </c>
      <c r="M692" s="16">
        <v>317.67</v>
      </c>
      <c r="N692" s="18"/>
      <c r="O692" s="19"/>
      <c r="P692" s="12"/>
      <c r="Q692" s="12"/>
    </row>
    <row r="693" spans="1:17" s="13" customFormat="1" ht="14.25" customHeight="1">
      <c r="A693" s="35">
        <v>43463</v>
      </c>
      <c r="B693" s="14">
        <v>12</v>
      </c>
      <c r="C693" s="15">
        <v>2010.28</v>
      </c>
      <c r="D693" s="15">
        <v>0</v>
      </c>
      <c r="E693" s="15">
        <v>574.08</v>
      </c>
      <c r="F693" s="15">
        <v>2041.33</v>
      </c>
      <c r="G693" s="26">
        <v>98</v>
      </c>
      <c r="H693" s="27">
        <f t="shared" si="16"/>
        <v>2187.21</v>
      </c>
      <c r="I693" s="27">
        <f t="shared" si="16"/>
        <v>2417.41</v>
      </c>
      <c r="J693" s="27">
        <f t="shared" si="16"/>
        <v>2667.72</v>
      </c>
      <c r="K693" s="27">
        <f t="shared" si="15"/>
        <v>3022.79</v>
      </c>
      <c r="L693" s="16">
        <v>0</v>
      </c>
      <c r="M693" s="16">
        <v>574.08</v>
      </c>
      <c r="N693" s="18"/>
      <c r="O693" s="19"/>
      <c r="P693" s="12"/>
      <c r="Q693" s="12"/>
    </row>
    <row r="694" spans="1:17" s="13" customFormat="1" ht="14.25" customHeight="1">
      <c r="A694" s="35">
        <v>43463</v>
      </c>
      <c r="B694" s="14">
        <v>13</v>
      </c>
      <c r="C694" s="15">
        <v>2005.16</v>
      </c>
      <c r="D694" s="15">
        <v>0</v>
      </c>
      <c r="E694" s="15">
        <v>602.34</v>
      </c>
      <c r="F694" s="15">
        <v>2036.21</v>
      </c>
      <c r="G694" s="26">
        <v>98</v>
      </c>
      <c r="H694" s="27">
        <f t="shared" si="16"/>
        <v>2182.09</v>
      </c>
      <c r="I694" s="27">
        <f t="shared" si="16"/>
        <v>2412.29</v>
      </c>
      <c r="J694" s="27">
        <f t="shared" si="16"/>
        <v>2662.6</v>
      </c>
      <c r="K694" s="27">
        <f t="shared" si="15"/>
        <v>3017.67</v>
      </c>
      <c r="L694" s="16">
        <v>0</v>
      </c>
      <c r="M694" s="16">
        <v>602.34</v>
      </c>
      <c r="N694" s="18"/>
      <c r="O694" s="19"/>
      <c r="P694" s="12"/>
      <c r="Q694" s="12"/>
    </row>
    <row r="695" spans="1:17" s="13" customFormat="1" ht="14.25" customHeight="1">
      <c r="A695" s="35">
        <v>43463</v>
      </c>
      <c r="B695" s="14">
        <v>14</v>
      </c>
      <c r="C695" s="15">
        <v>1974.06</v>
      </c>
      <c r="D695" s="15">
        <v>0</v>
      </c>
      <c r="E695" s="15">
        <v>590.05</v>
      </c>
      <c r="F695" s="15">
        <v>2005.11</v>
      </c>
      <c r="G695" s="26">
        <v>98</v>
      </c>
      <c r="H695" s="27">
        <f t="shared" si="16"/>
        <v>2150.9900000000002</v>
      </c>
      <c r="I695" s="27">
        <f t="shared" si="16"/>
        <v>2381.19</v>
      </c>
      <c r="J695" s="27">
        <f t="shared" si="16"/>
        <v>2631.5</v>
      </c>
      <c r="K695" s="27">
        <f t="shared" si="15"/>
        <v>2986.57</v>
      </c>
      <c r="L695" s="16">
        <v>0</v>
      </c>
      <c r="M695" s="16">
        <v>590.05</v>
      </c>
      <c r="N695" s="18"/>
      <c r="O695" s="19"/>
      <c r="P695" s="12"/>
      <c r="Q695" s="12"/>
    </row>
    <row r="696" spans="1:17" s="13" customFormat="1" ht="14.25" customHeight="1">
      <c r="A696" s="35">
        <v>43463</v>
      </c>
      <c r="B696" s="14">
        <v>15</v>
      </c>
      <c r="C696" s="15">
        <v>1972.33</v>
      </c>
      <c r="D696" s="15">
        <v>0</v>
      </c>
      <c r="E696" s="15">
        <v>678.95</v>
      </c>
      <c r="F696" s="15">
        <v>2003.38</v>
      </c>
      <c r="G696" s="26">
        <v>98</v>
      </c>
      <c r="H696" s="27">
        <f t="shared" si="16"/>
        <v>2149.26</v>
      </c>
      <c r="I696" s="27">
        <f t="shared" si="16"/>
        <v>2379.46</v>
      </c>
      <c r="J696" s="27">
        <f t="shared" si="16"/>
        <v>2629.77</v>
      </c>
      <c r="K696" s="27">
        <f t="shared" si="15"/>
        <v>2984.84</v>
      </c>
      <c r="L696" s="16">
        <v>0</v>
      </c>
      <c r="M696" s="16">
        <v>678.95</v>
      </c>
      <c r="N696" s="18"/>
      <c r="O696" s="19"/>
      <c r="P696" s="12"/>
      <c r="Q696" s="12"/>
    </row>
    <row r="697" spans="1:17" s="13" customFormat="1" ht="14.25" customHeight="1">
      <c r="A697" s="35">
        <v>43463</v>
      </c>
      <c r="B697" s="14">
        <v>16</v>
      </c>
      <c r="C697" s="15">
        <v>1693.35</v>
      </c>
      <c r="D697" s="15">
        <v>0</v>
      </c>
      <c r="E697" s="15">
        <v>11.1</v>
      </c>
      <c r="F697" s="15">
        <v>1724.4</v>
      </c>
      <c r="G697" s="26">
        <v>98</v>
      </c>
      <c r="H697" s="27">
        <f t="shared" si="16"/>
        <v>1870.2799999999997</v>
      </c>
      <c r="I697" s="27">
        <f t="shared" si="16"/>
        <v>2100.48</v>
      </c>
      <c r="J697" s="27">
        <f t="shared" si="16"/>
        <v>2350.79</v>
      </c>
      <c r="K697" s="27">
        <f t="shared" si="15"/>
        <v>2705.86</v>
      </c>
      <c r="L697" s="16">
        <v>0</v>
      </c>
      <c r="M697" s="16">
        <v>11.1</v>
      </c>
      <c r="N697" s="18"/>
      <c r="O697" s="19"/>
      <c r="P697" s="12"/>
      <c r="Q697" s="12"/>
    </row>
    <row r="698" spans="1:17" s="13" customFormat="1" ht="14.25" customHeight="1">
      <c r="A698" s="35">
        <v>43463</v>
      </c>
      <c r="B698" s="14">
        <v>17</v>
      </c>
      <c r="C698" s="15">
        <v>1962.92</v>
      </c>
      <c r="D698" s="15">
        <v>0</v>
      </c>
      <c r="E698" s="15">
        <v>591.33</v>
      </c>
      <c r="F698" s="15">
        <v>1993.97</v>
      </c>
      <c r="G698" s="26">
        <v>98</v>
      </c>
      <c r="H698" s="27">
        <f t="shared" si="16"/>
        <v>2139.8500000000004</v>
      </c>
      <c r="I698" s="27">
        <f t="shared" si="16"/>
        <v>2370.05</v>
      </c>
      <c r="J698" s="27">
        <f t="shared" si="16"/>
        <v>2620.36</v>
      </c>
      <c r="K698" s="27">
        <f t="shared" si="15"/>
        <v>2975.4300000000003</v>
      </c>
      <c r="L698" s="16">
        <v>0</v>
      </c>
      <c r="M698" s="16">
        <v>591.33</v>
      </c>
      <c r="N698" s="18"/>
      <c r="O698" s="19"/>
      <c r="P698" s="12"/>
      <c r="Q698" s="12"/>
    </row>
    <row r="699" spans="1:17" s="13" customFormat="1" ht="14.25" customHeight="1">
      <c r="A699" s="35">
        <v>43463</v>
      </c>
      <c r="B699" s="14">
        <v>18</v>
      </c>
      <c r="C699" s="15">
        <v>2035.41</v>
      </c>
      <c r="D699" s="15">
        <v>0</v>
      </c>
      <c r="E699" s="15">
        <v>839.66</v>
      </c>
      <c r="F699" s="15">
        <v>2066.46</v>
      </c>
      <c r="G699" s="26">
        <v>98</v>
      </c>
      <c r="H699" s="27">
        <f t="shared" si="16"/>
        <v>2212.34</v>
      </c>
      <c r="I699" s="27">
        <f t="shared" si="16"/>
        <v>2442.54</v>
      </c>
      <c r="J699" s="27">
        <f t="shared" si="16"/>
        <v>2692.85</v>
      </c>
      <c r="K699" s="27">
        <f t="shared" si="15"/>
        <v>3047.92</v>
      </c>
      <c r="L699" s="16">
        <v>0</v>
      </c>
      <c r="M699" s="16">
        <v>839.66</v>
      </c>
      <c r="N699" s="18"/>
      <c r="O699" s="19"/>
      <c r="P699" s="12"/>
      <c r="Q699" s="12"/>
    </row>
    <row r="700" spans="1:17" s="13" customFormat="1" ht="14.25" customHeight="1">
      <c r="A700" s="35">
        <v>43463</v>
      </c>
      <c r="B700" s="14">
        <v>19</v>
      </c>
      <c r="C700" s="15">
        <v>1990.38</v>
      </c>
      <c r="D700" s="15">
        <v>0</v>
      </c>
      <c r="E700" s="15">
        <v>565.76</v>
      </c>
      <c r="F700" s="15">
        <v>2021.43</v>
      </c>
      <c r="G700" s="26">
        <v>98</v>
      </c>
      <c r="H700" s="27">
        <f t="shared" si="16"/>
        <v>2167.3100000000004</v>
      </c>
      <c r="I700" s="27">
        <f t="shared" si="16"/>
        <v>2397.51</v>
      </c>
      <c r="J700" s="27">
        <f t="shared" si="16"/>
        <v>2647.82</v>
      </c>
      <c r="K700" s="27">
        <f t="shared" si="15"/>
        <v>3002.8900000000003</v>
      </c>
      <c r="L700" s="16">
        <v>0</v>
      </c>
      <c r="M700" s="16">
        <v>565.76</v>
      </c>
      <c r="N700" s="18"/>
      <c r="O700" s="19"/>
      <c r="P700" s="12"/>
      <c r="Q700" s="12"/>
    </row>
    <row r="701" spans="1:17" s="13" customFormat="1" ht="14.25" customHeight="1">
      <c r="A701" s="35">
        <v>43463</v>
      </c>
      <c r="B701" s="14">
        <v>20</v>
      </c>
      <c r="C701" s="15">
        <v>2030.29</v>
      </c>
      <c r="D701" s="15">
        <v>0</v>
      </c>
      <c r="E701" s="15">
        <v>625.4</v>
      </c>
      <c r="F701" s="15">
        <v>2061.34</v>
      </c>
      <c r="G701" s="26">
        <v>98</v>
      </c>
      <c r="H701" s="27">
        <f t="shared" si="16"/>
        <v>2207.2200000000003</v>
      </c>
      <c r="I701" s="27">
        <f t="shared" si="16"/>
        <v>2437.42</v>
      </c>
      <c r="J701" s="27">
        <f t="shared" si="16"/>
        <v>2687.73</v>
      </c>
      <c r="K701" s="27">
        <f t="shared" si="15"/>
        <v>3042.8</v>
      </c>
      <c r="L701" s="16">
        <v>0</v>
      </c>
      <c r="M701" s="16">
        <v>625.4</v>
      </c>
      <c r="N701" s="18"/>
      <c r="O701" s="19"/>
      <c r="P701" s="12"/>
      <c r="Q701" s="12"/>
    </row>
    <row r="702" spans="1:17" s="13" customFormat="1" ht="14.25" customHeight="1">
      <c r="A702" s="35">
        <v>43463</v>
      </c>
      <c r="B702" s="14">
        <v>21</v>
      </c>
      <c r="C702" s="15">
        <v>1923.77</v>
      </c>
      <c r="D702" s="15">
        <v>0</v>
      </c>
      <c r="E702" s="15">
        <v>513.14</v>
      </c>
      <c r="F702" s="15">
        <v>1954.82</v>
      </c>
      <c r="G702" s="26">
        <v>98</v>
      </c>
      <c r="H702" s="27">
        <f t="shared" si="16"/>
        <v>2100.7000000000003</v>
      </c>
      <c r="I702" s="27">
        <f t="shared" si="16"/>
        <v>2330.9</v>
      </c>
      <c r="J702" s="27">
        <f t="shared" si="16"/>
        <v>2581.21</v>
      </c>
      <c r="K702" s="27">
        <f t="shared" si="15"/>
        <v>2936.28</v>
      </c>
      <c r="L702" s="16">
        <v>0</v>
      </c>
      <c r="M702" s="16">
        <v>513.14</v>
      </c>
      <c r="N702" s="18"/>
      <c r="O702" s="19"/>
      <c r="P702" s="12"/>
      <c r="Q702" s="12"/>
    </row>
    <row r="703" spans="1:17" s="13" customFormat="1" ht="14.25" customHeight="1">
      <c r="A703" s="35">
        <v>43463</v>
      </c>
      <c r="B703" s="14">
        <v>22</v>
      </c>
      <c r="C703" s="15">
        <v>1896.46</v>
      </c>
      <c r="D703" s="15">
        <v>0</v>
      </c>
      <c r="E703" s="15">
        <v>28.92</v>
      </c>
      <c r="F703" s="15">
        <v>1927.51</v>
      </c>
      <c r="G703" s="26">
        <v>98</v>
      </c>
      <c r="H703" s="27">
        <f t="shared" si="16"/>
        <v>2073.3900000000003</v>
      </c>
      <c r="I703" s="27">
        <f t="shared" si="16"/>
        <v>2303.59</v>
      </c>
      <c r="J703" s="27">
        <f t="shared" si="16"/>
        <v>2553.9</v>
      </c>
      <c r="K703" s="27">
        <f t="shared" si="15"/>
        <v>2908.9700000000003</v>
      </c>
      <c r="L703" s="16">
        <v>0</v>
      </c>
      <c r="M703" s="16">
        <v>28.92</v>
      </c>
      <c r="N703" s="18"/>
      <c r="O703" s="19"/>
      <c r="P703" s="12"/>
      <c r="Q703" s="12"/>
    </row>
    <row r="704" spans="1:17" s="13" customFormat="1" ht="14.25" customHeight="1">
      <c r="A704" s="35">
        <v>43463</v>
      </c>
      <c r="B704" s="14">
        <v>23</v>
      </c>
      <c r="C704" s="15">
        <v>1684.22</v>
      </c>
      <c r="D704" s="15">
        <v>0</v>
      </c>
      <c r="E704" s="15">
        <v>889.25</v>
      </c>
      <c r="F704" s="15">
        <v>1715.27</v>
      </c>
      <c r="G704" s="26">
        <v>98</v>
      </c>
      <c r="H704" s="27">
        <f t="shared" si="16"/>
        <v>1861.1499999999999</v>
      </c>
      <c r="I704" s="27">
        <f t="shared" si="16"/>
        <v>2091.3500000000004</v>
      </c>
      <c r="J704" s="27">
        <f t="shared" si="16"/>
        <v>2341.6600000000003</v>
      </c>
      <c r="K704" s="27">
        <f t="shared" si="15"/>
        <v>2696.73</v>
      </c>
      <c r="L704" s="16">
        <v>0</v>
      </c>
      <c r="M704" s="16">
        <v>889.25</v>
      </c>
      <c r="N704" s="18"/>
      <c r="O704" s="19"/>
      <c r="P704" s="12"/>
      <c r="Q704" s="12"/>
    </row>
    <row r="705" spans="1:17" s="13" customFormat="1" ht="14.25" customHeight="1">
      <c r="A705" s="35">
        <v>43464</v>
      </c>
      <c r="B705" s="14">
        <v>0</v>
      </c>
      <c r="C705" s="15">
        <v>1668.41</v>
      </c>
      <c r="D705" s="15">
        <v>0</v>
      </c>
      <c r="E705" s="15">
        <v>734.66</v>
      </c>
      <c r="F705" s="15">
        <v>1699.46</v>
      </c>
      <c r="G705" s="26">
        <v>98</v>
      </c>
      <c r="H705" s="27">
        <f t="shared" si="16"/>
        <v>1845.34</v>
      </c>
      <c r="I705" s="27">
        <f t="shared" si="16"/>
        <v>2075.5400000000004</v>
      </c>
      <c r="J705" s="27">
        <f t="shared" si="16"/>
        <v>2325.8500000000004</v>
      </c>
      <c r="K705" s="27">
        <f t="shared" si="15"/>
        <v>2680.92</v>
      </c>
      <c r="L705" s="16">
        <v>0</v>
      </c>
      <c r="M705" s="16">
        <v>734.66</v>
      </c>
      <c r="N705" s="18"/>
      <c r="O705" s="19"/>
      <c r="P705" s="12"/>
      <c r="Q705" s="12"/>
    </row>
    <row r="706" spans="1:17" s="13" customFormat="1" ht="14.25" customHeight="1">
      <c r="A706" s="35">
        <v>43464</v>
      </c>
      <c r="B706" s="14">
        <v>1</v>
      </c>
      <c r="C706" s="15">
        <v>1662.48</v>
      </c>
      <c r="D706" s="15">
        <v>0</v>
      </c>
      <c r="E706" s="15">
        <v>733.14</v>
      </c>
      <c r="F706" s="15">
        <v>1693.53</v>
      </c>
      <c r="G706" s="26">
        <v>98</v>
      </c>
      <c r="H706" s="27">
        <f t="shared" si="16"/>
        <v>1839.4099999999999</v>
      </c>
      <c r="I706" s="27">
        <f t="shared" si="16"/>
        <v>2069.61</v>
      </c>
      <c r="J706" s="27">
        <f t="shared" si="16"/>
        <v>2319.92</v>
      </c>
      <c r="K706" s="27">
        <f t="shared" si="15"/>
        <v>2674.9900000000002</v>
      </c>
      <c r="L706" s="16">
        <v>0</v>
      </c>
      <c r="M706" s="16">
        <v>733.14</v>
      </c>
      <c r="N706" s="18"/>
      <c r="O706" s="19"/>
      <c r="P706" s="12"/>
      <c r="Q706" s="12"/>
    </row>
    <row r="707" spans="1:17" s="13" customFormat="1" ht="14.25" customHeight="1">
      <c r="A707" s="35">
        <v>43464</v>
      </c>
      <c r="B707" s="14">
        <v>2</v>
      </c>
      <c r="C707" s="15">
        <v>1654.51</v>
      </c>
      <c r="D707" s="15">
        <v>0</v>
      </c>
      <c r="E707" s="15">
        <v>750.46</v>
      </c>
      <c r="F707" s="15">
        <v>1685.56</v>
      </c>
      <c r="G707" s="26">
        <v>98</v>
      </c>
      <c r="H707" s="27">
        <f t="shared" si="16"/>
        <v>1831.4399999999998</v>
      </c>
      <c r="I707" s="27">
        <f t="shared" si="16"/>
        <v>2061.6400000000003</v>
      </c>
      <c r="J707" s="27">
        <f t="shared" si="16"/>
        <v>2311.9500000000003</v>
      </c>
      <c r="K707" s="27">
        <f t="shared" si="15"/>
        <v>2667.02</v>
      </c>
      <c r="L707" s="16">
        <v>0</v>
      </c>
      <c r="M707" s="16">
        <v>750.46</v>
      </c>
      <c r="N707" s="18"/>
      <c r="O707" s="19"/>
      <c r="P707" s="12"/>
      <c r="Q707" s="12"/>
    </row>
    <row r="708" spans="1:17" s="13" customFormat="1" ht="14.25" customHeight="1">
      <c r="A708" s="35">
        <v>43464</v>
      </c>
      <c r="B708" s="14">
        <v>3</v>
      </c>
      <c r="C708" s="15">
        <v>1049.58</v>
      </c>
      <c r="D708" s="15">
        <v>0</v>
      </c>
      <c r="E708" s="15">
        <v>202.78</v>
      </c>
      <c r="F708" s="15">
        <v>1080.63</v>
      </c>
      <c r="G708" s="26">
        <v>98</v>
      </c>
      <c r="H708" s="27">
        <f t="shared" si="16"/>
        <v>1226.5099999999998</v>
      </c>
      <c r="I708" s="27">
        <f t="shared" si="16"/>
        <v>1456.7099999999998</v>
      </c>
      <c r="J708" s="27">
        <f t="shared" si="16"/>
        <v>1707.0199999999998</v>
      </c>
      <c r="K708" s="27">
        <f t="shared" si="15"/>
        <v>2062.09</v>
      </c>
      <c r="L708" s="16">
        <v>0</v>
      </c>
      <c r="M708" s="16">
        <v>202.78</v>
      </c>
      <c r="N708" s="18"/>
      <c r="O708" s="19"/>
      <c r="P708" s="12"/>
      <c r="Q708" s="12"/>
    </row>
    <row r="709" spans="1:17" s="13" customFormat="1" ht="14.25" customHeight="1">
      <c r="A709" s="35">
        <v>43464</v>
      </c>
      <c r="B709" s="14">
        <v>4</v>
      </c>
      <c r="C709" s="15">
        <v>1652.39</v>
      </c>
      <c r="D709" s="15">
        <v>0</v>
      </c>
      <c r="E709" s="15">
        <v>718.38</v>
      </c>
      <c r="F709" s="15">
        <v>1683.44</v>
      </c>
      <c r="G709" s="26">
        <v>98</v>
      </c>
      <c r="H709" s="27">
        <f t="shared" si="16"/>
        <v>1829.32</v>
      </c>
      <c r="I709" s="27">
        <f t="shared" si="16"/>
        <v>2059.5200000000004</v>
      </c>
      <c r="J709" s="27">
        <f t="shared" si="16"/>
        <v>2309.8300000000004</v>
      </c>
      <c r="K709" s="27">
        <f t="shared" si="15"/>
        <v>2664.9</v>
      </c>
      <c r="L709" s="16">
        <v>0</v>
      </c>
      <c r="M709" s="16">
        <v>718.38</v>
      </c>
      <c r="N709" s="18"/>
      <c r="O709" s="19"/>
      <c r="P709" s="12"/>
      <c r="Q709" s="12"/>
    </row>
    <row r="710" spans="1:17" s="13" customFormat="1" ht="14.25" customHeight="1">
      <c r="A710" s="35">
        <v>43464</v>
      </c>
      <c r="B710" s="14">
        <v>5</v>
      </c>
      <c r="C710" s="15">
        <v>1663.32</v>
      </c>
      <c r="D710" s="15">
        <v>252.83</v>
      </c>
      <c r="E710" s="15">
        <v>0</v>
      </c>
      <c r="F710" s="15">
        <v>1694.37</v>
      </c>
      <c r="G710" s="26">
        <v>98</v>
      </c>
      <c r="H710" s="27">
        <f t="shared" si="16"/>
        <v>1840.2499999999998</v>
      </c>
      <c r="I710" s="27">
        <f t="shared" si="16"/>
        <v>2070.4500000000003</v>
      </c>
      <c r="J710" s="27">
        <f t="shared" si="16"/>
        <v>2320.76</v>
      </c>
      <c r="K710" s="27">
        <f t="shared" si="15"/>
        <v>2675.83</v>
      </c>
      <c r="L710" s="16">
        <v>252.83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43464</v>
      </c>
      <c r="B711" s="14">
        <v>6</v>
      </c>
      <c r="C711" s="15">
        <v>1670.93</v>
      </c>
      <c r="D711" s="15">
        <v>0</v>
      </c>
      <c r="E711" s="15">
        <v>459.33</v>
      </c>
      <c r="F711" s="15">
        <v>1701.98</v>
      </c>
      <c r="G711" s="26">
        <v>98</v>
      </c>
      <c r="H711" s="27">
        <f t="shared" si="16"/>
        <v>1847.86</v>
      </c>
      <c r="I711" s="27">
        <f t="shared" si="16"/>
        <v>2078.0600000000004</v>
      </c>
      <c r="J711" s="27">
        <f t="shared" si="16"/>
        <v>2328.3700000000003</v>
      </c>
      <c r="K711" s="27">
        <f t="shared" si="15"/>
        <v>2683.44</v>
      </c>
      <c r="L711" s="16">
        <v>0</v>
      </c>
      <c r="M711" s="16">
        <v>459.33</v>
      </c>
      <c r="N711" s="18"/>
      <c r="O711" s="19"/>
      <c r="P711" s="12"/>
      <c r="Q711" s="12"/>
    </row>
    <row r="712" spans="1:17" s="13" customFormat="1" ht="14.25" customHeight="1">
      <c r="A712" s="35">
        <v>43464</v>
      </c>
      <c r="B712" s="14">
        <v>7</v>
      </c>
      <c r="C712" s="15">
        <v>1676.71</v>
      </c>
      <c r="D712" s="15">
        <v>3.74</v>
      </c>
      <c r="E712" s="15">
        <v>0</v>
      </c>
      <c r="F712" s="15">
        <v>1707.76</v>
      </c>
      <c r="G712" s="26">
        <v>98</v>
      </c>
      <c r="H712" s="27">
        <f t="shared" si="16"/>
        <v>1853.6399999999999</v>
      </c>
      <c r="I712" s="27">
        <f t="shared" si="16"/>
        <v>2083.84</v>
      </c>
      <c r="J712" s="27">
        <f t="shared" si="16"/>
        <v>2334.15</v>
      </c>
      <c r="K712" s="27">
        <f t="shared" si="15"/>
        <v>2689.2200000000003</v>
      </c>
      <c r="L712" s="16">
        <v>3.74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43464</v>
      </c>
      <c r="B713" s="14">
        <v>8</v>
      </c>
      <c r="C713" s="15">
        <v>1960.72</v>
      </c>
      <c r="D713" s="15">
        <v>0</v>
      </c>
      <c r="E713" s="15">
        <v>481.61</v>
      </c>
      <c r="F713" s="15">
        <v>1991.77</v>
      </c>
      <c r="G713" s="26">
        <v>98</v>
      </c>
      <c r="H713" s="27">
        <f t="shared" si="16"/>
        <v>2137.6500000000005</v>
      </c>
      <c r="I713" s="27">
        <f t="shared" si="16"/>
        <v>2367.8500000000004</v>
      </c>
      <c r="J713" s="27">
        <f t="shared" si="16"/>
        <v>2618.1600000000003</v>
      </c>
      <c r="K713" s="27">
        <f t="shared" si="16"/>
        <v>2973.2300000000005</v>
      </c>
      <c r="L713" s="16">
        <v>0</v>
      </c>
      <c r="M713" s="16">
        <v>481.61</v>
      </c>
      <c r="N713" s="18"/>
      <c r="O713" s="19"/>
      <c r="P713" s="12"/>
      <c r="Q713" s="12"/>
    </row>
    <row r="714" spans="1:17" s="13" customFormat="1" ht="14.25" customHeight="1">
      <c r="A714" s="35">
        <v>43464</v>
      </c>
      <c r="B714" s="14">
        <v>9</v>
      </c>
      <c r="C714" s="15">
        <v>2020.25</v>
      </c>
      <c r="D714" s="15">
        <v>0</v>
      </c>
      <c r="E714" s="15">
        <v>293.41</v>
      </c>
      <c r="F714" s="15">
        <v>2051.3</v>
      </c>
      <c r="G714" s="26">
        <v>98</v>
      </c>
      <c r="H714" s="27">
        <f aca="true" t="shared" si="17" ref="H714:K729">SUM($C714,$G714,R$4,R$6)</f>
        <v>2197.1800000000003</v>
      </c>
      <c r="I714" s="27">
        <f t="shared" si="17"/>
        <v>2427.38</v>
      </c>
      <c r="J714" s="27">
        <f t="shared" si="17"/>
        <v>2677.69</v>
      </c>
      <c r="K714" s="27">
        <f t="shared" si="17"/>
        <v>3032.76</v>
      </c>
      <c r="L714" s="16">
        <v>0</v>
      </c>
      <c r="M714" s="16">
        <v>293.41</v>
      </c>
      <c r="N714" s="18"/>
      <c r="O714" s="19"/>
      <c r="P714" s="12"/>
      <c r="Q714" s="12"/>
    </row>
    <row r="715" spans="1:17" s="13" customFormat="1" ht="14.25" customHeight="1">
      <c r="A715" s="35">
        <v>43464</v>
      </c>
      <c r="B715" s="14">
        <v>10</v>
      </c>
      <c r="C715" s="15">
        <v>2038.62</v>
      </c>
      <c r="D715" s="15">
        <v>0</v>
      </c>
      <c r="E715" s="15">
        <v>313.82</v>
      </c>
      <c r="F715" s="15">
        <v>2069.67</v>
      </c>
      <c r="G715" s="26">
        <v>98</v>
      </c>
      <c r="H715" s="27">
        <f t="shared" si="17"/>
        <v>2215.55</v>
      </c>
      <c r="I715" s="27">
        <f t="shared" si="17"/>
        <v>2445.75</v>
      </c>
      <c r="J715" s="27">
        <f t="shared" si="17"/>
        <v>2696.06</v>
      </c>
      <c r="K715" s="27">
        <f t="shared" si="17"/>
        <v>3051.13</v>
      </c>
      <c r="L715" s="16">
        <v>0</v>
      </c>
      <c r="M715" s="16">
        <v>313.82</v>
      </c>
      <c r="N715" s="18"/>
      <c r="O715" s="19"/>
      <c r="P715" s="12"/>
      <c r="Q715" s="12"/>
    </row>
    <row r="716" spans="1:17" s="13" customFormat="1" ht="14.25" customHeight="1">
      <c r="A716" s="35">
        <v>43464</v>
      </c>
      <c r="B716" s="14">
        <v>11</v>
      </c>
      <c r="C716" s="15">
        <v>2020.75</v>
      </c>
      <c r="D716" s="15">
        <v>0</v>
      </c>
      <c r="E716" s="15">
        <v>338.56</v>
      </c>
      <c r="F716" s="15">
        <v>2051.8</v>
      </c>
      <c r="G716" s="26">
        <v>98</v>
      </c>
      <c r="H716" s="27">
        <f t="shared" si="17"/>
        <v>2197.6800000000003</v>
      </c>
      <c r="I716" s="27">
        <f t="shared" si="17"/>
        <v>2427.88</v>
      </c>
      <c r="J716" s="27">
        <f t="shared" si="17"/>
        <v>2678.19</v>
      </c>
      <c r="K716" s="27">
        <f t="shared" si="17"/>
        <v>3033.26</v>
      </c>
      <c r="L716" s="16">
        <v>0</v>
      </c>
      <c r="M716" s="16">
        <v>338.56</v>
      </c>
      <c r="N716" s="18"/>
      <c r="O716" s="19"/>
      <c r="P716" s="12"/>
      <c r="Q716" s="12"/>
    </row>
    <row r="717" spans="1:17" s="13" customFormat="1" ht="14.25" customHeight="1">
      <c r="A717" s="35">
        <v>43464</v>
      </c>
      <c r="B717" s="14">
        <v>12</v>
      </c>
      <c r="C717" s="15">
        <v>2018.57</v>
      </c>
      <c r="D717" s="15">
        <v>0</v>
      </c>
      <c r="E717" s="15">
        <v>340.1</v>
      </c>
      <c r="F717" s="15">
        <v>2049.62</v>
      </c>
      <c r="G717" s="26">
        <v>98</v>
      </c>
      <c r="H717" s="27">
        <f t="shared" si="17"/>
        <v>2195.5</v>
      </c>
      <c r="I717" s="27">
        <f t="shared" si="17"/>
        <v>2425.7</v>
      </c>
      <c r="J717" s="27">
        <f t="shared" si="17"/>
        <v>2676.0099999999998</v>
      </c>
      <c r="K717" s="27">
        <f t="shared" si="17"/>
        <v>3031.08</v>
      </c>
      <c r="L717" s="16">
        <v>0</v>
      </c>
      <c r="M717" s="16">
        <v>340.1</v>
      </c>
      <c r="N717" s="18"/>
      <c r="O717" s="19"/>
      <c r="P717" s="12"/>
      <c r="Q717" s="12"/>
    </row>
    <row r="718" spans="1:17" s="13" customFormat="1" ht="14.25" customHeight="1">
      <c r="A718" s="35">
        <v>43464</v>
      </c>
      <c r="B718" s="14">
        <v>13</v>
      </c>
      <c r="C718" s="15">
        <v>2035.04</v>
      </c>
      <c r="D718" s="15">
        <v>0</v>
      </c>
      <c r="E718" s="15">
        <v>358.64</v>
      </c>
      <c r="F718" s="15">
        <v>2066.09</v>
      </c>
      <c r="G718" s="26">
        <v>98</v>
      </c>
      <c r="H718" s="27">
        <f t="shared" si="17"/>
        <v>2211.9700000000003</v>
      </c>
      <c r="I718" s="27">
        <f t="shared" si="17"/>
        <v>2442.17</v>
      </c>
      <c r="J718" s="27">
        <f t="shared" si="17"/>
        <v>2692.48</v>
      </c>
      <c r="K718" s="27">
        <f t="shared" si="17"/>
        <v>3047.55</v>
      </c>
      <c r="L718" s="16">
        <v>0</v>
      </c>
      <c r="M718" s="16">
        <v>358.64</v>
      </c>
      <c r="N718" s="18"/>
      <c r="O718" s="19"/>
      <c r="P718" s="12"/>
      <c r="Q718" s="12"/>
    </row>
    <row r="719" spans="1:17" s="13" customFormat="1" ht="14.25" customHeight="1">
      <c r="A719" s="35">
        <v>43464</v>
      </c>
      <c r="B719" s="14">
        <v>14</v>
      </c>
      <c r="C719" s="15">
        <v>2050.86</v>
      </c>
      <c r="D719" s="15">
        <v>0</v>
      </c>
      <c r="E719" s="15">
        <v>394.29</v>
      </c>
      <c r="F719" s="15">
        <v>2081.91</v>
      </c>
      <c r="G719" s="26">
        <v>98</v>
      </c>
      <c r="H719" s="27">
        <f t="shared" si="17"/>
        <v>2227.7900000000004</v>
      </c>
      <c r="I719" s="27">
        <f t="shared" si="17"/>
        <v>2457.9900000000002</v>
      </c>
      <c r="J719" s="27">
        <f t="shared" si="17"/>
        <v>2708.3</v>
      </c>
      <c r="K719" s="27">
        <f t="shared" si="17"/>
        <v>3063.3700000000003</v>
      </c>
      <c r="L719" s="16">
        <v>0</v>
      </c>
      <c r="M719" s="16">
        <v>394.29</v>
      </c>
      <c r="N719" s="18"/>
      <c r="O719" s="19"/>
      <c r="P719" s="12"/>
      <c r="Q719" s="12"/>
    </row>
    <row r="720" spans="1:17" s="13" customFormat="1" ht="14.25" customHeight="1">
      <c r="A720" s="35">
        <v>43464</v>
      </c>
      <c r="B720" s="14">
        <v>15</v>
      </c>
      <c r="C720" s="15">
        <v>2053.08</v>
      </c>
      <c r="D720" s="15">
        <v>0</v>
      </c>
      <c r="E720" s="15">
        <v>476.52</v>
      </c>
      <c r="F720" s="15">
        <v>2084.13</v>
      </c>
      <c r="G720" s="26">
        <v>98</v>
      </c>
      <c r="H720" s="27">
        <f t="shared" si="17"/>
        <v>2230.01</v>
      </c>
      <c r="I720" s="27">
        <f t="shared" si="17"/>
        <v>2460.21</v>
      </c>
      <c r="J720" s="27">
        <f t="shared" si="17"/>
        <v>2710.52</v>
      </c>
      <c r="K720" s="27">
        <f t="shared" si="17"/>
        <v>3065.59</v>
      </c>
      <c r="L720" s="16">
        <v>0</v>
      </c>
      <c r="M720" s="16">
        <v>476.52</v>
      </c>
      <c r="N720" s="18"/>
      <c r="O720" s="19"/>
      <c r="P720" s="12"/>
      <c r="Q720" s="12"/>
    </row>
    <row r="721" spans="1:17" s="13" customFormat="1" ht="14.25" customHeight="1">
      <c r="A721" s="35">
        <v>43464</v>
      </c>
      <c r="B721" s="14">
        <v>16</v>
      </c>
      <c r="C721" s="15">
        <v>2033.81</v>
      </c>
      <c r="D721" s="15">
        <v>0</v>
      </c>
      <c r="E721" s="15">
        <v>39.32</v>
      </c>
      <c r="F721" s="15">
        <v>2064.86</v>
      </c>
      <c r="G721" s="26">
        <v>98</v>
      </c>
      <c r="H721" s="27">
        <f t="shared" si="17"/>
        <v>2210.7400000000002</v>
      </c>
      <c r="I721" s="27">
        <f t="shared" si="17"/>
        <v>2440.94</v>
      </c>
      <c r="J721" s="27">
        <f t="shared" si="17"/>
        <v>2691.25</v>
      </c>
      <c r="K721" s="27">
        <f t="shared" si="17"/>
        <v>3046.32</v>
      </c>
      <c r="L721" s="16">
        <v>0</v>
      </c>
      <c r="M721" s="16">
        <v>39.32</v>
      </c>
      <c r="N721" s="18"/>
      <c r="O721" s="19"/>
      <c r="P721" s="12"/>
      <c r="Q721" s="12"/>
    </row>
    <row r="722" spans="1:17" s="13" customFormat="1" ht="14.25" customHeight="1">
      <c r="A722" s="35">
        <v>43464</v>
      </c>
      <c r="B722" s="14">
        <v>17</v>
      </c>
      <c r="C722" s="15">
        <v>1880.29</v>
      </c>
      <c r="D722" s="15">
        <v>0</v>
      </c>
      <c r="E722" s="15">
        <v>206.91</v>
      </c>
      <c r="F722" s="15">
        <v>1911.34</v>
      </c>
      <c r="G722" s="26">
        <v>98</v>
      </c>
      <c r="H722" s="27">
        <f t="shared" si="17"/>
        <v>2057.2200000000003</v>
      </c>
      <c r="I722" s="27">
        <f t="shared" si="17"/>
        <v>2287.42</v>
      </c>
      <c r="J722" s="27">
        <f t="shared" si="17"/>
        <v>2537.73</v>
      </c>
      <c r="K722" s="27">
        <f t="shared" si="17"/>
        <v>2892.8</v>
      </c>
      <c r="L722" s="16">
        <v>0</v>
      </c>
      <c r="M722" s="16">
        <v>206.91</v>
      </c>
      <c r="N722" s="18"/>
      <c r="O722" s="19"/>
      <c r="P722" s="12"/>
      <c r="Q722" s="12"/>
    </row>
    <row r="723" spans="1:17" s="13" customFormat="1" ht="14.25" customHeight="1">
      <c r="A723" s="35">
        <v>43464</v>
      </c>
      <c r="B723" s="14">
        <v>18</v>
      </c>
      <c r="C723" s="15">
        <v>2060.95</v>
      </c>
      <c r="D723" s="15">
        <v>0</v>
      </c>
      <c r="E723" s="15">
        <v>441.08</v>
      </c>
      <c r="F723" s="15">
        <v>2092</v>
      </c>
      <c r="G723" s="26">
        <v>98</v>
      </c>
      <c r="H723" s="27">
        <f t="shared" si="17"/>
        <v>2237.88</v>
      </c>
      <c r="I723" s="27">
        <f t="shared" si="17"/>
        <v>2468.08</v>
      </c>
      <c r="J723" s="27">
        <f t="shared" si="17"/>
        <v>2718.39</v>
      </c>
      <c r="K723" s="27">
        <f t="shared" si="17"/>
        <v>3073.46</v>
      </c>
      <c r="L723" s="16">
        <v>0</v>
      </c>
      <c r="M723" s="16">
        <v>441.08</v>
      </c>
      <c r="N723" s="18"/>
      <c r="O723" s="19"/>
      <c r="P723" s="12"/>
      <c r="Q723" s="12"/>
    </row>
    <row r="724" spans="1:17" s="13" customFormat="1" ht="14.25" customHeight="1">
      <c r="A724" s="35">
        <v>43464</v>
      </c>
      <c r="B724" s="14">
        <v>19</v>
      </c>
      <c r="C724" s="15">
        <v>2045.91</v>
      </c>
      <c r="D724" s="15">
        <v>0</v>
      </c>
      <c r="E724" s="15">
        <v>622.35</v>
      </c>
      <c r="F724" s="15">
        <v>2076.96</v>
      </c>
      <c r="G724" s="26">
        <v>98</v>
      </c>
      <c r="H724" s="27">
        <f t="shared" si="17"/>
        <v>2222.84</v>
      </c>
      <c r="I724" s="27">
        <f t="shared" si="17"/>
        <v>2453.04</v>
      </c>
      <c r="J724" s="27">
        <f t="shared" si="17"/>
        <v>2703.35</v>
      </c>
      <c r="K724" s="27">
        <f t="shared" si="17"/>
        <v>3058.42</v>
      </c>
      <c r="L724" s="16">
        <v>0</v>
      </c>
      <c r="M724" s="16">
        <v>622.35</v>
      </c>
      <c r="N724" s="18"/>
      <c r="O724" s="19"/>
      <c r="P724" s="12"/>
      <c r="Q724" s="12"/>
    </row>
    <row r="725" spans="1:17" s="13" customFormat="1" ht="14.25" customHeight="1">
      <c r="A725" s="35">
        <v>43464</v>
      </c>
      <c r="B725" s="14">
        <v>20</v>
      </c>
      <c r="C725" s="15">
        <v>2052.11</v>
      </c>
      <c r="D725" s="15">
        <v>0</v>
      </c>
      <c r="E725" s="15">
        <v>615.91</v>
      </c>
      <c r="F725" s="15">
        <v>2083.16</v>
      </c>
      <c r="G725" s="26">
        <v>98</v>
      </c>
      <c r="H725" s="27">
        <f t="shared" si="17"/>
        <v>2229.0400000000004</v>
      </c>
      <c r="I725" s="27">
        <f t="shared" si="17"/>
        <v>2459.2400000000002</v>
      </c>
      <c r="J725" s="27">
        <f t="shared" si="17"/>
        <v>2709.55</v>
      </c>
      <c r="K725" s="27">
        <f t="shared" si="17"/>
        <v>3064.6200000000003</v>
      </c>
      <c r="L725" s="16">
        <v>0</v>
      </c>
      <c r="M725" s="16">
        <v>615.91</v>
      </c>
      <c r="N725" s="18"/>
      <c r="O725" s="19"/>
      <c r="P725" s="12"/>
      <c r="Q725" s="12"/>
    </row>
    <row r="726" spans="1:17" s="13" customFormat="1" ht="14.25" customHeight="1">
      <c r="A726" s="35">
        <v>43464</v>
      </c>
      <c r="B726" s="14">
        <v>21</v>
      </c>
      <c r="C726" s="15">
        <v>2057.53</v>
      </c>
      <c r="D726" s="15">
        <v>0</v>
      </c>
      <c r="E726" s="15">
        <v>608.24</v>
      </c>
      <c r="F726" s="15">
        <v>2088.58</v>
      </c>
      <c r="G726" s="26">
        <v>98</v>
      </c>
      <c r="H726" s="27">
        <f t="shared" si="17"/>
        <v>2234.4600000000005</v>
      </c>
      <c r="I726" s="27">
        <f t="shared" si="17"/>
        <v>2464.6600000000003</v>
      </c>
      <c r="J726" s="27">
        <f t="shared" si="17"/>
        <v>2714.9700000000003</v>
      </c>
      <c r="K726" s="27">
        <f t="shared" si="17"/>
        <v>3070.0400000000004</v>
      </c>
      <c r="L726" s="16">
        <v>0</v>
      </c>
      <c r="M726" s="16">
        <v>608.24</v>
      </c>
      <c r="N726" s="18"/>
      <c r="O726" s="19"/>
      <c r="P726" s="12"/>
      <c r="Q726" s="12"/>
    </row>
    <row r="727" spans="1:21" s="13" customFormat="1" ht="14.25" customHeight="1">
      <c r="A727" s="35">
        <v>43464</v>
      </c>
      <c r="B727" s="14">
        <v>22</v>
      </c>
      <c r="C727" s="15">
        <v>1989.45</v>
      </c>
      <c r="D727" s="15">
        <v>0</v>
      </c>
      <c r="E727" s="15">
        <v>337.05</v>
      </c>
      <c r="F727" s="15">
        <v>2020.5</v>
      </c>
      <c r="G727" s="26">
        <v>98</v>
      </c>
      <c r="H727" s="27">
        <f t="shared" si="17"/>
        <v>2166.38</v>
      </c>
      <c r="I727" s="27">
        <f t="shared" si="17"/>
        <v>2396.58</v>
      </c>
      <c r="J727" s="27">
        <f t="shared" si="17"/>
        <v>2646.89</v>
      </c>
      <c r="K727" s="27">
        <f t="shared" si="17"/>
        <v>3001.96</v>
      </c>
      <c r="L727" s="16">
        <v>0</v>
      </c>
      <c r="M727" s="16">
        <v>337.05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43464</v>
      </c>
      <c r="B728" s="52">
        <v>23</v>
      </c>
      <c r="C728" s="53">
        <v>1673.21</v>
      </c>
      <c r="D728" s="53">
        <v>213.31</v>
      </c>
      <c r="E728" s="53">
        <v>0</v>
      </c>
      <c r="F728" s="53">
        <v>1704.26</v>
      </c>
      <c r="G728" s="26">
        <v>98</v>
      </c>
      <c r="H728" s="54">
        <f t="shared" si="17"/>
        <v>1850.1399999999999</v>
      </c>
      <c r="I728" s="54">
        <f t="shared" si="17"/>
        <v>2080.34</v>
      </c>
      <c r="J728" s="54">
        <f t="shared" si="17"/>
        <v>2330.65</v>
      </c>
      <c r="K728" s="54">
        <f t="shared" si="17"/>
        <v>2685.7200000000003</v>
      </c>
      <c r="L728" s="16">
        <v>213.31</v>
      </c>
      <c r="M728" s="16">
        <v>0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43465</v>
      </c>
      <c r="B729" s="14">
        <v>0</v>
      </c>
      <c r="C729" s="15">
        <v>1661.83</v>
      </c>
      <c r="D729" s="15">
        <v>0</v>
      </c>
      <c r="E729" s="15">
        <v>734.13</v>
      </c>
      <c r="F729" s="15">
        <v>1692.88</v>
      </c>
      <c r="G729" s="26">
        <v>98</v>
      </c>
      <c r="H729" s="16">
        <f t="shared" si="17"/>
        <v>1838.7599999999998</v>
      </c>
      <c r="I729" s="16">
        <f t="shared" si="17"/>
        <v>2068.96</v>
      </c>
      <c r="J729" s="16">
        <f t="shared" si="17"/>
        <v>2319.27</v>
      </c>
      <c r="K729" s="16">
        <f t="shared" si="17"/>
        <v>2674.34</v>
      </c>
      <c r="L729" s="16">
        <v>0</v>
      </c>
      <c r="M729" s="16">
        <v>734.13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43465</v>
      </c>
      <c r="B730" s="14">
        <v>1</v>
      </c>
      <c r="C730" s="15">
        <v>1655.32</v>
      </c>
      <c r="D730" s="15">
        <v>0</v>
      </c>
      <c r="E730" s="15">
        <v>571.42</v>
      </c>
      <c r="F730" s="15">
        <v>1686.37</v>
      </c>
      <c r="G730" s="26">
        <v>98</v>
      </c>
      <c r="H730" s="16">
        <f aca="true" t="shared" si="18" ref="H730:K752">SUM($C730,$G730,R$4,R$6)</f>
        <v>1832.2499999999998</v>
      </c>
      <c r="I730" s="16">
        <f t="shared" si="18"/>
        <v>2062.4500000000003</v>
      </c>
      <c r="J730" s="16">
        <f t="shared" si="18"/>
        <v>2312.76</v>
      </c>
      <c r="K730" s="16">
        <f t="shared" si="18"/>
        <v>2667.83</v>
      </c>
      <c r="L730" s="16">
        <v>0</v>
      </c>
      <c r="M730" s="16">
        <v>571.42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43465</v>
      </c>
      <c r="B731" s="14">
        <v>2</v>
      </c>
      <c r="C731" s="15">
        <v>1647.2</v>
      </c>
      <c r="D731" s="15">
        <v>0</v>
      </c>
      <c r="E731" s="15">
        <v>680.41</v>
      </c>
      <c r="F731" s="15">
        <v>1678.25</v>
      </c>
      <c r="G731" s="26">
        <v>98</v>
      </c>
      <c r="H731" s="16">
        <f t="shared" si="18"/>
        <v>1824.1299999999999</v>
      </c>
      <c r="I731" s="16">
        <f t="shared" si="18"/>
        <v>2054.3300000000004</v>
      </c>
      <c r="J731" s="16">
        <f t="shared" si="18"/>
        <v>2304.6400000000003</v>
      </c>
      <c r="K731" s="16">
        <f t="shared" si="18"/>
        <v>2659.71</v>
      </c>
      <c r="L731" s="16">
        <v>0</v>
      </c>
      <c r="M731" s="16">
        <v>680.41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43465</v>
      </c>
      <c r="B732" s="14">
        <v>3</v>
      </c>
      <c r="C732" s="15">
        <v>1646.21</v>
      </c>
      <c r="D732" s="15">
        <v>0</v>
      </c>
      <c r="E732" s="15">
        <v>733.96</v>
      </c>
      <c r="F732" s="15">
        <v>1677.26</v>
      </c>
      <c r="G732" s="26">
        <v>98</v>
      </c>
      <c r="H732" s="16">
        <f t="shared" si="18"/>
        <v>1823.1399999999999</v>
      </c>
      <c r="I732" s="16">
        <f t="shared" si="18"/>
        <v>2053.34</v>
      </c>
      <c r="J732" s="16">
        <f t="shared" si="18"/>
        <v>2303.65</v>
      </c>
      <c r="K732" s="16">
        <f t="shared" si="18"/>
        <v>2658.7200000000003</v>
      </c>
      <c r="L732" s="16">
        <v>0</v>
      </c>
      <c r="M732" s="16">
        <v>733.96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43465</v>
      </c>
      <c r="B733" s="14">
        <v>4</v>
      </c>
      <c r="C733" s="15">
        <v>1645.44</v>
      </c>
      <c r="D733" s="15">
        <v>0</v>
      </c>
      <c r="E733" s="15">
        <v>644.86</v>
      </c>
      <c r="F733" s="15">
        <v>1676.49</v>
      </c>
      <c r="G733" s="26">
        <v>98</v>
      </c>
      <c r="H733" s="16">
        <f t="shared" si="18"/>
        <v>1822.37</v>
      </c>
      <c r="I733" s="16">
        <f t="shared" si="18"/>
        <v>2052.57</v>
      </c>
      <c r="J733" s="16">
        <f t="shared" si="18"/>
        <v>2302.88</v>
      </c>
      <c r="K733" s="16">
        <f t="shared" si="18"/>
        <v>2657.9500000000003</v>
      </c>
      <c r="L733" s="16">
        <v>0</v>
      </c>
      <c r="M733" s="16">
        <v>644.86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43465</v>
      </c>
      <c r="B734" s="14">
        <v>5</v>
      </c>
      <c r="C734" s="15">
        <v>1651.94</v>
      </c>
      <c r="D734" s="15">
        <v>0</v>
      </c>
      <c r="E734" s="15">
        <v>543.09</v>
      </c>
      <c r="F734" s="15">
        <v>1682.99</v>
      </c>
      <c r="G734" s="26">
        <v>98</v>
      </c>
      <c r="H734" s="16">
        <f t="shared" si="18"/>
        <v>1828.87</v>
      </c>
      <c r="I734" s="16">
        <f t="shared" si="18"/>
        <v>2059.07</v>
      </c>
      <c r="J734" s="16">
        <f t="shared" si="18"/>
        <v>2309.38</v>
      </c>
      <c r="K734" s="16">
        <f t="shared" si="18"/>
        <v>2664.4500000000003</v>
      </c>
      <c r="L734" s="16">
        <v>0</v>
      </c>
      <c r="M734" s="16">
        <v>543.09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43465</v>
      </c>
      <c r="B735" s="14">
        <v>6</v>
      </c>
      <c r="C735" s="15">
        <v>1663.48</v>
      </c>
      <c r="D735" s="15">
        <v>0</v>
      </c>
      <c r="E735" s="15">
        <v>474</v>
      </c>
      <c r="F735" s="15">
        <v>1694.53</v>
      </c>
      <c r="G735" s="26">
        <v>98</v>
      </c>
      <c r="H735" s="16">
        <f t="shared" si="18"/>
        <v>1840.4099999999999</v>
      </c>
      <c r="I735" s="16">
        <f t="shared" si="18"/>
        <v>2070.61</v>
      </c>
      <c r="J735" s="16">
        <f t="shared" si="18"/>
        <v>2320.92</v>
      </c>
      <c r="K735" s="16">
        <f t="shared" si="18"/>
        <v>2675.9900000000002</v>
      </c>
      <c r="L735" s="16">
        <v>0</v>
      </c>
      <c r="M735" s="16">
        <v>474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43465</v>
      </c>
      <c r="B736" s="14">
        <v>7</v>
      </c>
      <c r="C736" s="15">
        <v>1671.72</v>
      </c>
      <c r="D736" s="15">
        <v>0</v>
      </c>
      <c r="E736" s="15">
        <v>225.37</v>
      </c>
      <c r="F736" s="15">
        <v>1702.77</v>
      </c>
      <c r="G736" s="26">
        <v>98</v>
      </c>
      <c r="H736" s="16">
        <f t="shared" si="18"/>
        <v>1848.6499999999999</v>
      </c>
      <c r="I736" s="16">
        <f t="shared" si="18"/>
        <v>2078.8500000000004</v>
      </c>
      <c r="J736" s="16">
        <f t="shared" si="18"/>
        <v>2329.1600000000003</v>
      </c>
      <c r="K736" s="16">
        <f t="shared" si="18"/>
        <v>2684.23</v>
      </c>
      <c r="L736" s="16">
        <v>0</v>
      </c>
      <c r="M736" s="16">
        <v>225.37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43465</v>
      </c>
      <c r="B737" s="14">
        <v>8</v>
      </c>
      <c r="C737" s="15">
        <v>1726.17</v>
      </c>
      <c r="D737" s="15">
        <v>0</v>
      </c>
      <c r="E737" s="15">
        <v>133.21</v>
      </c>
      <c r="F737" s="15">
        <v>1757.22</v>
      </c>
      <c r="G737" s="26">
        <v>98</v>
      </c>
      <c r="H737" s="16">
        <f t="shared" si="18"/>
        <v>1903.1</v>
      </c>
      <c r="I737" s="16">
        <f t="shared" si="18"/>
        <v>2133.3</v>
      </c>
      <c r="J737" s="16">
        <f t="shared" si="18"/>
        <v>2383.61</v>
      </c>
      <c r="K737" s="16">
        <f t="shared" si="18"/>
        <v>2738.6800000000003</v>
      </c>
      <c r="L737" s="16">
        <v>0</v>
      </c>
      <c r="M737" s="16">
        <v>133.21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43465</v>
      </c>
      <c r="B738" s="14">
        <v>9</v>
      </c>
      <c r="C738" s="15">
        <v>1752.2</v>
      </c>
      <c r="D738" s="15">
        <v>0</v>
      </c>
      <c r="E738" s="15">
        <v>9.59</v>
      </c>
      <c r="F738" s="15">
        <v>1783.25</v>
      </c>
      <c r="G738" s="26">
        <v>98</v>
      </c>
      <c r="H738" s="16">
        <f t="shared" si="18"/>
        <v>1929.1299999999999</v>
      </c>
      <c r="I738" s="16">
        <f t="shared" si="18"/>
        <v>2159.3300000000004</v>
      </c>
      <c r="J738" s="16">
        <f t="shared" si="18"/>
        <v>2409.6400000000003</v>
      </c>
      <c r="K738" s="16">
        <f t="shared" si="18"/>
        <v>2764.71</v>
      </c>
      <c r="L738" s="16">
        <v>0</v>
      </c>
      <c r="M738" s="16">
        <v>9.59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43465</v>
      </c>
      <c r="B739" s="14">
        <v>10</v>
      </c>
      <c r="C739" s="15">
        <v>2029.38</v>
      </c>
      <c r="D739" s="15">
        <v>0</v>
      </c>
      <c r="E739" s="15">
        <v>317.22</v>
      </c>
      <c r="F739" s="15">
        <v>2060.43</v>
      </c>
      <c r="G739" s="26">
        <v>98</v>
      </c>
      <c r="H739" s="16">
        <f t="shared" si="18"/>
        <v>2206.3100000000004</v>
      </c>
      <c r="I739" s="16">
        <f t="shared" si="18"/>
        <v>2436.51</v>
      </c>
      <c r="J739" s="16">
        <f t="shared" si="18"/>
        <v>2686.82</v>
      </c>
      <c r="K739" s="16">
        <f t="shared" si="18"/>
        <v>3041.8900000000003</v>
      </c>
      <c r="L739" s="16">
        <v>0</v>
      </c>
      <c r="M739" s="16">
        <v>317.22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43465</v>
      </c>
      <c r="B740" s="14">
        <v>11</v>
      </c>
      <c r="C740" s="15">
        <v>2029.35</v>
      </c>
      <c r="D740" s="15">
        <v>0</v>
      </c>
      <c r="E740" s="15">
        <v>53.87</v>
      </c>
      <c r="F740" s="15">
        <v>2060.4</v>
      </c>
      <c r="G740" s="26">
        <v>98</v>
      </c>
      <c r="H740" s="16">
        <f t="shared" si="18"/>
        <v>2206.28</v>
      </c>
      <c r="I740" s="16">
        <f t="shared" si="18"/>
        <v>2436.48</v>
      </c>
      <c r="J740" s="16">
        <f t="shared" si="18"/>
        <v>2686.79</v>
      </c>
      <c r="K740" s="16">
        <f t="shared" si="18"/>
        <v>3041.86</v>
      </c>
      <c r="L740" s="16">
        <v>0</v>
      </c>
      <c r="M740" s="16">
        <v>53.87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43465</v>
      </c>
      <c r="B741" s="14">
        <v>12</v>
      </c>
      <c r="C741" s="15">
        <v>2029.96</v>
      </c>
      <c r="D741" s="15">
        <v>0</v>
      </c>
      <c r="E741" s="15">
        <v>551.24</v>
      </c>
      <c r="F741" s="15">
        <v>2061.01</v>
      </c>
      <c r="G741" s="26">
        <v>98</v>
      </c>
      <c r="H741" s="16">
        <f t="shared" si="18"/>
        <v>2206.8900000000003</v>
      </c>
      <c r="I741" s="16">
        <f t="shared" si="18"/>
        <v>2437.09</v>
      </c>
      <c r="J741" s="16">
        <f t="shared" si="18"/>
        <v>2687.4</v>
      </c>
      <c r="K741" s="16">
        <f t="shared" si="18"/>
        <v>3042.4700000000003</v>
      </c>
      <c r="L741" s="16">
        <v>0</v>
      </c>
      <c r="M741" s="16">
        <v>551.24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43465</v>
      </c>
      <c r="B742" s="14">
        <v>13</v>
      </c>
      <c r="C742" s="15">
        <v>2031.16</v>
      </c>
      <c r="D742" s="15">
        <v>0</v>
      </c>
      <c r="E742" s="15">
        <v>444.79</v>
      </c>
      <c r="F742" s="15">
        <v>2062.21</v>
      </c>
      <c r="G742" s="26">
        <v>98</v>
      </c>
      <c r="H742" s="16">
        <f t="shared" si="18"/>
        <v>2208.09</v>
      </c>
      <c r="I742" s="16">
        <f t="shared" si="18"/>
        <v>2438.29</v>
      </c>
      <c r="J742" s="16">
        <f t="shared" si="18"/>
        <v>2688.6</v>
      </c>
      <c r="K742" s="16">
        <f t="shared" si="18"/>
        <v>3043.67</v>
      </c>
      <c r="L742" s="16">
        <v>0</v>
      </c>
      <c r="M742" s="16">
        <v>444.79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43465</v>
      </c>
      <c r="B743" s="14">
        <v>14</v>
      </c>
      <c r="C743" s="15">
        <v>2047.21</v>
      </c>
      <c r="D743" s="15">
        <v>0</v>
      </c>
      <c r="E743" s="15">
        <v>366.44</v>
      </c>
      <c r="F743" s="15">
        <v>2078.26</v>
      </c>
      <c r="G743" s="26">
        <v>98</v>
      </c>
      <c r="H743" s="16">
        <f t="shared" si="18"/>
        <v>2224.1400000000003</v>
      </c>
      <c r="I743" s="16">
        <f t="shared" si="18"/>
        <v>2454.34</v>
      </c>
      <c r="J743" s="16">
        <f t="shared" si="18"/>
        <v>2704.65</v>
      </c>
      <c r="K743" s="16">
        <f t="shared" si="18"/>
        <v>3059.7200000000003</v>
      </c>
      <c r="L743" s="16">
        <v>0</v>
      </c>
      <c r="M743" s="16">
        <v>366.44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43465</v>
      </c>
      <c r="B744" s="14">
        <v>15</v>
      </c>
      <c r="C744" s="15">
        <v>2048.94</v>
      </c>
      <c r="D744" s="15">
        <v>0</v>
      </c>
      <c r="E744" s="15">
        <v>471.32</v>
      </c>
      <c r="F744" s="15">
        <v>2079.99</v>
      </c>
      <c r="G744" s="26">
        <v>98</v>
      </c>
      <c r="H744" s="16">
        <f t="shared" si="18"/>
        <v>2225.8700000000003</v>
      </c>
      <c r="I744" s="16">
        <f t="shared" si="18"/>
        <v>2456.07</v>
      </c>
      <c r="J744" s="16">
        <f t="shared" si="18"/>
        <v>2706.38</v>
      </c>
      <c r="K744" s="16">
        <f t="shared" si="18"/>
        <v>3061.4500000000003</v>
      </c>
      <c r="L744" s="16">
        <v>0</v>
      </c>
      <c r="M744" s="16">
        <v>471.32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43465</v>
      </c>
      <c r="B745" s="14">
        <v>16</v>
      </c>
      <c r="C745" s="15">
        <v>1739.85</v>
      </c>
      <c r="D745" s="15">
        <v>0</v>
      </c>
      <c r="E745" s="15">
        <v>17.3</v>
      </c>
      <c r="F745" s="15">
        <v>1770.9</v>
      </c>
      <c r="G745" s="26">
        <v>98</v>
      </c>
      <c r="H745" s="16">
        <f t="shared" si="18"/>
        <v>1916.7799999999997</v>
      </c>
      <c r="I745" s="16">
        <f t="shared" si="18"/>
        <v>2146.98</v>
      </c>
      <c r="J745" s="16">
        <f t="shared" si="18"/>
        <v>2397.29</v>
      </c>
      <c r="K745" s="16">
        <f t="shared" si="18"/>
        <v>2752.36</v>
      </c>
      <c r="L745" s="16">
        <v>0</v>
      </c>
      <c r="M745" s="16">
        <v>17.3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43465</v>
      </c>
      <c r="B746" s="14">
        <v>17</v>
      </c>
      <c r="C746" s="15">
        <v>1760.14</v>
      </c>
      <c r="D746" s="15">
        <v>0</v>
      </c>
      <c r="E746" s="15">
        <v>315.1</v>
      </c>
      <c r="F746" s="15">
        <v>1791.19</v>
      </c>
      <c r="G746" s="26">
        <v>98</v>
      </c>
      <c r="H746" s="16">
        <f t="shared" si="18"/>
        <v>1937.07</v>
      </c>
      <c r="I746" s="16">
        <f t="shared" si="18"/>
        <v>2167.2700000000004</v>
      </c>
      <c r="J746" s="16">
        <f t="shared" si="18"/>
        <v>2417.5800000000004</v>
      </c>
      <c r="K746" s="16">
        <f t="shared" si="18"/>
        <v>2772.65</v>
      </c>
      <c r="L746" s="16">
        <v>0</v>
      </c>
      <c r="M746" s="16">
        <v>315.1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43465</v>
      </c>
      <c r="B747" s="14">
        <v>18</v>
      </c>
      <c r="C747" s="15">
        <v>2039.11</v>
      </c>
      <c r="D747" s="15">
        <v>0</v>
      </c>
      <c r="E747" s="15">
        <v>364.04</v>
      </c>
      <c r="F747" s="15">
        <v>2070.16</v>
      </c>
      <c r="G747" s="26">
        <v>98</v>
      </c>
      <c r="H747" s="16">
        <f t="shared" si="18"/>
        <v>2216.04</v>
      </c>
      <c r="I747" s="16">
        <f t="shared" si="18"/>
        <v>2446.24</v>
      </c>
      <c r="J747" s="16">
        <f t="shared" si="18"/>
        <v>2696.5499999999997</v>
      </c>
      <c r="K747" s="16">
        <f t="shared" si="18"/>
        <v>3051.62</v>
      </c>
      <c r="L747" s="16">
        <v>0</v>
      </c>
      <c r="M747" s="16">
        <v>364.04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43465</v>
      </c>
      <c r="B748" s="14">
        <v>19</v>
      </c>
      <c r="C748" s="15">
        <v>2054.48</v>
      </c>
      <c r="D748" s="15">
        <v>0</v>
      </c>
      <c r="E748" s="15">
        <v>379.21</v>
      </c>
      <c r="F748" s="15">
        <v>2085.53</v>
      </c>
      <c r="G748" s="26">
        <v>98</v>
      </c>
      <c r="H748" s="16">
        <f t="shared" si="18"/>
        <v>2231.4100000000003</v>
      </c>
      <c r="I748" s="16">
        <f t="shared" si="18"/>
        <v>2461.61</v>
      </c>
      <c r="J748" s="16">
        <f t="shared" si="18"/>
        <v>2711.92</v>
      </c>
      <c r="K748" s="16">
        <f t="shared" si="18"/>
        <v>3066.9900000000002</v>
      </c>
      <c r="L748" s="16">
        <v>0</v>
      </c>
      <c r="M748" s="16">
        <v>379.21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43465</v>
      </c>
      <c r="B749" s="14">
        <v>20</v>
      </c>
      <c r="C749" s="15">
        <v>2059.14</v>
      </c>
      <c r="D749" s="15">
        <v>0</v>
      </c>
      <c r="E749" s="15">
        <v>540.19</v>
      </c>
      <c r="F749" s="15">
        <v>2090.19</v>
      </c>
      <c r="G749" s="26">
        <v>98</v>
      </c>
      <c r="H749" s="16">
        <f t="shared" si="18"/>
        <v>2236.07</v>
      </c>
      <c r="I749" s="16">
        <f t="shared" si="18"/>
        <v>2466.27</v>
      </c>
      <c r="J749" s="16">
        <f t="shared" si="18"/>
        <v>2716.58</v>
      </c>
      <c r="K749" s="16">
        <f t="shared" si="18"/>
        <v>3071.65</v>
      </c>
      <c r="L749" s="16">
        <v>0</v>
      </c>
      <c r="M749" s="16">
        <v>540.19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43465</v>
      </c>
      <c r="B750" s="14">
        <v>21</v>
      </c>
      <c r="C750" s="15">
        <v>2049.81</v>
      </c>
      <c r="D750" s="15">
        <v>0</v>
      </c>
      <c r="E750" s="15">
        <v>549.47</v>
      </c>
      <c r="F750" s="15">
        <v>2080.86</v>
      </c>
      <c r="G750" s="26">
        <v>98</v>
      </c>
      <c r="H750" s="16">
        <f t="shared" si="18"/>
        <v>2226.7400000000002</v>
      </c>
      <c r="I750" s="16">
        <f t="shared" si="18"/>
        <v>2456.94</v>
      </c>
      <c r="J750" s="16">
        <f t="shared" si="18"/>
        <v>2707.25</v>
      </c>
      <c r="K750" s="16">
        <f t="shared" si="18"/>
        <v>3062.32</v>
      </c>
      <c r="L750" s="16">
        <v>0</v>
      </c>
      <c r="M750" s="16">
        <v>549.47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43465</v>
      </c>
      <c r="B751" s="14">
        <v>22</v>
      </c>
      <c r="C751" s="15">
        <v>1987.7</v>
      </c>
      <c r="D751" s="15">
        <v>0</v>
      </c>
      <c r="E751" s="15">
        <v>538.83</v>
      </c>
      <c r="F751" s="15">
        <v>2018.75</v>
      </c>
      <c r="G751" s="26">
        <v>98</v>
      </c>
      <c r="H751" s="16">
        <f t="shared" si="18"/>
        <v>2164.63</v>
      </c>
      <c r="I751" s="16">
        <f t="shared" si="18"/>
        <v>2394.83</v>
      </c>
      <c r="J751" s="16">
        <f t="shared" si="18"/>
        <v>2645.14</v>
      </c>
      <c r="K751" s="16">
        <f t="shared" si="18"/>
        <v>3000.21</v>
      </c>
      <c r="L751" s="16">
        <v>0</v>
      </c>
      <c r="M751" s="16">
        <v>538.83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43465</v>
      </c>
      <c r="B752" s="14">
        <v>23</v>
      </c>
      <c r="C752" s="15">
        <v>1675.46</v>
      </c>
      <c r="D752" s="15">
        <v>0</v>
      </c>
      <c r="E752" s="15">
        <v>553.36</v>
      </c>
      <c r="F752" s="15">
        <v>1706.51</v>
      </c>
      <c r="G752" s="26">
        <v>98</v>
      </c>
      <c r="H752" s="16">
        <f t="shared" si="18"/>
        <v>1852.3899999999999</v>
      </c>
      <c r="I752" s="16">
        <f>SUM($C752,$G752,S$4,S$6)</f>
        <v>2082.59</v>
      </c>
      <c r="J752" s="16">
        <f t="shared" si="18"/>
        <v>2332.9</v>
      </c>
      <c r="K752" s="16">
        <f>SUM($C752,$G752,U$4,U$6)</f>
        <v>2687.9700000000003</v>
      </c>
      <c r="L752" s="16">
        <v>0</v>
      </c>
      <c r="M752" s="16">
        <v>553.36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730206.08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9.2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0" t="s">
        <v>23</v>
      </c>
      <c r="B764" s="61"/>
      <c r="C764" s="61"/>
      <c r="D764" s="24"/>
      <c r="E764" s="24"/>
      <c r="F764" s="39"/>
      <c r="G764" s="56">
        <v>0.92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4" t="s">
        <v>24</v>
      </c>
      <c r="B765" s="65"/>
      <c r="C765" s="65"/>
      <c r="D765" s="37"/>
      <c r="E765" s="37"/>
      <c r="F765" s="40"/>
      <c r="G765" s="56">
        <v>483.59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8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746" sqref="U74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ДЕКАБРЬ  2018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2.57</v>
      </c>
      <c r="S6" s="11">
        <f>'до 150 кВт'!S6</f>
        <v>2.57</v>
      </c>
      <c r="T6" s="11">
        <f>'до 150 кВт'!T6</f>
        <v>2.57</v>
      </c>
      <c r="U6" s="11">
        <f>'до 150 кВт'!U6</f>
        <v>2.57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43435</v>
      </c>
      <c r="B9" s="25">
        <v>0</v>
      </c>
      <c r="C9" s="26">
        <v>1245.28</v>
      </c>
      <c r="D9" s="26">
        <v>420.06</v>
      </c>
      <c r="E9" s="26">
        <v>0</v>
      </c>
      <c r="F9" s="26">
        <v>1276.33</v>
      </c>
      <c r="G9" s="26">
        <v>98</v>
      </c>
      <c r="H9" s="27">
        <f>SUM($C9,$G9,R$4,R$6)</f>
        <v>1422.2099999999998</v>
      </c>
      <c r="I9" s="27">
        <f aca="true" t="shared" si="0" ref="I9:K24">SUM($C9,$G9,S$4,S$6)</f>
        <v>1652.4099999999999</v>
      </c>
      <c r="J9" s="27">
        <f t="shared" si="0"/>
        <v>1902.72</v>
      </c>
      <c r="K9" s="27">
        <f t="shared" si="0"/>
        <v>2257.79</v>
      </c>
      <c r="L9" s="27">
        <v>420.06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43435</v>
      </c>
      <c r="B10" s="14">
        <v>1</v>
      </c>
      <c r="C10" s="15">
        <v>1230.75</v>
      </c>
      <c r="D10" s="15">
        <v>432.37</v>
      </c>
      <c r="E10" s="15">
        <v>0</v>
      </c>
      <c r="F10" s="26">
        <v>1261.8</v>
      </c>
      <c r="G10" s="26">
        <v>98</v>
      </c>
      <c r="H10" s="16">
        <f aca="true" t="shared" si="1" ref="H10:K73">SUM($C10,$G10,R$4,R$6)</f>
        <v>1407.6799999999998</v>
      </c>
      <c r="I10" s="16">
        <f t="shared" si="0"/>
        <v>1637.8799999999999</v>
      </c>
      <c r="J10" s="16">
        <f t="shared" si="0"/>
        <v>1888.1899999999998</v>
      </c>
      <c r="K10" s="16">
        <f t="shared" si="0"/>
        <v>2243.26</v>
      </c>
      <c r="L10" s="27">
        <v>432.37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43435</v>
      </c>
      <c r="B11" s="14">
        <v>2</v>
      </c>
      <c r="C11" s="15">
        <v>1054.98</v>
      </c>
      <c r="D11" s="15">
        <v>14.41</v>
      </c>
      <c r="E11" s="15">
        <v>0</v>
      </c>
      <c r="F11" s="26">
        <v>1086.03</v>
      </c>
      <c r="G11" s="26">
        <v>98</v>
      </c>
      <c r="H11" s="16">
        <f t="shared" si="1"/>
        <v>1231.9099999999999</v>
      </c>
      <c r="I11" s="16">
        <f t="shared" si="0"/>
        <v>1462.11</v>
      </c>
      <c r="J11" s="16">
        <f t="shared" si="0"/>
        <v>1712.4199999999998</v>
      </c>
      <c r="K11" s="16">
        <f t="shared" si="0"/>
        <v>2067.4900000000002</v>
      </c>
      <c r="L11" s="27">
        <v>14.41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43435</v>
      </c>
      <c r="B12" s="14">
        <v>3</v>
      </c>
      <c r="C12" s="15">
        <v>1019.92</v>
      </c>
      <c r="D12" s="15">
        <v>32.6</v>
      </c>
      <c r="E12" s="15">
        <v>0</v>
      </c>
      <c r="F12" s="26">
        <v>1050.97</v>
      </c>
      <c r="G12" s="26">
        <v>98</v>
      </c>
      <c r="H12" s="16">
        <f t="shared" si="1"/>
        <v>1196.85</v>
      </c>
      <c r="I12" s="16">
        <f t="shared" si="0"/>
        <v>1427.05</v>
      </c>
      <c r="J12" s="16">
        <f t="shared" si="0"/>
        <v>1677.36</v>
      </c>
      <c r="K12" s="16">
        <f t="shared" si="0"/>
        <v>2032.43</v>
      </c>
      <c r="L12" s="27">
        <v>32.6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43435</v>
      </c>
      <c r="B13" s="14">
        <v>4</v>
      </c>
      <c r="C13" s="15">
        <v>1226.5</v>
      </c>
      <c r="D13" s="15">
        <v>444.46</v>
      </c>
      <c r="E13" s="15">
        <v>0</v>
      </c>
      <c r="F13" s="26">
        <v>1257.55</v>
      </c>
      <c r="G13" s="26">
        <v>98</v>
      </c>
      <c r="H13" s="16">
        <f t="shared" si="1"/>
        <v>1403.4299999999998</v>
      </c>
      <c r="I13" s="16">
        <f t="shared" si="0"/>
        <v>1633.6299999999999</v>
      </c>
      <c r="J13" s="16">
        <f t="shared" si="0"/>
        <v>1883.9399999999998</v>
      </c>
      <c r="K13" s="16">
        <f t="shared" si="0"/>
        <v>2239.01</v>
      </c>
      <c r="L13" s="27">
        <v>444.46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43435</v>
      </c>
      <c r="B14" s="14">
        <v>5</v>
      </c>
      <c r="C14" s="15">
        <v>1093.72</v>
      </c>
      <c r="D14" s="15">
        <v>169.82</v>
      </c>
      <c r="E14" s="15">
        <v>0</v>
      </c>
      <c r="F14" s="26">
        <v>1124.77</v>
      </c>
      <c r="G14" s="26">
        <v>98</v>
      </c>
      <c r="H14" s="16">
        <f t="shared" si="1"/>
        <v>1270.6499999999999</v>
      </c>
      <c r="I14" s="16">
        <f t="shared" si="0"/>
        <v>1500.85</v>
      </c>
      <c r="J14" s="16">
        <f t="shared" si="0"/>
        <v>1751.16</v>
      </c>
      <c r="K14" s="16">
        <f t="shared" si="0"/>
        <v>2106.23</v>
      </c>
      <c r="L14" s="27">
        <v>169.82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43435</v>
      </c>
      <c r="B15" s="14">
        <v>6</v>
      </c>
      <c r="C15" s="15">
        <v>1262.42</v>
      </c>
      <c r="D15" s="15">
        <v>146.24</v>
      </c>
      <c r="E15" s="15">
        <v>0</v>
      </c>
      <c r="F15" s="26">
        <v>1293.47</v>
      </c>
      <c r="G15" s="26">
        <v>98</v>
      </c>
      <c r="H15" s="16">
        <f t="shared" si="1"/>
        <v>1439.35</v>
      </c>
      <c r="I15" s="16">
        <f t="shared" si="0"/>
        <v>1669.55</v>
      </c>
      <c r="J15" s="16">
        <f t="shared" si="0"/>
        <v>1919.86</v>
      </c>
      <c r="K15" s="16">
        <f t="shared" si="0"/>
        <v>2274.9300000000003</v>
      </c>
      <c r="L15" s="27">
        <v>146.24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43435</v>
      </c>
      <c r="B16" s="14">
        <v>7</v>
      </c>
      <c r="C16" s="15">
        <v>1332.09</v>
      </c>
      <c r="D16" s="15">
        <v>357.72</v>
      </c>
      <c r="E16" s="15">
        <v>0</v>
      </c>
      <c r="F16" s="26">
        <v>1363.14</v>
      </c>
      <c r="G16" s="26">
        <v>98</v>
      </c>
      <c r="H16" s="16">
        <f t="shared" si="1"/>
        <v>1509.0199999999998</v>
      </c>
      <c r="I16" s="16">
        <f t="shared" si="0"/>
        <v>1739.2199999999998</v>
      </c>
      <c r="J16" s="16">
        <f t="shared" si="0"/>
        <v>1989.53</v>
      </c>
      <c r="K16" s="16">
        <f t="shared" si="0"/>
        <v>2344.6</v>
      </c>
      <c r="L16" s="27">
        <v>357.72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43435</v>
      </c>
      <c r="B17" s="14">
        <v>8</v>
      </c>
      <c r="C17" s="15">
        <v>1708.81</v>
      </c>
      <c r="D17" s="15">
        <v>44.19</v>
      </c>
      <c r="E17" s="15">
        <v>0</v>
      </c>
      <c r="F17" s="26">
        <v>1739.86</v>
      </c>
      <c r="G17" s="26">
        <v>98</v>
      </c>
      <c r="H17" s="16">
        <f t="shared" si="1"/>
        <v>1885.7399999999998</v>
      </c>
      <c r="I17" s="16">
        <f t="shared" si="0"/>
        <v>2115.94</v>
      </c>
      <c r="J17" s="16">
        <f t="shared" si="0"/>
        <v>2366.25</v>
      </c>
      <c r="K17" s="16">
        <f t="shared" si="0"/>
        <v>2721.32</v>
      </c>
      <c r="L17" s="27">
        <v>44.19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43435</v>
      </c>
      <c r="B18" s="14">
        <v>9</v>
      </c>
      <c r="C18" s="15">
        <v>1716.36</v>
      </c>
      <c r="D18" s="15">
        <v>247.24</v>
      </c>
      <c r="E18" s="15">
        <v>0</v>
      </c>
      <c r="F18" s="26">
        <v>1747.41</v>
      </c>
      <c r="G18" s="26">
        <v>98</v>
      </c>
      <c r="H18" s="16">
        <f t="shared" si="1"/>
        <v>1893.2899999999997</v>
      </c>
      <c r="I18" s="16">
        <f t="shared" si="0"/>
        <v>2123.4900000000002</v>
      </c>
      <c r="J18" s="16">
        <f t="shared" si="0"/>
        <v>2373.8</v>
      </c>
      <c r="K18" s="16">
        <f t="shared" si="0"/>
        <v>2728.87</v>
      </c>
      <c r="L18" s="27">
        <v>247.24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43435</v>
      </c>
      <c r="B19" s="14">
        <v>10</v>
      </c>
      <c r="C19" s="15">
        <v>1717.14</v>
      </c>
      <c r="D19" s="15">
        <v>163.16</v>
      </c>
      <c r="E19" s="15">
        <v>0</v>
      </c>
      <c r="F19" s="26">
        <v>1748.19</v>
      </c>
      <c r="G19" s="26">
        <v>98</v>
      </c>
      <c r="H19" s="16">
        <f t="shared" si="1"/>
        <v>1894.07</v>
      </c>
      <c r="I19" s="16">
        <f t="shared" si="0"/>
        <v>2124.2700000000004</v>
      </c>
      <c r="J19" s="16">
        <f t="shared" si="0"/>
        <v>2374.5800000000004</v>
      </c>
      <c r="K19" s="16">
        <f t="shared" si="0"/>
        <v>2729.65</v>
      </c>
      <c r="L19" s="27">
        <v>163.16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43435</v>
      </c>
      <c r="B20" s="14">
        <v>11</v>
      </c>
      <c r="C20" s="15">
        <v>1716.23</v>
      </c>
      <c r="D20" s="15">
        <v>0</v>
      </c>
      <c r="E20" s="15">
        <v>22.27</v>
      </c>
      <c r="F20" s="26">
        <v>1747.28</v>
      </c>
      <c r="G20" s="26">
        <v>98</v>
      </c>
      <c r="H20" s="16">
        <f t="shared" si="1"/>
        <v>1893.1599999999999</v>
      </c>
      <c r="I20" s="16">
        <f t="shared" si="0"/>
        <v>2123.36</v>
      </c>
      <c r="J20" s="16">
        <f t="shared" si="0"/>
        <v>2373.67</v>
      </c>
      <c r="K20" s="16">
        <f t="shared" si="0"/>
        <v>2728.7400000000002</v>
      </c>
      <c r="L20" s="27">
        <v>0</v>
      </c>
      <c r="M20" s="34">
        <v>22.27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43435</v>
      </c>
      <c r="B21" s="14">
        <v>12</v>
      </c>
      <c r="C21" s="15">
        <v>1713.62</v>
      </c>
      <c r="D21" s="15">
        <v>111.64</v>
      </c>
      <c r="E21" s="15">
        <v>0</v>
      </c>
      <c r="F21" s="26">
        <v>1744.67</v>
      </c>
      <c r="G21" s="26">
        <v>98</v>
      </c>
      <c r="H21" s="16">
        <f t="shared" si="1"/>
        <v>1890.5499999999997</v>
      </c>
      <c r="I21" s="16">
        <f t="shared" si="0"/>
        <v>2120.75</v>
      </c>
      <c r="J21" s="16">
        <f t="shared" si="0"/>
        <v>2371.06</v>
      </c>
      <c r="K21" s="16">
        <f t="shared" si="0"/>
        <v>2726.13</v>
      </c>
      <c r="L21" s="27">
        <v>111.64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43435</v>
      </c>
      <c r="B22" s="14">
        <v>13</v>
      </c>
      <c r="C22" s="15">
        <v>1711.71</v>
      </c>
      <c r="D22" s="15">
        <v>122.28</v>
      </c>
      <c r="E22" s="15">
        <v>0</v>
      </c>
      <c r="F22" s="26">
        <v>1742.76</v>
      </c>
      <c r="G22" s="26">
        <v>98</v>
      </c>
      <c r="H22" s="16">
        <f t="shared" si="1"/>
        <v>1888.6399999999999</v>
      </c>
      <c r="I22" s="16">
        <f t="shared" si="0"/>
        <v>2118.84</v>
      </c>
      <c r="J22" s="16">
        <f t="shared" si="0"/>
        <v>2369.15</v>
      </c>
      <c r="K22" s="16">
        <f t="shared" si="0"/>
        <v>2724.2200000000003</v>
      </c>
      <c r="L22" s="27">
        <v>122.28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43435</v>
      </c>
      <c r="B23" s="14">
        <v>14</v>
      </c>
      <c r="C23" s="15">
        <v>1712.06</v>
      </c>
      <c r="D23" s="15">
        <v>111.13</v>
      </c>
      <c r="E23" s="15">
        <v>0</v>
      </c>
      <c r="F23" s="26">
        <v>1743.11</v>
      </c>
      <c r="G23" s="26">
        <v>98</v>
      </c>
      <c r="H23" s="16">
        <f t="shared" si="1"/>
        <v>1888.9899999999998</v>
      </c>
      <c r="I23" s="16">
        <f t="shared" si="0"/>
        <v>2119.19</v>
      </c>
      <c r="J23" s="16">
        <f t="shared" si="0"/>
        <v>2369.5</v>
      </c>
      <c r="K23" s="16">
        <f t="shared" si="0"/>
        <v>2724.57</v>
      </c>
      <c r="L23" s="27">
        <v>111.13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43435</v>
      </c>
      <c r="B24" s="14">
        <v>15</v>
      </c>
      <c r="C24" s="15">
        <v>1709.93</v>
      </c>
      <c r="D24" s="15">
        <v>103.1</v>
      </c>
      <c r="E24" s="15">
        <v>0</v>
      </c>
      <c r="F24" s="26">
        <v>1740.98</v>
      </c>
      <c r="G24" s="26">
        <v>98</v>
      </c>
      <c r="H24" s="16">
        <f t="shared" si="1"/>
        <v>1886.86</v>
      </c>
      <c r="I24" s="16">
        <f t="shared" si="0"/>
        <v>2117.0600000000004</v>
      </c>
      <c r="J24" s="16">
        <f t="shared" si="0"/>
        <v>2367.3700000000003</v>
      </c>
      <c r="K24" s="16">
        <f t="shared" si="0"/>
        <v>2722.44</v>
      </c>
      <c r="L24" s="27">
        <v>103.1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43435</v>
      </c>
      <c r="B25" s="14">
        <v>16</v>
      </c>
      <c r="C25" s="15">
        <v>1700.8</v>
      </c>
      <c r="D25" s="15">
        <v>172.05</v>
      </c>
      <c r="E25" s="15">
        <v>0</v>
      </c>
      <c r="F25" s="26">
        <v>1731.85</v>
      </c>
      <c r="G25" s="26">
        <v>98</v>
      </c>
      <c r="H25" s="16">
        <f t="shared" si="1"/>
        <v>1877.7299999999998</v>
      </c>
      <c r="I25" s="16">
        <f t="shared" si="1"/>
        <v>2107.9300000000003</v>
      </c>
      <c r="J25" s="16">
        <f t="shared" si="1"/>
        <v>2358.2400000000002</v>
      </c>
      <c r="K25" s="16">
        <f t="shared" si="1"/>
        <v>2713.31</v>
      </c>
      <c r="L25" s="27">
        <v>172.05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43435</v>
      </c>
      <c r="B26" s="14">
        <v>17</v>
      </c>
      <c r="C26" s="15">
        <v>1735.38</v>
      </c>
      <c r="D26" s="15">
        <v>304.11</v>
      </c>
      <c r="E26" s="15">
        <v>0</v>
      </c>
      <c r="F26" s="26">
        <v>1766.43</v>
      </c>
      <c r="G26" s="26">
        <v>98</v>
      </c>
      <c r="H26" s="16">
        <f t="shared" si="1"/>
        <v>1912.31</v>
      </c>
      <c r="I26" s="16">
        <f t="shared" si="1"/>
        <v>2142.51</v>
      </c>
      <c r="J26" s="16">
        <f t="shared" si="1"/>
        <v>2392.82</v>
      </c>
      <c r="K26" s="16">
        <f t="shared" si="1"/>
        <v>2747.8900000000003</v>
      </c>
      <c r="L26" s="27">
        <v>304.11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43435</v>
      </c>
      <c r="B27" s="14">
        <v>18</v>
      </c>
      <c r="C27" s="15">
        <v>1740.68</v>
      </c>
      <c r="D27" s="15">
        <v>147.33</v>
      </c>
      <c r="E27" s="15">
        <v>0</v>
      </c>
      <c r="F27" s="26">
        <v>1771.73</v>
      </c>
      <c r="G27" s="26">
        <v>98</v>
      </c>
      <c r="H27" s="16">
        <f t="shared" si="1"/>
        <v>1917.61</v>
      </c>
      <c r="I27" s="16">
        <f t="shared" si="1"/>
        <v>2147.8100000000004</v>
      </c>
      <c r="J27" s="16">
        <f t="shared" si="1"/>
        <v>2398.1200000000003</v>
      </c>
      <c r="K27" s="16">
        <f t="shared" si="1"/>
        <v>2753.19</v>
      </c>
      <c r="L27" s="27">
        <v>147.33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43435</v>
      </c>
      <c r="B28" s="14">
        <v>19</v>
      </c>
      <c r="C28" s="15">
        <v>1734.29</v>
      </c>
      <c r="D28" s="15">
        <v>413.23</v>
      </c>
      <c r="E28" s="15">
        <v>0</v>
      </c>
      <c r="F28" s="26">
        <v>1765.34</v>
      </c>
      <c r="G28" s="26">
        <v>98</v>
      </c>
      <c r="H28" s="16">
        <f t="shared" si="1"/>
        <v>1911.2199999999998</v>
      </c>
      <c r="I28" s="16">
        <f t="shared" si="1"/>
        <v>2141.42</v>
      </c>
      <c r="J28" s="16">
        <f t="shared" si="1"/>
        <v>2391.73</v>
      </c>
      <c r="K28" s="16">
        <f t="shared" si="1"/>
        <v>2746.8</v>
      </c>
      <c r="L28" s="27">
        <v>413.23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43435</v>
      </c>
      <c r="B29" s="14">
        <v>20</v>
      </c>
      <c r="C29" s="15">
        <v>1748.72</v>
      </c>
      <c r="D29" s="15">
        <v>0</v>
      </c>
      <c r="E29" s="15">
        <v>55.15</v>
      </c>
      <c r="F29" s="26">
        <v>1779.77</v>
      </c>
      <c r="G29" s="26">
        <v>98</v>
      </c>
      <c r="H29" s="16">
        <f t="shared" si="1"/>
        <v>1925.6499999999999</v>
      </c>
      <c r="I29" s="16">
        <f t="shared" si="1"/>
        <v>2155.8500000000004</v>
      </c>
      <c r="J29" s="16">
        <f t="shared" si="1"/>
        <v>2406.1600000000003</v>
      </c>
      <c r="K29" s="16">
        <f t="shared" si="1"/>
        <v>2761.23</v>
      </c>
      <c r="L29" s="27">
        <v>0</v>
      </c>
      <c r="M29" s="34">
        <v>55.15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43435</v>
      </c>
      <c r="B30" s="14">
        <v>21</v>
      </c>
      <c r="C30" s="15">
        <v>1705.37</v>
      </c>
      <c r="D30" s="15">
        <v>0</v>
      </c>
      <c r="E30" s="15">
        <v>292.35</v>
      </c>
      <c r="F30" s="26">
        <v>1736.42</v>
      </c>
      <c r="G30" s="26">
        <v>98</v>
      </c>
      <c r="H30" s="16">
        <f t="shared" si="1"/>
        <v>1882.2999999999997</v>
      </c>
      <c r="I30" s="16">
        <f t="shared" si="1"/>
        <v>2112.5</v>
      </c>
      <c r="J30" s="16">
        <f t="shared" si="1"/>
        <v>2362.81</v>
      </c>
      <c r="K30" s="16">
        <f t="shared" si="1"/>
        <v>2717.88</v>
      </c>
      <c r="L30" s="27">
        <v>0</v>
      </c>
      <c r="M30" s="34">
        <v>292.35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43435</v>
      </c>
      <c r="B31" s="14">
        <v>22</v>
      </c>
      <c r="C31" s="15">
        <v>1682.53</v>
      </c>
      <c r="D31" s="15">
        <v>0</v>
      </c>
      <c r="E31" s="15">
        <v>451.89</v>
      </c>
      <c r="F31" s="26">
        <v>1713.58</v>
      </c>
      <c r="G31" s="26">
        <v>98</v>
      </c>
      <c r="H31" s="16">
        <f t="shared" si="1"/>
        <v>1859.4599999999998</v>
      </c>
      <c r="I31" s="16">
        <f t="shared" si="1"/>
        <v>2089.6600000000003</v>
      </c>
      <c r="J31" s="16">
        <f t="shared" si="1"/>
        <v>2339.9700000000003</v>
      </c>
      <c r="K31" s="16">
        <f t="shared" si="1"/>
        <v>2695.04</v>
      </c>
      <c r="L31" s="27">
        <v>0</v>
      </c>
      <c r="M31" s="34">
        <v>451.89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43435</v>
      </c>
      <c r="B32" s="14">
        <v>23</v>
      </c>
      <c r="C32" s="15">
        <v>1663.8</v>
      </c>
      <c r="D32" s="15">
        <v>0</v>
      </c>
      <c r="E32" s="15">
        <v>878.73</v>
      </c>
      <c r="F32" s="26">
        <v>1694.85</v>
      </c>
      <c r="G32" s="26">
        <v>98</v>
      </c>
      <c r="H32" s="16">
        <f t="shared" si="1"/>
        <v>1840.7299999999998</v>
      </c>
      <c r="I32" s="16">
        <f t="shared" si="1"/>
        <v>2070.9300000000003</v>
      </c>
      <c r="J32" s="16">
        <f t="shared" si="1"/>
        <v>2321.2400000000002</v>
      </c>
      <c r="K32" s="16">
        <f t="shared" si="1"/>
        <v>2676.31</v>
      </c>
      <c r="L32" s="27">
        <v>0</v>
      </c>
      <c r="M32" s="34">
        <v>878.73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43436</v>
      </c>
      <c r="B33" s="14">
        <v>0</v>
      </c>
      <c r="C33" s="15">
        <v>1658.31</v>
      </c>
      <c r="D33" s="15">
        <v>0</v>
      </c>
      <c r="E33" s="15">
        <v>612.8</v>
      </c>
      <c r="F33" s="26">
        <v>1689.36</v>
      </c>
      <c r="G33" s="26">
        <v>98</v>
      </c>
      <c r="H33" s="16">
        <f t="shared" si="1"/>
        <v>1835.2399999999998</v>
      </c>
      <c r="I33" s="16">
        <f t="shared" si="1"/>
        <v>2065.44</v>
      </c>
      <c r="J33" s="16">
        <f t="shared" si="1"/>
        <v>2315.75</v>
      </c>
      <c r="K33" s="16">
        <f t="shared" si="1"/>
        <v>2670.82</v>
      </c>
      <c r="L33" s="27">
        <v>0</v>
      </c>
      <c r="M33" s="34">
        <v>612.8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43436</v>
      </c>
      <c r="B34" s="14">
        <v>1</v>
      </c>
      <c r="C34" s="15">
        <v>1651.41</v>
      </c>
      <c r="D34" s="15">
        <v>0</v>
      </c>
      <c r="E34" s="15">
        <v>725.42</v>
      </c>
      <c r="F34" s="26">
        <v>1682.46</v>
      </c>
      <c r="G34" s="26">
        <v>98</v>
      </c>
      <c r="H34" s="16">
        <f t="shared" si="1"/>
        <v>1828.34</v>
      </c>
      <c r="I34" s="16">
        <f t="shared" si="1"/>
        <v>2058.5400000000004</v>
      </c>
      <c r="J34" s="16">
        <f t="shared" si="1"/>
        <v>2308.8500000000004</v>
      </c>
      <c r="K34" s="16">
        <f t="shared" si="1"/>
        <v>2663.92</v>
      </c>
      <c r="L34" s="27">
        <v>0</v>
      </c>
      <c r="M34" s="34">
        <v>725.42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43436</v>
      </c>
      <c r="B35" s="14">
        <v>2</v>
      </c>
      <c r="C35" s="15">
        <v>974</v>
      </c>
      <c r="D35" s="15">
        <v>0</v>
      </c>
      <c r="E35" s="15">
        <v>134.47</v>
      </c>
      <c r="F35" s="26">
        <v>1005.05</v>
      </c>
      <c r="G35" s="26">
        <v>98</v>
      </c>
      <c r="H35" s="16">
        <f t="shared" si="1"/>
        <v>1150.9299999999998</v>
      </c>
      <c r="I35" s="16">
        <f t="shared" si="1"/>
        <v>1381.1299999999999</v>
      </c>
      <c r="J35" s="16">
        <f t="shared" si="1"/>
        <v>1631.4399999999998</v>
      </c>
      <c r="K35" s="16">
        <f t="shared" si="1"/>
        <v>1986.51</v>
      </c>
      <c r="L35" s="27">
        <v>0</v>
      </c>
      <c r="M35" s="34">
        <v>134.47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43436</v>
      </c>
      <c r="B36" s="14">
        <v>3</v>
      </c>
      <c r="C36" s="15">
        <v>936.18</v>
      </c>
      <c r="D36" s="15">
        <v>0</v>
      </c>
      <c r="E36" s="15">
        <v>70.76</v>
      </c>
      <c r="F36" s="26">
        <v>967.23</v>
      </c>
      <c r="G36" s="26">
        <v>98</v>
      </c>
      <c r="H36" s="16">
        <f t="shared" si="1"/>
        <v>1113.1099999999997</v>
      </c>
      <c r="I36" s="16">
        <f t="shared" si="1"/>
        <v>1343.3099999999997</v>
      </c>
      <c r="J36" s="16">
        <f t="shared" si="1"/>
        <v>1593.6199999999997</v>
      </c>
      <c r="K36" s="16">
        <f t="shared" si="1"/>
        <v>1948.6899999999998</v>
      </c>
      <c r="L36" s="27">
        <v>0</v>
      </c>
      <c r="M36" s="34">
        <v>70.76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43436</v>
      </c>
      <c r="B37" s="14">
        <v>4</v>
      </c>
      <c r="C37" s="15">
        <v>1645.11</v>
      </c>
      <c r="D37" s="15">
        <v>0</v>
      </c>
      <c r="E37" s="15">
        <v>742.53</v>
      </c>
      <c r="F37" s="26">
        <v>1676.16</v>
      </c>
      <c r="G37" s="26">
        <v>98</v>
      </c>
      <c r="H37" s="16">
        <f t="shared" si="1"/>
        <v>1822.0399999999997</v>
      </c>
      <c r="I37" s="16">
        <f t="shared" si="1"/>
        <v>2052.2400000000002</v>
      </c>
      <c r="J37" s="16">
        <f t="shared" si="1"/>
        <v>2302.55</v>
      </c>
      <c r="K37" s="16">
        <f t="shared" si="1"/>
        <v>2657.62</v>
      </c>
      <c r="L37" s="27">
        <v>0</v>
      </c>
      <c r="M37" s="34">
        <v>742.53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43436</v>
      </c>
      <c r="B38" s="14">
        <v>5</v>
      </c>
      <c r="C38" s="15">
        <v>1013.32</v>
      </c>
      <c r="D38" s="15">
        <v>0</v>
      </c>
      <c r="E38" s="15">
        <v>32.94</v>
      </c>
      <c r="F38" s="26">
        <v>1044.37</v>
      </c>
      <c r="G38" s="26">
        <v>98</v>
      </c>
      <c r="H38" s="16">
        <f t="shared" si="1"/>
        <v>1190.25</v>
      </c>
      <c r="I38" s="16">
        <f t="shared" si="1"/>
        <v>1420.45</v>
      </c>
      <c r="J38" s="16">
        <f t="shared" si="1"/>
        <v>1670.76</v>
      </c>
      <c r="K38" s="16">
        <f t="shared" si="1"/>
        <v>2025.8300000000002</v>
      </c>
      <c r="L38" s="27">
        <v>0</v>
      </c>
      <c r="M38" s="34">
        <v>32.94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43436</v>
      </c>
      <c r="B39" s="14">
        <v>6</v>
      </c>
      <c r="C39" s="15">
        <v>1656.85</v>
      </c>
      <c r="D39" s="15">
        <v>0</v>
      </c>
      <c r="E39" s="15">
        <v>567.58</v>
      </c>
      <c r="F39" s="26">
        <v>1687.9</v>
      </c>
      <c r="G39" s="26">
        <v>98</v>
      </c>
      <c r="H39" s="16">
        <f t="shared" si="1"/>
        <v>1833.7799999999997</v>
      </c>
      <c r="I39" s="16">
        <f t="shared" si="1"/>
        <v>2063.98</v>
      </c>
      <c r="J39" s="16">
        <f t="shared" si="1"/>
        <v>2314.29</v>
      </c>
      <c r="K39" s="16">
        <f t="shared" si="1"/>
        <v>2669.36</v>
      </c>
      <c r="L39" s="27">
        <v>0</v>
      </c>
      <c r="M39" s="34">
        <v>567.58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43436</v>
      </c>
      <c r="B40" s="14">
        <v>7</v>
      </c>
      <c r="C40" s="15">
        <v>1722.64</v>
      </c>
      <c r="D40" s="15">
        <v>0</v>
      </c>
      <c r="E40" s="15">
        <v>515</v>
      </c>
      <c r="F40" s="26">
        <v>1753.69</v>
      </c>
      <c r="G40" s="26">
        <v>98</v>
      </c>
      <c r="H40" s="16">
        <f t="shared" si="1"/>
        <v>1899.57</v>
      </c>
      <c r="I40" s="16">
        <f t="shared" si="1"/>
        <v>2129.7700000000004</v>
      </c>
      <c r="J40" s="16">
        <f t="shared" si="1"/>
        <v>2380.0800000000004</v>
      </c>
      <c r="K40" s="16">
        <f t="shared" si="1"/>
        <v>2735.15</v>
      </c>
      <c r="L40" s="27">
        <v>0</v>
      </c>
      <c r="M40" s="34">
        <v>515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43436</v>
      </c>
      <c r="B41" s="14">
        <v>8</v>
      </c>
      <c r="C41" s="15">
        <v>1741.98</v>
      </c>
      <c r="D41" s="15">
        <v>0</v>
      </c>
      <c r="E41" s="15">
        <v>80.75</v>
      </c>
      <c r="F41" s="26">
        <v>1773.03</v>
      </c>
      <c r="G41" s="26">
        <v>98</v>
      </c>
      <c r="H41" s="16">
        <f t="shared" si="1"/>
        <v>1918.9099999999999</v>
      </c>
      <c r="I41" s="16">
        <f t="shared" si="1"/>
        <v>2149.11</v>
      </c>
      <c r="J41" s="16">
        <f t="shared" si="1"/>
        <v>2399.42</v>
      </c>
      <c r="K41" s="16">
        <f t="shared" si="1"/>
        <v>2754.4900000000002</v>
      </c>
      <c r="L41" s="27">
        <v>0</v>
      </c>
      <c r="M41" s="34">
        <v>80.75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43436</v>
      </c>
      <c r="B42" s="14">
        <v>9</v>
      </c>
      <c r="C42" s="15">
        <v>1765.93</v>
      </c>
      <c r="D42" s="15">
        <v>0</v>
      </c>
      <c r="E42" s="15">
        <v>37.63</v>
      </c>
      <c r="F42" s="26">
        <v>1796.98</v>
      </c>
      <c r="G42" s="26">
        <v>98</v>
      </c>
      <c r="H42" s="16">
        <f t="shared" si="1"/>
        <v>1942.86</v>
      </c>
      <c r="I42" s="16">
        <f t="shared" si="1"/>
        <v>2173.0600000000004</v>
      </c>
      <c r="J42" s="16">
        <f t="shared" si="1"/>
        <v>2423.3700000000003</v>
      </c>
      <c r="K42" s="16">
        <f t="shared" si="1"/>
        <v>2778.44</v>
      </c>
      <c r="L42" s="27">
        <v>0</v>
      </c>
      <c r="M42" s="34">
        <v>37.63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43436</v>
      </c>
      <c r="B43" s="14">
        <v>10</v>
      </c>
      <c r="C43" s="15">
        <v>1774.72</v>
      </c>
      <c r="D43" s="15">
        <v>0</v>
      </c>
      <c r="E43" s="15">
        <v>164.97</v>
      </c>
      <c r="F43" s="26">
        <v>1805.77</v>
      </c>
      <c r="G43" s="26">
        <v>98</v>
      </c>
      <c r="H43" s="16">
        <f t="shared" si="1"/>
        <v>1951.6499999999999</v>
      </c>
      <c r="I43" s="16">
        <f t="shared" si="1"/>
        <v>2181.8500000000004</v>
      </c>
      <c r="J43" s="16">
        <f t="shared" si="1"/>
        <v>2432.1600000000003</v>
      </c>
      <c r="K43" s="16">
        <f t="shared" si="1"/>
        <v>2787.23</v>
      </c>
      <c r="L43" s="27">
        <v>0</v>
      </c>
      <c r="M43" s="34">
        <v>164.97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43436</v>
      </c>
      <c r="B44" s="14">
        <v>11</v>
      </c>
      <c r="C44" s="15">
        <v>1774.92</v>
      </c>
      <c r="D44" s="15">
        <v>0</v>
      </c>
      <c r="E44" s="15">
        <v>26</v>
      </c>
      <c r="F44" s="26">
        <v>1805.97</v>
      </c>
      <c r="G44" s="26">
        <v>98</v>
      </c>
      <c r="H44" s="16">
        <f t="shared" si="1"/>
        <v>1951.85</v>
      </c>
      <c r="I44" s="16">
        <f t="shared" si="1"/>
        <v>2182.05</v>
      </c>
      <c r="J44" s="16">
        <f t="shared" si="1"/>
        <v>2432.36</v>
      </c>
      <c r="K44" s="16">
        <f t="shared" si="1"/>
        <v>2787.4300000000003</v>
      </c>
      <c r="L44" s="27">
        <v>0</v>
      </c>
      <c r="M44" s="34">
        <v>26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43436</v>
      </c>
      <c r="B45" s="14">
        <v>12</v>
      </c>
      <c r="C45" s="15">
        <v>1773.16</v>
      </c>
      <c r="D45" s="15">
        <v>0</v>
      </c>
      <c r="E45" s="15">
        <v>275.46</v>
      </c>
      <c r="F45" s="26">
        <v>1804.21</v>
      </c>
      <c r="G45" s="26">
        <v>98</v>
      </c>
      <c r="H45" s="16">
        <f t="shared" si="1"/>
        <v>1950.09</v>
      </c>
      <c r="I45" s="16">
        <f t="shared" si="1"/>
        <v>2180.2900000000004</v>
      </c>
      <c r="J45" s="16">
        <f t="shared" si="1"/>
        <v>2430.6000000000004</v>
      </c>
      <c r="K45" s="16">
        <f t="shared" si="1"/>
        <v>2785.67</v>
      </c>
      <c r="L45" s="27">
        <v>0</v>
      </c>
      <c r="M45" s="34">
        <v>275.46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43436</v>
      </c>
      <c r="B46" s="14">
        <v>13</v>
      </c>
      <c r="C46" s="15">
        <v>1772.48</v>
      </c>
      <c r="D46" s="15">
        <v>0</v>
      </c>
      <c r="E46" s="15">
        <v>223.53</v>
      </c>
      <c r="F46" s="26">
        <v>1803.53</v>
      </c>
      <c r="G46" s="26">
        <v>98</v>
      </c>
      <c r="H46" s="16">
        <f t="shared" si="1"/>
        <v>1949.4099999999999</v>
      </c>
      <c r="I46" s="16">
        <f t="shared" si="1"/>
        <v>2179.61</v>
      </c>
      <c r="J46" s="16">
        <f t="shared" si="1"/>
        <v>2429.92</v>
      </c>
      <c r="K46" s="16">
        <f t="shared" si="1"/>
        <v>2784.9900000000002</v>
      </c>
      <c r="L46" s="27">
        <v>0</v>
      </c>
      <c r="M46" s="34">
        <v>223.53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43436</v>
      </c>
      <c r="B47" s="14">
        <v>14</v>
      </c>
      <c r="C47" s="15">
        <v>1773.53</v>
      </c>
      <c r="D47" s="15">
        <v>0</v>
      </c>
      <c r="E47" s="15">
        <v>233.54</v>
      </c>
      <c r="F47" s="26">
        <v>1804.58</v>
      </c>
      <c r="G47" s="26">
        <v>98</v>
      </c>
      <c r="H47" s="16">
        <f t="shared" si="1"/>
        <v>1950.4599999999998</v>
      </c>
      <c r="I47" s="16">
        <f t="shared" si="1"/>
        <v>2180.6600000000003</v>
      </c>
      <c r="J47" s="16">
        <f t="shared" si="1"/>
        <v>2430.9700000000003</v>
      </c>
      <c r="K47" s="16">
        <f t="shared" si="1"/>
        <v>2786.04</v>
      </c>
      <c r="L47" s="27">
        <v>0</v>
      </c>
      <c r="M47" s="34">
        <v>233.54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43436</v>
      </c>
      <c r="B48" s="14">
        <v>15</v>
      </c>
      <c r="C48" s="15">
        <v>1771.91</v>
      </c>
      <c r="D48" s="15">
        <v>0</v>
      </c>
      <c r="E48" s="15">
        <v>243.04</v>
      </c>
      <c r="F48" s="26">
        <v>1802.96</v>
      </c>
      <c r="G48" s="26">
        <v>98</v>
      </c>
      <c r="H48" s="16">
        <f t="shared" si="1"/>
        <v>1948.84</v>
      </c>
      <c r="I48" s="16">
        <f t="shared" si="1"/>
        <v>2179.0400000000004</v>
      </c>
      <c r="J48" s="16">
        <f t="shared" si="1"/>
        <v>2429.3500000000004</v>
      </c>
      <c r="K48" s="16">
        <f t="shared" si="1"/>
        <v>2784.42</v>
      </c>
      <c r="L48" s="27">
        <v>0</v>
      </c>
      <c r="M48" s="34">
        <v>243.04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43436</v>
      </c>
      <c r="B49" s="14">
        <v>16</v>
      </c>
      <c r="C49" s="15">
        <v>1623.29</v>
      </c>
      <c r="D49" s="15">
        <v>0</v>
      </c>
      <c r="E49" s="15">
        <v>34.8</v>
      </c>
      <c r="F49" s="26">
        <v>1654.34</v>
      </c>
      <c r="G49" s="26">
        <v>98</v>
      </c>
      <c r="H49" s="16">
        <f t="shared" si="1"/>
        <v>1800.2199999999998</v>
      </c>
      <c r="I49" s="16">
        <f t="shared" si="1"/>
        <v>2030.4199999999998</v>
      </c>
      <c r="J49" s="16">
        <f t="shared" si="1"/>
        <v>2280.73</v>
      </c>
      <c r="K49" s="16">
        <f t="shared" si="1"/>
        <v>2635.8</v>
      </c>
      <c r="L49" s="27">
        <v>0</v>
      </c>
      <c r="M49" s="34">
        <v>34.8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43436</v>
      </c>
      <c r="B50" s="14">
        <v>17</v>
      </c>
      <c r="C50" s="15">
        <v>1776.7</v>
      </c>
      <c r="D50" s="15">
        <v>370.36</v>
      </c>
      <c r="E50" s="15">
        <v>0</v>
      </c>
      <c r="F50" s="26">
        <v>1807.75</v>
      </c>
      <c r="G50" s="26">
        <v>98</v>
      </c>
      <c r="H50" s="16">
        <f t="shared" si="1"/>
        <v>1953.6299999999999</v>
      </c>
      <c r="I50" s="16">
        <f t="shared" si="1"/>
        <v>2183.8300000000004</v>
      </c>
      <c r="J50" s="16">
        <f t="shared" si="1"/>
        <v>2434.1400000000003</v>
      </c>
      <c r="K50" s="16">
        <f t="shared" si="1"/>
        <v>2789.21</v>
      </c>
      <c r="L50" s="27">
        <v>370.36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43436</v>
      </c>
      <c r="B51" s="14">
        <v>18</v>
      </c>
      <c r="C51" s="15">
        <v>1811.65</v>
      </c>
      <c r="D51" s="15">
        <v>325.37</v>
      </c>
      <c r="E51" s="15">
        <v>0</v>
      </c>
      <c r="F51" s="26">
        <v>1842.7</v>
      </c>
      <c r="G51" s="26">
        <v>98</v>
      </c>
      <c r="H51" s="16">
        <f t="shared" si="1"/>
        <v>1988.58</v>
      </c>
      <c r="I51" s="16">
        <f t="shared" si="1"/>
        <v>2218.78</v>
      </c>
      <c r="J51" s="16">
        <f t="shared" si="1"/>
        <v>2469.09</v>
      </c>
      <c r="K51" s="16">
        <f t="shared" si="1"/>
        <v>2824.1600000000003</v>
      </c>
      <c r="L51" s="27">
        <v>325.37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43436</v>
      </c>
      <c r="B52" s="14">
        <v>19</v>
      </c>
      <c r="C52" s="15">
        <v>1780.05</v>
      </c>
      <c r="D52" s="15">
        <v>360.43</v>
      </c>
      <c r="E52" s="15">
        <v>0</v>
      </c>
      <c r="F52" s="26">
        <v>1811.1</v>
      </c>
      <c r="G52" s="26">
        <v>98</v>
      </c>
      <c r="H52" s="16">
        <f t="shared" si="1"/>
        <v>1956.9799999999998</v>
      </c>
      <c r="I52" s="16">
        <f t="shared" si="1"/>
        <v>2187.1800000000003</v>
      </c>
      <c r="J52" s="16">
        <f t="shared" si="1"/>
        <v>2437.4900000000002</v>
      </c>
      <c r="K52" s="16">
        <f t="shared" si="1"/>
        <v>2792.56</v>
      </c>
      <c r="L52" s="27">
        <v>360.43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43436</v>
      </c>
      <c r="B53" s="14">
        <v>20</v>
      </c>
      <c r="C53" s="15">
        <v>1776.37</v>
      </c>
      <c r="D53" s="15">
        <v>359.81</v>
      </c>
      <c r="E53" s="15">
        <v>0</v>
      </c>
      <c r="F53" s="26">
        <v>1807.42</v>
      </c>
      <c r="G53" s="26">
        <v>98</v>
      </c>
      <c r="H53" s="16">
        <f t="shared" si="1"/>
        <v>1953.2999999999997</v>
      </c>
      <c r="I53" s="16">
        <f t="shared" si="1"/>
        <v>2183.5</v>
      </c>
      <c r="J53" s="16">
        <f t="shared" si="1"/>
        <v>2433.81</v>
      </c>
      <c r="K53" s="16">
        <f t="shared" si="1"/>
        <v>2788.88</v>
      </c>
      <c r="L53" s="27">
        <v>359.81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43436</v>
      </c>
      <c r="B54" s="14">
        <v>21</v>
      </c>
      <c r="C54" s="15">
        <v>1766.92</v>
      </c>
      <c r="D54" s="15">
        <v>0</v>
      </c>
      <c r="E54" s="15">
        <v>17.69</v>
      </c>
      <c r="F54" s="26">
        <v>1797.97</v>
      </c>
      <c r="G54" s="26">
        <v>98</v>
      </c>
      <c r="H54" s="16">
        <f t="shared" si="1"/>
        <v>1943.85</v>
      </c>
      <c r="I54" s="16">
        <f t="shared" si="1"/>
        <v>2174.05</v>
      </c>
      <c r="J54" s="16">
        <f t="shared" si="1"/>
        <v>2424.36</v>
      </c>
      <c r="K54" s="16">
        <f t="shared" si="1"/>
        <v>2779.4300000000003</v>
      </c>
      <c r="L54" s="27">
        <v>0</v>
      </c>
      <c r="M54" s="34">
        <v>17.69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43436</v>
      </c>
      <c r="B55" s="14">
        <v>22</v>
      </c>
      <c r="C55" s="15">
        <v>1680.11</v>
      </c>
      <c r="D55" s="15">
        <v>34.63</v>
      </c>
      <c r="E55" s="15">
        <v>0</v>
      </c>
      <c r="F55" s="26">
        <v>1711.16</v>
      </c>
      <c r="G55" s="26">
        <v>98</v>
      </c>
      <c r="H55" s="16">
        <f t="shared" si="1"/>
        <v>1857.0399999999997</v>
      </c>
      <c r="I55" s="16">
        <f t="shared" si="1"/>
        <v>2087.2400000000002</v>
      </c>
      <c r="J55" s="16">
        <f t="shared" si="1"/>
        <v>2337.55</v>
      </c>
      <c r="K55" s="16">
        <f t="shared" si="1"/>
        <v>2692.62</v>
      </c>
      <c r="L55" s="27">
        <v>34.63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43436</v>
      </c>
      <c r="B56" s="14">
        <v>23</v>
      </c>
      <c r="C56" s="15">
        <v>1662.93</v>
      </c>
      <c r="D56" s="15">
        <v>97.98</v>
      </c>
      <c r="E56" s="15">
        <v>0</v>
      </c>
      <c r="F56" s="26">
        <v>1693.98</v>
      </c>
      <c r="G56" s="26">
        <v>98</v>
      </c>
      <c r="H56" s="16">
        <f t="shared" si="1"/>
        <v>1839.86</v>
      </c>
      <c r="I56" s="16">
        <f t="shared" si="1"/>
        <v>2070.0600000000004</v>
      </c>
      <c r="J56" s="16">
        <f t="shared" si="1"/>
        <v>2320.3700000000003</v>
      </c>
      <c r="K56" s="16">
        <f t="shared" si="1"/>
        <v>2675.44</v>
      </c>
      <c r="L56" s="27">
        <v>97.98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43437</v>
      </c>
      <c r="B57" s="14">
        <v>0</v>
      </c>
      <c r="C57" s="15">
        <v>1653.27</v>
      </c>
      <c r="D57" s="15">
        <v>0</v>
      </c>
      <c r="E57" s="15">
        <v>708.62</v>
      </c>
      <c r="F57" s="26">
        <v>1684.32</v>
      </c>
      <c r="G57" s="26">
        <v>98</v>
      </c>
      <c r="H57" s="16">
        <f t="shared" si="1"/>
        <v>1830.1999999999998</v>
      </c>
      <c r="I57" s="16">
        <f t="shared" si="1"/>
        <v>2060.4</v>
      </c>
      <c r="J57" s="16">
        <f t="shared" si="1"/>
        <v>2310.71</v>
      </c>
      <c r="K57" s="16">
        <f t="shared" si="1"/>
        <v>2665.78</v>
      </c>
      <c r="L57" s="27">
        <v>0</v>
      </c>
      <c r="M57" s="34">
        <v>708.62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43437</v>
      </c>
      <c r="B58" s="14">
        <v>1</v>
      </c>
      <c r="C58" s="15">
        <v>1645.35</v>
      </c>
      <c r="D58" s="15">
        <v>0</v>
      </c>
      <c r="E58" s="15">
        <v>737.5</v>
      </c>
      <c r="F58" s="26">
        <v>1676.4</v>
      </c>
      <c r="G58" s="26">
        <v>98</v>
      </c>
      <c r="H58" s="16">
        <f t="shared" si="1"/>
        <v>1822.2799999999997</v>
      </c>
      <c r="I58" s="16">
        <f t="shared" si="1"/>
        <v>2052.48</v>
      </c>
      <c r="J58" s="16">
        <f t="shared" si="1"/>
        <v>2302.79</v>
      </c>
      <c r="K58" s="16">
        <f t="shared" si="1"/>
        <v>2657.86</v>
      </c>
      <c r="L58" s="27">
        <v>0</v>
      </c>
      <c r="M58" s="34">
        <v>737.5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43437</v>
      </c>
      <c r="B59" s="14">
        <v>2</v>
      </c>
      <c r="C59" s="15">
        <v>866.16</v>
      </c>
      <c r="D59" s="15">
        <v>0</v>
      </c>
      <c r="E59" s="15">
        <v>40.68</v>
      </c>
      <c r="F59" s="26">
        <v>897.21</v>
      </c>
      <c r="G59" s="26">
        <v>98</v>
      </c>
      <c r="H59" s="16">
        <f t="shared" si="1"/>
        <v>1043.09</v>
      </c>
      <c r="I59" s="16">
        <f t="shared" si="1"/>
        <v>1273.29</v>
      </c>
      <c r="J59" s="16">
        <f t="shared" si="1"/>
        <v>1523.6</v>
      </c>
      <c r="K59" s="16">
        <f t="shared" si="1"/>
        <v>1878.6699999999998</v>
      </c>
      <c r="L59" s="27">
        <v>0</v>
      </c>
      <c r="M59" s="34">
        <v>40.68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43437</v>
      </c>
      <c r="B60" s="14">
        <v>3</v>
      </c>
      <c r="C60" s="15">
        <v>857.11</v>
      </c>
      <c r="D60" s="15">
        <v>0</v>
      </c>
      <c r="E60" s="15">
        <v>19.02</v>
      </c>
      <c r="F60" s="26">
        <v>888.16</v>
      </c>
      <c r="G60" s="26">
        <v>98</v>
      </c>
      <c r="H60" s="16">
        <f t="shared" si="1"/>
        <v>1034.04</v>
      </c>
      <c r="I60" s="16">
        <f t="shared" si="1"/>
        <v>1264.24</v>
      </c>
      <c r="J60" s="16">
        <f t="shared" si="1"/>
        <v>1514.55</v>
      </c>
      <c r="K60" s="16">
        <f t="shared" si="1"/>
        <v>1869.62</v>
      </c>
      <c r="L60" s="27">
        <v>0</v>
      </c>
      <c r="M60" s="34">
        <v>19.02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43437</v>
      </c>
      <c r="B61" s="14">
        <v>4</v>
      </c>
      <c r="C61" s="15">
        <v>1644.61</v>
      </c>
      <c r="D61" s="15">
        <v>0</v>
      </c>
      <c r="E61" s="15">
        <v>694.81</v>
      </c>
      <c r="F61" s="26">
        <v>1675.66</v>
      </c>
      <c r="G61" s="26">
        <v>98</v>
      </c>
      <c r="H61" s="16">
        <f t="shared" si="1"/>
        <v>1821.5399999999997</v>
      </c>
      <c r="I61" s="16">
        <f t="shared" si="1"/>
        <v>2051.7400000000002</v>
      </c>
      <c r="J61" s="16">
        <f t="shared" si="1"/>
        <v>2302.05</v>
      </c>
      <c r="K61" s="16">
        <f t="shared" si="1"/>
        <v>2657.12</v>
      </c>
      <c r="L61" s="27">
        <v>0</v>
      </c>
      <c r="M61" s="34">
        <v>694.81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43437</v>
      </c>
      <c r="B62" s="14">
        <v>5</v>
      </c>
      <c r="C62" s="15">
        <v>1103.65</v>
      </c>
      <c r="D62" s="15">
        <v>66.18</v>
      </c>
      <c r="E62" s="15">
        <v>0</v>
      </c>
      <c r="F62" s="26">
        <v>1134.7</v>
      </c>
      <c r="G62" s="26">
        <v>98</v>
      </c>
      <c r="H62" s="16">
        <f t="shared" si="1"/>
        <v>1280.58</v>
      </c>
      <c r="I62" s="16">
        <f t="shared" si="1"/>
        <v>1510.78</v>
      </c>
      <c r="J62" s="16">
        <f t="shared" si="1"/>
        <v>1761.09</v>
      </c>
      <c r="K62" s="16">
        <f t="shared" si="1"/>
        <v>2116.1600000000003</v>
      </c>
      <c r="L62" s="27">
        <v>66.18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43437</v>
      </c>
      <c r="B63" s="14">
        <v>6</v>
      </c>
      <c r="C63" s="15">
        <v>1671.78</v>
      </c>
      <c r="D63" s="15">
        <v>0</v>
      </c>
      <c r="E63" s="15">
        <v>256.96</v>
      </c>
      <c r="F63" s="26">
        <v>1702.83</v>
      </c>
      <c r="G63" s="26">
        <v>98</v>
      </c>
      <c r="H63" s="16">
        <f t="shared" si="1"/>
        <v>1848.7099999999998</v>
      </c>
      <c r="I63" s="16">
        <f t="shared" si="1"/>
        <v>2078.9100000000003</v>
      </c>
      <c r="J63" s="16">
        <f t="shared" si="1"/>
        <v>2329.2200000000003</v>
      </c>
      <c r="K63" s="16">
        <f t="shared" si="1"/>
        <v>2684.29</v>
      </c>
      <c r="L63" s="27">
        <v>0</v>
      </c>
      <c r="M63" s="34">
        <v>256.96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43437</v>
      </c>
      <c r="B64" s="14">
        <v>7</v>
      </c>
      <c r="C64" s="15">
        <v>1745.23</v>
      </c>
      <c r="D64" s="15">
        <v>0</v>
      </c>
      <c r="E64" s="15">
        <v>214.48</v>
      </c>
      <c r="F64" s="26">
        <v>1776.28</v>
      </c>
      <c r="G64" s="26">
        <v>98</v>
      </c>
      <c r="H64" s="16">
        <f t="shared" si="1"/>
        <v>1922.1599999999999</v>
      </c>
      <c r="I64" s="16">
        <f t="shared" si="1"/>
        <v>2152.36</v>
      </c>
      <c r="J64" s="16">
        <f t="shared" si="1"/>
        <v>2402.67</v>
      </c>
      <c r="K64" s="16">
        <f t="shared" si="1"/>
        <v>2757.7400000000002</v>
      </c>
      <c r="L64" s="27">
        <v>0</v>
      </c>
      <c r="M64" s="34">
        <v>214.48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43437</v>
      </c>
      <c r="B65" s="14">
        <v>8</v>
      </c>
      <c r="C65" s="15">
        <v>1992.5</v>
      </c>
      <c r="D65" s="15">
        <v>0</v>
      </c>
      <c r="E65" s="15">
        <v>287.48</v>
      </c>
      <c r="F65" s="26">
        <v>2023.55</v>
      </c>
      <c r="G65" s="26">
        <v>98</v>
      </c>
      <c r="H65" s="16">
        <f t="shared" si="1"/>
        <v>2169.4300000000003</v>
      </c>
      <c r="I65" s="16">
        <f t="shared" si="1"/>
        <v>2399.63</v>
      </c>
      <c r="J65" s="16">
        <f t="shared" si="1"/>
        <v>2649.94</v>
      </c>
      <c r="K65" s="16">
        <f t="shared" si="1"/>
        <v>3005.01</v>
      </c>
      <c r="L65" s="27">
        <v>0</v>
      </c>
      <c r="M65" s="34">
        <v>287.48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43437</v>
      </c>
      <c r="B66" s="14">
        <v>9</v>
      </c>
      <c r="C66" s="15">
        <v>2024.89</v>
      </c>
      <c r="D66" s="15">
        <v>0</v>
      </c>
      <c r="E66" s="15">
        <v>229.83</v>
      </c>
      <c r="F66" s="26">
        <v>2055.94</v>
      </c>
      <c r="G66" s="26">
        <v>98</v>
      </c>
      <c r="H66" s="16">
        <f t="shared" si="1"/>
        <v>2201.8200000000006</v>
      </c>
      <c r="I66" s="16">
        <f t="shared" si="1"/>
        <v>2432.0200000000004</v>
      </c>
      <c r="J66" s="16">
        <f t="shared" si="1"/>
        <v>2682.3300000000004</v>
      </c>
      <c r="K66" s="16">
        <f t="shared" si="1"/>
        <v>3037.4000000000005</v>
      </c>
      <c r="L66" s="27">
        <v>0</v>
      </c>
      <c r="M66" s="34">
        <v>229.83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43437</v>
      </c>
      <c r="B67" s="14">
        <v>10</v>
      </c>
      <c r="C67" s="15">
        <v>2072.82</v>
      </c>
      <c r="D67" s="15">
        <v>48.25</v>
      </c>
      <c r="E67" s="15">
        <v>0</v>
      </c>
      <c r="F67" s="26">
        <v>2103.87</v>
      </c>
      <c r="G67" s="26">
        <v>98</v>
      </c>
      <c r="H67" s="16">
        <f t="shared" si="1"/>
        <v>2249.7500000000005</v>
      </c>
      <c r="I67" s="16">
        <f t="shared" si="1"/>
        <v>2479.9500000000003</v>
      </c>
      <c r="J67" s="16">
        <f t="shared" si="1"/>
        <v>2730.26</v>
      </c>
      <c r="K67" s="16">
        <f t="shared" si="1"/>
        <v>3085.3300000000004</v>
      </c>
      <c r="L67" s="27">
        <v>48.25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43437</v>
      </c>
      <c r="B68" s="14">
        <v>11</v>
      </c>
      <c r="C68" s="15">
        <v>2059.76</v>
      </c>
      <c r="D68" s="15">
        <v>23.78</v>
      </c>
      <c r="E68" s="15">
        <v>0</v>
      </c>
      <c r="F68" s="26">
        <v>2090.81</v>
      </c>
      <c r="G68" s="26">
        <v>98</v>
      </c>
      <c r="H68" s="16">
        <f t="shared" si="1"/>
        <v>2236.6900000000005</v>
      </c>
      <c r="I68" s="16">
        <f t="shared" si="1"/>
        <v>2466.8900000000003</v>
      </c>
      <c r="J68" s="16">
        <f t="shared" si="1"/>
        <v>2717.2000000000003</v>
      </c>
      <c r="K68" s="16">
        <f t="shared" si="1"/>
        <v>3072.2700000000004</v>
      </c>
      <c r="L68" s="27">
        <v>23.78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43437</v>
      </c>
      <c r="B69" s="14">
        <v>12</v>
      </c>
      <c r="C69" s="15">
        <v>2046.03</v>
      </c>
      <c r="D69" s="15">
        <v>83.08</v>
      </c>
      <c r="E69" s="15">
        <v>0</v>
      </c>
      <c r="F69" s="26">
        <v>2077.08</v>
      </c>
      <c r="G69" s="26">
        <v>98</v>
      </c>
      <c r="H69" s="16">
        <f t="shared" si="1"/>
        <v>2222.96</v>
      </c>
      <c r="I69" s="16">
        <f t="shared" si="1"/>
        <v>2453.16</v>
      </c>
      <c r="J69" s="16">
        <f t="shared" si="1"/>
        <v>2703.47</v>
      </c>
      <c r="K69" s="16">
        <f t="shared" si="1"/>
        <v>3058.54</v>
      </c>
      <c r="L69" s="27">
        <v>83.08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43437</v>
      </c>
      <c r="B70" s="14">
        <v>13</v>
      </c>
      <c r="C70" s="15">
        <v>2044.5</v>
      </c>
      <c r="D70" s="15">
        <v>35.32</v>
      </c>
      <c r="E70" s="15">
        <v>0</v>
      </c>
      <c r="F70" s="26">
        <v>2075.55</v>
      </c>
      <c r="G70" s="26">
        <v>98</v>
      </c>
      <c r="H70" s="16">
        <f t="shared" si="1"/>
        <v>2221.4300000000003</v>
      </c>
      <c r="I70" s="16">
        <f t="shared" si="1"/>
        <v>2451.63</v>
      </c>
      <c r="J70" s="16">
        <f t="shared" si="1"/>
        <v>2701.94</v>
      </c>
      <c r="K70" s="16">
        <f t="shared" si="1"/>
        <v>3057.01</v>
      </c>
      <c r="L70" s="27">
        <v>35.32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43437</v>
      </c>
      <c r="B71" s="14">
        <v>14</v>
      </c>
      <c r="C71" s="15">
        <v>2031.38</v>
      </c>
      <c r="D71" s="15">
        <v>0</v>
      </c>
      <c r="E71" s="15">
        <v>362.17</v>
      </c>
      <c r="F71" s="26">
        <v>2062.43</v>
      </c>
      <c r="G71" s="26">
        <v>98</v>
      </c>
      <c r="H71" s="16">
        <f t="shared" si="1"/>
        <v>2208.3100000000004</v>
      </c>
      <c r="I71" s="16">
        <f t="shared" si="1"/>
        <v>2438.51</v>
      </c>
      <c r="J71" s="16">
        <f t="shared" si="1"/>
        <v>2688.82</v>
      </c>
      <c r="K71" s="16">
        <f t="shared" si="1"/>
        <v>3043.8900000000003</v>
      </c>
      <c r="L71" s="27">
        <v>0</v>
      </c>
      <c r="M71" s="34">
        <v>362.17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43437</v>
      </c>
      <c r="B72" s="14">
        <v>15</v>
      </c>
      <c r="C72" s="15">
        <v>2004.04</v>
      </c>
      <c r="D72" s="15">
        <v>5.12</v>
      </c>
      <c r="E72" s="15">
        <v>0</v>
      </c>
      <c r="F72" s="26">
        <v>2035.09</v>
      </c>
      <c r="G72" s="26">
        <v>98</v>
      </c>
      <c r="H72" s="16">
        <f t="shared" si="1"/>
        <v>2180.9700000000003</v>
      </c>
      <c r="I72" s="16">
        <f t="shared" si="1"/>
        <v>2411.17</v>
      </c>
      <c r="J72" s="16">
        <f t="shared" si="1"/>
        <v>2661.48</v>
      </c>
      <c r="K72" s="16">
        <f t="shared" si="1"/>
        <v>3016.55</v>
      </c>
      <c r="L72" s="27">
        <v>5.12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43437</v>
      </c>
      <c r="B73" s="14">
        <v>16</v>
      </c>
      <c r="C73" s="15">
        <v>1710.85</v>
      </c>
      <c r="D73" s="15">
        <v>50.93</v>
      </c>
      <c r="E73" s="15">
        <v>0</v>
      </c>
      <c r="F73" s="26">
        <v>1741.9</v>
      </c>
      <c r="G73" s="26">
        <v>98</v>
      </c>
      <c r="H73" s="16">
        <f t="shared" si="1"/>
        <v>1887.7799999999997</v>
      </c>
      <c r="I73" s="16">
        <f t="shared" si="1"/>
        <v>2117.98</v>
      </c>
      <c r="J73" s="16">
        <f t="shared" si="1"/>
        <v>2368.29</v>
      </c>
      <c r="K73" s="16">
        <f t="shared" si="1"/>
        <v>2723.36</v>
      </c>
      <c r="L73" s="27">
        <v>50.93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43437</v>
      </c>
      <c r="B74" s="14">
        <v>17</v>
      </c>
      <c r="C74" s="15">
        <v>2083.52</v>
      </c>
      <c r="D74" s="15">
        <v>0</v>
      </c>
      <c r="E74" s="15">
        <v>350.51</v>
      </c>
      <c r="F74" s="26">
        <v>2114.57</v>
      </c>
      <c r="G74" s="26">
        <v>98</v>
      </c>
      <c r="H74" s="16">
        <f aca="true" t="shared" si="2" ref="H74:K137">SUM($C74,$G74,R$4,R$6)</f>
        <v>2260.4500000000003</v>
      </c>
      <c r="I74" s="16">
        <f t="shared" si="2"/>
        <v>2490.65</v>
      </c>
      <c r="J74" s="16">
        <f t="shared" si="2"/>
        <v>2740.96</v>
      </c>
      <c r="K74" s="16">
        <f t="shared" si="2"/>
        <v>3096.03</v>
      </c>
      <c r="L74" s="27">
        <v>0</v>
      </c>
      <c r="M74" s="34">
        <v>350.51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43437</v>
      </c>
      <c r="B75" s="14">
        <v>18</v>
      </c>
      <c r="C75" s="15">
        <v>2075.67</v>
      </c>
      <c r="D75" s="15">
        <v>0</v>
      </c>
      <c r="E75" s="15">
        <v>367.63</v>
      </c>
      <c r="F75" s="26">
        <v>2106.72</v>
      </c>
      <c r="G75" s="26">
        <v>98</v>
      </c>
      <c r="H75" s="16">
        <f t="shared" si="2"/>
        <v>2252.6000000000004</v>
      </c>
      <c r="I75" s="16">
        <f t="shared" si="2"/>
        <v>2482.8</v>
      </c>
      <c r="J75" s="16">
        <f t="shared" si="2"/>
        <v>2733.11</v>
      </c>
      <c r="K75" s="16">
        <f t="shared" si="2"/>
        <v>3088.1800000000003</v>
      </c>
      <c r="L75" s="27">
        <v>0</v>
      </c>
      <c r="M75" s="34">
        <v>367.63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43437</v>
      </c>
      <c r="B76" s="14">
        <v>19</v>
      </c>
      <c r="C76" s="15">
        <v>1699.57</v>
      </c>
      <c r="D76" s="15">
        <v>23.42</v>
      </c>
      <c r="E76" s="15">
        <v>0</v>
      </c>
      <c r="F76" s="26">
        <v>1730.62</v>
      </c>
      <c r="G76" s="26">
        <v>98</v>
      </c>
      <c r="H76" s="16">
        <f t="shared" si="2"/>
        <v>1876.4999999999998</v>
      </c>
      <c r="I76" s="16">
        <f t="shared" si="2"/>
        <v>2106.7000000000003</v>
      </c>
      <c r="J76" s="16">
        <f t="shared" si="2"/>
        <v>2357.01</v>
      </c>
      <c r="K76" s="16">
        <f t="shared" si="2"/>
        <v>2712.08</v>
      </c>
      <c r="L76" s="27">
        <v>23.42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43437</v>
      </c>
      <c r="B77" s="14">
        <v>20</v>
      </c>
      <c r="C77" s="15">
        <v>1706.4</v>
      </c>
      <c r="D77" s="15">
        <v>0</v>
      </c>
      <c r="E77" s="15">
        <v>42.78</v>
      </c>
      <c r="F77" s="26">
        <v>1737.45</v>
      </c>
      <c r="G77" s="26">
        <v>98</v>
      </c>
      <c r="H77" s="16">
        <f t="shared" si="2"/>
        <v>1883.33</v>
      </c>
      <c r="I77" s="16">
        <f t="shared" si="2"/>
        <v>2113.53</v>
      </c>
      <c r="J77" s="16">
        <f t="shared" si="2"/>
        <v>2363.84</v>
      </c>
      <c r="K77" s="16">
        <f t="shared" si="2"/>
        <v>2718.9100000000003</v>
      </c>
      <c r="L77" s="27">
        <v>0</v>
      </c>
      <c r="M77" s="34">
        <v>42.78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43437</v>
      </c>
      <c r="B78" s="14">
        <v>21</v>
      </c>
      <c r="C78" s="15">
        <v>1730.25</v>
      </c>
      <c r="D78" s="15">
        <v>0</v>
      </c>
      <c r="E78" s="15">
        <v>73.59</v>
      </c>
      <c r="F78" s="26">
        <v>1761.3</v>
      </c>
      <c r="G78" s="26">
        <v>98</v>
      </c>
      <c r="H78" s="16">
        <f t="shared" si="2"/>
        <v>1907.1799999999998</v>
      </c>
      <c r="I78" s="16">
        <f t="shared" si="2"/>
        <v>2137.38</v>
      </c>
      <c r="J78" s="16">
        <f t="shared" si="2"/>
        <v>2387.69</v>
      </c>
      <c r="K78" s="16">
        <f t="shared" si="2"/>
        <v>2742.76</v>
      </c>
      <c r="L78" s="27">
        <v>0</v>
      </c>
      <c r="M78" s="34">
        <v>73.59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43437</v>
      </c>
      <c r="B79" s="14">
        <v>22</v>
      </c>
      <c r="C79" s="15">
        <v>1973.72</v>
      </c>
      <c r="D79" s="15">
        <v>0</v>
      </c>
      <c r="E79" s="15">
        <v>837.86</v>
      </c>
      <c r="F79" s="26">
        <v>2004.77</v>
      </c>
      <c r="G79" s="26">
        <v>98</v>
      </c>
      <c r="H79" s="16">
        <f t="shared" si="2"/>
        <v>2150.6500000000005</v>
      </c>
      <c r="I79" s="16">
        <f t="shared" si="2"/>
        <v>2380.8500000000004</v>
      </c>
      <c r="J79" s="16">
        <f t="shared" si="2"/>
        <v>2631.1600000000003</v>
      </c>
      <c r="K79" s="16">
        <f t="shared" si="2"/>
        <v>2986.2300000000005</v>
      </c>
      <c r="L79" s="27">
        <v>0</v>
      </c>
      <c r="M79" s="34">
        <v>837.86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43437</v>
      </c>
      <c r="B80" s="14">
        <v>23</v>
      </c>
      <c r="C80" s="15">
        <v>1662.31</v>
      </c>
      <c r="D80" s="15">
        <v>0</v>
      </c>
      <c r="E80" s="15">
        <v>731.88</v>
      </c>
      <c r="F80" s="26">
        <v>1693.36</v>
      </c>
      <c r="G80" s="26">
        <v>98</v>
      </c>
      <c r="H80" s="16">
        <f t="shared" si="2"/>
        <v>1839.2399999999998</v>
      </c>
      <c r="I80" s="16">
        <f t="shared" si="2"/>
        <v>2069.44</v>
      </c>
      <c r="J80" s="16">
        <f t="shared" si="2"/>
        <v>2319.75</v>
      </c>
      <c r="K80" s="16">
        <f t="shared" si="2"/>
        <v>2674.82</v>
      </c>
      <c r="L80" s="27">
        <v>0</v>
      </c>
      <c r="M80" s="34">
        <v>731.88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43438</v>
      </c>
      <c r="B81" s="14">
        <v>0</v>
      </c>
      <c r="C81" s="15">
        <v>1652.91</v>
      </c>
      <c r="D81" s="15">
        <v>0</v>
      </c>
      <c r="E81" s="15">
        <v>702.71</v>
      </c>
      <c r="F81" s="26">
        <v>1683.96</v>
      </c>
      <c r="G81" s="26">
        <v>98</v>
      </c>
      <c r="H81" s="16">
        <f t="shared" si="2"/>
        <v>1829.84</v>
      </c>
      <c r="I81" s="16">
        <f t="shared" si="2"/>
        <v>2060.0400000000004</v>
      </c>
      <c r="J81" s="16">
        <f t="shared" si="2"/>
        <v>2310.3500000000004</v>
      </c>
      <c r="K81" s="16">
        <f t="shared" si="2"/>
        <v>2665.42</v>
      </c>
      <c r="L81" s="27">
        <v>0</v>
      </c>
      <c r="M81" s="34">
        <v>702.71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43438</v>
      </c>
      <c r="B82" s="14">
        <v>1</v>
      </c>
      <c r="C82" s="15">
        <v>1644.32</v>
      </c>
      <c r="D82" s="15">
        <v>0</v>
      </c>
      <c r="E82" s="15">
        <v>722.94</v>
      </c>
      <c r="F82" s="26">
        <v>1675.37</v>
      </c>
      <c r="G82" s="26">
        <v>98</v>
      </c>
      <c r="H82" s="16">
        <f t="shared" si="2"/>
        <v>1821.2499999999998</v>
      </c>
      <c r="I82" s="16">
        <f t="shared" si="2"/>
        <v>2051.4500000000003</v>
      </c>
      <c r="J82" s="16">
        <f t="shared" si="2"/>
        <v>2301.76</v>
      </c>
      <c r="K82" s="16">
        <f t="shared" si="2"/>
        <v>2656.83</v>
      </c>
      <c r="L82" s="27">
        <v>0</v>
      </c>
      <c r="M82" s="34">
        <v>722.94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43438</v>
      </c>
      <c r="B83" s="14">
        <v>2</v>
      </c>
      <c r="C83" s="15">
        <v>918.3</v>
      </c>
      <c r="D83" s="15">
        <v>13.91</v>
      </c>
      <c r="E83" s="15">
        <v>0</v>
      </c>
      <c r="F83" s="26">
        <v>949.35</v>
      </c>
      <c r="G83" s="26">
        <v>98</v>
      </c>
      <c r="H83" s="16">
        <f t="shared" si="2"/>
        <v>1095.2299999999998</v>
      </c>
      <c r="I83" s="16">
        <f t="shared" si="2"/>
        <v>1325.4299999999998</v>
      </c>
      <c r="J83" s="16">
        <f t="shared" si="2"/>
        <v>1575.74</v>
      </c>
      <c r="K83" s="16">
        <f t="shared" si="2"/>
        <v>1930.8099999999997</v>
      </c>
      <c r="L83" s="27">
        <v>13.91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43438</v>
      </c>
      <c r="B84" s="14">
        <v>3</v>
      </c>
      <c r="C84" s="15">
        <v>892.65</v>
      </c>
      <c r="D84" s="15">
        <v>76.87</v>
      </c>
      <c r="E84" s="15">
        <v>0</v>
      </c>
      <c r="F84" s="26">
        <v>923.7</v>
      </c>
      <c r="G84" s="26">
        <v>98</v>
      </c>
      <c r="H84" s="16">
        <f t="shared" si="2"/>
        <v>1069.58</v>
      </c>
      <c r="I84" s="16">
        <f t="shared" si="2"/>
        <v>1299.78</v>
      </c>
      <c r="J84" s="16">
        <f t="shared" si="2"/>
        <v>1550.09</v>
      </c>
      <c r="K84" s="16">
        <f t="shared" si="2"/>
        <v>1905.1599999999999</v>
      </c>
      <c r="L84" s="27">
        <v>76.87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43438</v>
      </c>
      <c r="B85" s="14">
        <v>4</v>
      </c>
      <c r="C85" s="15">
        <v>991.13</v>
      </c>
      <c r="D85" s="15">
        <v>53.58</v>
      </c>
      <c r="E85" s="15">
        <v>0</v>
      </c>
      <c r="F85" s="26">
        <v>1022.18</v>
      </c>
      <c r="G85" s="26">
        <v>98</v>
      </c>
      <c r="H85" s="16">
        <f t="shared" si="2"/>
        <v>1168.06</v>
      </c>
      <c r="I85" s="16">
        <f t="shared" si="2"/>
        <v>1398.26</v>
      </c>
      <c r="J85" s="16">
        <f t="shared" si="2"/>
        <v>1648.57</v>
      </c>
      <c r="K85" s="16">
        <f t="shared" si="2"/>
        <v>2003.64</v>
      </c>
      <c r="L85" s="27">
        <v>53.58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43438</v>
      </c>
      <c r="B86" s="14">
        <v>5</v>
      </c>
      <c r="C86" s="15">
        <v>1112.42</v>
      </c>
      <c r="D86" s="15">
        <v>197.68</v>
      </c>
      <c r="E86" s="15">
        <v>0</v>
      </c>
      <c r="F86" s="26">
        <v>1143.47</v>
      </c>
      <c r="G86" s="26">
        <v>98</v>
      </c>
      <c r="H86" s="16">
        <f t="shared" si="2"/>
        <v>1289.35</v>
      </c>
      <c r="I86" s="16">
        <f t="shared" si="2"/>
        <v>1519.55</v>
      </c>
      <c r="J86" s="16">
        <f t="shared" si="2"/>
        <v>1769.86</v>
      </c>
      <c r="K86" s="16">
        <f t="shared" si="2"/>
        <v>2124.9300000000003</v>
      </c>
      <c r="L86" s="27">
        <v>197.68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43438</v>
      </c>
      <c r="B87" s="14">
        <v>6</v>
      </c>
      <c r="C87" s="15">
        <v>1297.91</v>
      </c>
      <c r="D87" s="15">
        <v>467.08</v>
      </c>
      <c r="E87" s="15">
        <v>0</v>
      </c>
      <c r="F87" s="26">
        <v>1328.96</v>
      </c>
      <c r="G87" s="26">
        <v>98</v>
      </c>
      <c r="H87" s="16">
        <f t="shared" si="2"/>
        <v>1474.84</v>
      </c>
      <c r="I87" s="16">
        <f t="shared" si="2"/>
        <v>1705.04</v>
      </c>
      <c r="J87" s="16">
        <f t="shared" si="2"/>
        <v>1955.3500000000001</v>
      </c>
      <c r="K87" s="16">
        <f t="shared" si="2"/>
        <v>2310.42</v>
      </c>
      <c r="L87" s="27">
        <v>467.08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43438</v>
      </c>
      <c r="B88" s="14">
        <v>7</v>
      </c>
      <c r="C88" s="15">
        <v>1754.76</v>
      </c>
      <c r="D88" s="15">
        <v>378.13</v>
      </c>
      <c r="E88" s="15">
        <v>0</v>
      </c>
      <c r="F88" s="26">
        <v>1785.81</v>
      </c>
      <c r="G88" s="26">
        <v>98</v>
      </c>
      <c r="H88" s="16">
        <f t="shared" si="2"/>
        <v>1931.6899999999998</v>
      </c>
      <c r="I88" s="16">
        <f t="shared" si="2"/>
        <v>2161.8900000000003</v>
      </c>
      <c r="J88" s="16">
        <f t="shared" si="2"/>
        <v>2412.2000000000003</v>
      </c>
      <c r="K88" s="16">
        <f t="shared" si="2"/>
        <v>2767.27</v>
      </c>
      <c r="L88" s="27">
        <v>378.13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43438</v>
      </c>
      <c r="B89" s="14">
        <v>8</v>
      </c>
      <c r="C89" s="15">
        <v>2028.71</v>
      </c>
      <c r="D89" s="15">
        <v>80.03</v>
      </c>
      <c r="E89" s="15">
        <v>0</v>
      </c>
      <c r="F89" s="26">
        <v>2059.76</v>
      </c>
      <c r="G89" s="26">
        <v>98</v>
      </c>
      <c r="H89" s="16">
        <f t="shared" si="2"/>
        <v>2205.6400000000003</v>
      </c>
      <c r="I89" s="16">
        <f t="shared" si="2"/>
        <v>2435.84</v>
      </c>
      <c r="J89" s="16">
        <f t="shared" si="2"/>
        <v>2686.15</v>
      </c>
      <c r="K89" s="16">
        <f t="shared" si="2"/>
        <v>3041.2200000000003</v>
      </c>
      <c r="L89" s="27">
        <v>80.03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43438</v>
      </c>
      <c r="B90" s="14">
        <v>9</v>
      </c>
      <c r="C90" s="15">
        <v>2058.5</v>
      </c>
      <c r="D90" s="15">
        <v>52.94</v>
      </c>
      <c r="E90" s="15">
        <v>0</v>
      </c>
      <c r="F90" s="26">
        <v>2089.55</v>
      </c>
      <c r="G90" s="26">
        <v>98</v>
      </c>
      <c r="H90" s="16">
        <f t="shared" si="2"/>
        <v>2235.4300000000003</v>
      </c>
      <c r="I90" s="16">
        <f t="shared" si="2"/>
        <v>2465.63</v>
      </c>
      <c r="J90" s="16">
        <f t="shared" si="2"/>
        <v>2715.94</v>
      </c>
      <c r="K90" s="16">
        <f t="shared" si="2"/>
        <v>3071.01</v>
      </c>
      <c r="L90" s="27">
        <v>52.94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43438</v>
      </c>
      <c r="B91" s="14">
        <v>10</v>
      </c>
      <c r="C91" s="15">
        <v>2070.23</v>
      </c>
      <c r="D91" s="15">
        <v>25.32</v>
      </c>
      <c r="E91" s="15">
        <v>0</v>
      </c>
      <c r="F91" s="26">
        <v>2101.28</v>
      </c>
      <c r="G91" s="26">
        <v>98</v>
      </c>
      <c r="H91" s="16">
        <f t="shared" si="2"/>
        <v>2247.1600000000003</v>
      </c>
      <c r="I91" s="16">
        <f t="shared" si="2"/>
        <v>2477.36</v>
      </c>
      <c r="J91" s="16">
        <f t="shared" si="2"/>
        <v>2727.67</v>
      </c>
      <c r="K91" s="16">
        <f t="shared" si="2"/>
        <v>3082.7400000000002</v>
      </c>
      <c r="L91" s="27">
        <v>25.32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43438</v>
      </c>
      <c r="B92" s="14">
        <v>11</v>
      </c>
      <c r="C92" s="15">
        <v>2053.2</v>
      </c>
      <c r="D92" s="15">
        <v>40.31</v>
      </c>
      <c r="E92" s="15">
        <v>0</v>
      </c>
      <c r="F92" s="26">
        <v>2084.25</v>
      </c>
      <c r="G92" s="26">
        <v>98</v>
      </c>
      <c r="H92" s="16">
        <f t="shared" si="2"/>
        <v>2230.13</v>
      </c>
      <c r="I92" s="16">
        <f t="shared" si="2"/>
        <v>2460.33</v>
      </c>
      <c r="J92" s="16">
        <f t="shared" si="2"/>
        <v>2710.64</v>
      </c>
      <c r="K92" s="16">
        <f t="shared" si="2"/>
        <v>3065.71</v>
      </c>
      <c r="L92" s="27">
        <v>40.31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43438</v>
      </c>
      <c r="B93" s="14">
        <v>12</v>
      </c>
      <c r="C93" s="15">
        <v>2041.29</v>
      </c>
      <c r="D93" s="15">
        <v>55.83</v>
      </c>
      <c r="E93" s="15">
        <v>0</v>
      </c>
      <c r="F93" s="26">
        <v>2072.34</v>
      </c>
      <c r="G93" s="26">
        <v>98</v>
      </c>
      <c r="H93" s="16">
        <f t="shared" si="2"/>
        <v>2218.2200000000003</v>
      </c>
      <c r="I93" s="16">
        <f t="shared" si="2"/>
        <v>2448.42</v>
      </c>
      <c r="J93" s="16">
        <f t="shared" si="2"/>
        <v>2698.73</v>
      </c>
      <c r="K93" s="16">
        <f t="shared" si="2"/>
        <v>3053.8</v>
      </c>
      <c r="L93" s="27">
        <v>55.83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43438</v>
      </c>
      <c r="B94" s="14">
        <v>13</v>
      </c>
      <c r="C94" s="15">
        <v>2034.92</v>
      </c>
      <c r="D94" s="15">
        <v>68.66</v>
      </c>
      <c r="E94" s="15">
        <v>0</v>
      </c>
      <c r="F94" s="26">
        <v>2065.97</v>
      </c>
      <c r="G94" s="26">
        <v>98</v>
      </c>
      <c r="H94" s="16">
        <f t="shared" si="2"/>
        <v>2211.8500000000004</v>
      </c>
      <c r="I94" s="16">
        <f t="shared" si="2"/>
        <v>2442.05</v>
      </c>
      <c r="J94" s="16">
        <f t="shared" si="2"/>
        <v>2692.36</v>
      </c>
      <c r="K94" s="16">
        <f t="shared" si="2"/>
        <v>3047.4300000000003</v>
      </c>
      <c r="L94" s="27">
        <v>68.66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43438</v>
      </c>
      <c r="B95" s="14">
        <v>14</v>
      </c>
      <c r="C95" s="15">
        <v>2021.83</v>
      </c>
      <c r="D95" s="15">
        <v>80.31</v>
      </c>
      <c r="E95" s="15">
        <v>0</v>
      </c>
      <c r="F95" s="26">
        <v>2052.88</v>
      </c>
      <c r="G95" s="26">
        <v>98</v>
      </c>
      <c r="H95" s="16">
        <f t="shared" si="2"/>
        <v>2198.76</v>
      </c>
      <c r="I95" s="16">
        <f t="shared" si="2"/>
        <v>2428.96</v>
      </c>
      <c r="J95" s="16">
        <f t="shared" si="2"/>
        <v>2679.27</v>
      </c>
      <c r="K95" s="16">
        <f t="shared" si="2"/>
        <v>3034.34</v>
      </c>
      <c r="L95" s="27">
        <v>80.31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43438</v>
      </c>
      <c r="B96" s="14">
        <v>15</v>
      </c>
      <c r="C96" s="15">
        <v>2023.51</v>
      </c>
      <c r="D96" s="15">
        <v>75.71</v>
      </c>
      <c r="E96" s="15">
        <v>0</v>
      </c>
      <c r="F96" s="26">
        <v>2054.56</v>
      </c>
      <c r="G96" s="26">
        <v>98</v>
      </c>
      <c r="H96" s="16">
        <f t="shared" si="2"/>
        <v>2200.4400000000005</v>
      </c>
      <c r="I96" s="16">
        <f t="shared" si="2"/>
        <v>2430.6400000000003</v>
      </c>
      <c r="J96" s="16">
        <f t="shared" si="2"/>
        <v>2680.9500000000003</v>
      </c>
      <c r="K96" s="16">
        <f t="shared" si="2"/>
        <v>3036.0200000000004</v>
      </c>
      <c r="L96" s="27">
        <v>75.71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43438</v>
      </c>
      <c r="B97" s="14">
        <v>16</v>
      </c>
      <c r="C97" s="15">
        <v>1732.99</v>
      </c>
      <c r="D97" s="15">
        <v>411.1</v>
      </c>
      <c r="E97" s="15">
        <v>0</v>
      </c>
      <c r="F97" s="26">
        <v>1764.04</v>
      </c>
      <c r="G97" s="26">
        <v>98</v>
      </c>
      <c r="H97" s="16">
        <f t="shared" si="2"/>
        <v>1909.9199999999998</v>
      </c>
      <c r="I97" s="16">
        <f t="shared" si="2"/>
        <v>2140.1200000000003</v>
      </c>
      <c r="J97" s="16">
        <f t="shared" si="2"/>
        <v>2390.4300000000003</v>
      </c>
      <c r="K97" s="16">
        <f t="shared" si="2"/>
        <v>2745.5</v>
      </c>
      <c r="L97" s="27">
        <v>411.1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43438</v>
      </c>
      <c r="B98" s="14">
        <v>17</v>
      </c>
      <c r="C98" s="15">
        <v>2113.33</v>
      </c>
      <c r="D98" s="15">
        <v>34.07</v>
      </c>
      <c r="E98" s="15">
        <v>0</v>
      </c>
      <c r="F98" s="26">
        <v>2144.38</v>
      </c>
      <c r="G98" s="26">
        <v>98</v>
      </c>
      <c r="H98" s="16">
        <f t="shared" si="2"/>
        <v>2290.26</v>
      </c>
      <c r="I98" s="16">
        <f t="shared" si="2"/>
        <v>2520.46</v>
      </c>
      <c r="J98" s="16">
        <f t="shared" si="2"/>
        <v>2770.77</v>
      </c>
      <c r="K98" s="16">
        <f t="shared" si="2"/>
        <v>3125.84</v>
      </c>
      <c r="L98" s="27">
        <v>34.07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43438</v>
      </c>
      <c r="B99" s="14">
        <v>18</v>
      </c>
      <c r="C99" s="15">
        <v>2118.53</v>
      </c>
      <c r="D99" s="15">
        <v>8.58</v>
      </c>
      <c r="E99" s="15">
        <v>0</v>
      </c>
      <c r="F99" s="26">
        <v>2149.58</v>
      </c>
      <c r="G99" s="26">
        <v>98</v>
      </c>
      <c r="H99" s="16">
        <f t="shared" si="2"/>
        <v>2295.4600000000005</v>
      </c>
      <c r="I99" s="16">
        <f t="shared" si="2"/>
        <v>2525.6600000000003</v>
      </c>
      <c r="J99" s="16">
        <f t="shared" si="2"/>
        <v>2775.9700000000003</v>
      </c>
      <c r="K99" s="16">
        <f t="shared" si="2"/>
        <v>3131.0400000000004</v>
      </c>
      <c r="L99" s="27">
        <v>8.58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43438</v>
      </c>
      <c r="B100" s="14">
        <v>19</v>
      </c>
      <c r="C100" s="15">
        <v>1698.01</v>
      </c>
      <c r="D100" s="15">
        <v>394.5</v>
      </c>
      <c r="E100" s="15">
        <v>0</v>
      </c>
      <c r="F100" s="26">
        <v>1729.06</v>
      </c>
      <c r="G100" s="26">
        <v>98</v>
      </c>
      <c r="H100" s="16">
        <f t="shared" si="2"/>
        <v>1874.9399999999998</v>
      </c>
      <c r="I100" s="16">
        <f t="shared" si="2"/>
        <v>2105.1400000000003</v>
      </c>
      <c r="J100" s="16">
        <f t="shared" si="2"/>
        <v>2355.4500000000003</v>
      </c>
      <c r="K100" s="16">
        <f t="shared" si="2"/>
        <v>2710.52</v>
      </c>
      <c r="L100" s="27">
        <v>394.5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43438</v>
      </c>
      <c r="B101" s="14">
        <v>20</v>
      </c>
      <c r="C101" s="15">
        <v>1699.88</v>
      </c>
      <c r="D101" s="15">
        <v>392.3</v>
      </c>
      <c r="E101" s="15">
        <v>0</v>
      </c>
      <c r="F101" s="26">
        <v>1730.93</v>
      </c>
      <c r="G101" s="26">
        <v>98</v>
      </c>
      <c r="H101" s="16">
        <f t="shared" si="2"/>
        <v>1876.81</v>
      </c>
      <c r="I101" s="16">
        <f t="shared" si="2"/>
        <v>2107.01</v>
      </c>
      <c r="J101" s="16">
        <f t="shared" si="2"/>
        <v>2357.32</v>
      </c>
      <c r="K101" s="16">
        <f t="shared" si="2"/>
        <v>2712.3900000000003</v>
      </c>
      <c r="L101" s="27">
        <v>392.3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43438</v>
      </c>
      <c r="B102" s="14">
        <v>21</v>
      </c>
      <c r="C102" s="15">
        <v>1720.38</v>
      </c>
      <c r="D102" s="15">
        <v>1.78</v>
      </c>
      <c r="E102" s="15">
        <v>0</v>
      </c>
      <c r="F102" s="26">
        <v>1751.43</v>
      </c>
      <c r="G102" s="26">
        <v>98</v>
      </c>
      <c r="H102" s="16">
        <f t="shared" si="2"/>
        <v>1897.31</v>
      </c>
      <c r="I102" s="16">
        <f t="shared" si="2"/>
        <v>2127.51</v>
      </c>
      <c r="J102" s="16">
        <f t="shared" si="2"/>
        <v>2377.82</v>
      </c>
      <c r="K102" s="16">
        <f t="shared" si="2"/>
        <v>2732.8900000000003</v>
      </c>
      <c r="L102" s="27">
        <v>1.78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43438</v>
      </c>
      <c r="B103" s="14">
        <v>22</v>
      </c>
      <c r="C103" s="15">
        <v>1958.79</v>
      </c>
      <c r="D103" s="15">
        <v>0</v>
      </c>
      <c r="E103" s="15">
        <v>258.72</v>
      </c>
      <c r="F103" s="26">
        <v>1989.84</v>
      </c>
      <c r="G103" s="26">
        <v>98</v>
      </c>
      <c r="H103" s="16">
        <f t="shared" si="2"/>
        <v>2135.7200000000003</v>
      </c>
      <c r="I103" s="16">
        <f t="shared" si="2"/>
        <v>2365.92</v>
      </c>
      <c r="J103" s="16">
        <f t="shared" si="2"/>
        <v>2616.23</v>
      </c>
      <c r="K103" s="16">
        <f t="shared" si="2"/>
        <v>2971.3</v>
      </c>
      <c r="L103" s="27">
        <v>0</v>
      </c>
      <c r="M103" s="34">
        <v>258.72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43438</v>
      </c>
      <c r="B104" s="14">
        <v>23</v>
      </c>
      <c r="C104" s="15">
        <v>1667.99</v>
      </c>
      <c r="D104" s="15">
        <v>0</v>
      </c>
      <c r="E104" s="15">
        <v>12.93</v>
      </c>
      <c r="F104" s="26">
        <v>1699.04</v>
      </c>
      <c r="G104" s="26">
        <v>98</v>
      </c>
      <c r="H104" s="16">
        <f t="shared" si="2"/>
        <v>1844.9199999999998</v>
      </c>
      <c r="I104" s="16">
        <f t="shared" si="2"/>
        <v>2075.1200000000003</v>
      </c>
      <c r="J104" s="16">
        <f t="shared" si="2"/>
        <v>2325.4300000000003</v>
      </c>
      <c r="K104" s="16">
        <f t="shared" si="2"/>
        <v>2680.5</v>
      </c>
      <c r="L104" s="27">
        <v>0</v>
      </c>
      <c r="M104" s="34">
        <v>12.93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43439</v>
      </c>
      <c r="B105" s="14">
        <v>0</v>
      </c>
      <c r="C105" s="15">
        <v>1659.34</v>
      </c>
      <c r="D105" s="15">
        <v>40.24</v>
      </c>
      <c r="E105" s="15">
        <v>0</v>
      </c>
      <c r="F105" s="26">
        <v>1690.39</v>
      </c>
      <c r="G105" s="26">
        <v>98</v>
      </c>
      <c r="H105" s="16">
        <f t="shared" si="2"/>
        <v>1836.2699999999998</v>
      </c>
      <c r="I105" s="16">
        <f t="shared" si="2"/>
        <v>2066.4700000000003</v>
      </c>
      <c r="J105" s="16">
        <f t="shared" si="2"/>
        <v>2316.78</v>
      </c>
      <c r="K105" s="16">
        <f t="shared" si="2"/>
        <v>2671.85</v>
      </c>
      <c r="L105" s="27">
        <v>40.24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43439</v>
      </c>
      <c r="B106" s="14">
        <v>1</v>
      </c>
      <c r="C106" s="15">
        <v>1652.41</v>
      </c>
      <c r="D106" s="15">
        <v>0</v>
      </c>
      <c r="E106" s="15">
        <v>793.17</v>
      </c>
      <c r="F106" s="26">
        <v>1683.46</v>
      </c>
      <c r="G106" s="26">
        <v>98</v>
      </c>
      <c r="H106" s="16">
        <f t="shared" si="2"/>
        <v>1829.34</v>
      </c>
      <c r="I106" s="16">
        <f t="shared" si="2"/>
        <v>2059.5400000000004</v>
      </c>
      <c r="J106" s="16">
        <f t="shared" si="2"/>
        <v>2309.8500000000004</v>
      </c>
      <c r="K106" s="16">
        <f t="shared" si="2"/>
        <v>2664.92</v>
      </c>
      <c r="L106" s="27">
        <v>0</v>
      </c>
      <c r="M106" s="34">
        <v>793.17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43439</v>
      </c>
      <c r="B107" s="14">
        <v>2</v>
      </c>
      <c r="C107" s="15">
        <v>995.16</v>
      </c>
      <c r="D107" s="15">
        <v>0</v>
      </c>
      <c r="E107" s="15">
        <v>109.91</v>
      </c>
      <c r="F107" s="26">
        <v>1026.21</v>
      </c>
      <c r="G107" s="26">
        <v>98</v>
      </c>
      <c r="H107" s="16">
        <f t="shared" si="2"/>
        <v>1172.0899999999997</v>
      </c>
      <c r="I107" s="16">
        <f t="shared" si="2"/>
        <v>1402.2899999999997</v>
      </c>
      <c r="J107" s="16">
        <f t="shared" si="2"/>
        <v>1652.5999999999997</v>
      </c>
      <c r="K107" s="16">
        <f t="shared" si="2"/>
        <v>2007.6699999999998</v>
      </c>
      <c r="L107" s="27">
        <v>0</v>
      </c>
      <c r="M107" s="34">
        <v>109.91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43439</v>
      </c>
      <c r="B108" s="14">
        <v>3</v>
      </c>
      <c r="C108" s="15">
        <v>993.75</v>
      </c>
      <c r="D108" s="15">
        <v>0</v>
      </c>
      <c r="E108" s="15">
        <v>79.71</v>
      </c>
      <c r="F108" s="26">
        <v>1024.8</v>
      </c>
      <c r="G108" s="26">
        <v>98</v>
      </c>
      <c r="H108" s="16">
        <f t="shared" si="2"/>
        <v>1170.6799999999998</v>
      </c>
      <c r="I108" s="16">
        <f t="shared" si="2"/>
        <v>1400.8799999999999</v>
      </c>
      <c r="J108" s="16">
        <f t="shared" si="2"/>
        <v>1651.1899999999998</v>
      </c>
      <c r="K108" s="16">
        <f t="shared" si="2"/>
        <v>2006.26</v>
      </c>
      <c r="L108" s="27">
        <v>0</v>
      </c>
      <c r="M108" s="34">
        <v>79.71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43439</v>
      </c>
      <c r="B109" s="14">
        <v>4</v>
      </c>
      <c r="C109" s="15">
        <v>1652.67</v>
      </c>
      <c r="D109" s="15">
        <v>0</v>
      </c>
      <c r="E109" s="15">
        <v>664.06</v>
      </c>
      <c r="F109" s="26">
        <v>1683.72</v>
      </c>
      <c r="G109" s="26">
        <v>98</v>
      </c>
      <c r="H109" s="16">
        <f t="shared" si="2"/>
        <v>1829.6</v>
      </c>
      <c r="I109" s="16">
        <f t="shared" si="2"/>
        <v>2059.8</v>
      </c>
      <c r="J109" s="16">
        <f t="shared" si="2"/>
        <v>2310.11</v>
      </c>
      <c r="K109" s="16">
        <f t="shared" si="2"/>
        <v>2665.1800000000003</v>
      </c>
      <c r="L109" s="27">
        <v>0</v>
      </c>
      <c r="M109" s="34">
        <v>664.06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43439</v>
      </c>
      <c r="B110" s="14">
        <v>5</v>
      </c>
      <c r="C110" s="15">
        <v>1141.25</v>
      </c>
      <c r="D110" s="15">
        <v>68.25</v>
      </c>
      <c r="E110" s="15">
        <v>0</v>
      </c>
      <c r="F110" s="26">
        <v>1172.3</v>
      </c>
      <c r="G110" s="26">
        <v>98</v>
      </c>
      <c r="H110" s="16">
        <f t="shared" si="2"/>
        <v>1318.1799999999998</v>
      </c>
      <c r="I110" s="16">
        <f t="shared" si="2"/>
        <v>1548.3799999999999</v>
      </c>
      <c r="J110" s="16">
        <f t="shared" si="2"/>
        <v>1798.6899999999998</v>
      </c>
      <c r="K110" s="16">
        <f t="shared" si="2"/>
        <v>2153.76</v>
      </c>
      <c r="L110" s="27">
        <v>68.25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43439</v>
      </c>
      <c r="B111" s="14">
        <v>6</v>
      </c>
      <c r="C111" s="15">
        <v>1679.55</v>
      </c>
      <c r="D111" s="15">
        <v>54.08</v>
      </c>
      <c r="E111" s="15">
        <v>0</v>
      </c>
      <c r="F111" s="26">
        <v>1710.6</v>
      </c>
      <c r="G111" s="26">
        <v>98</v>
      </c>
      <c r="H111" s="16">
        <f t="shared" si="2"/>
        <v>1856.4799999999998</v>
      </c>
      <c r="I111" s="16">
        <f t="shared" si="2"/>
        <v>2086.6800000000003</v>
      </c>
      <c r="J111" s="16">
        <f t="shared" si="2"/>
        <v>2336.9900000000002</v>
      </c>
      <c r="K111" s="16">
        <f t="shared" si="2"/>
        <v>2692.06</v>
      </c>
      <c r="L111" s="27">
        <v>54.08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43439</v>
      </c>
      <c r="B112" s="14">
        <v>7</v>
      </c>
      <c r="C112" s="15">
        <v>1963.85</v>
      </c>
      <c r="D112" s="15">
        <v>160.11</v>
      </c>
      <c r="E112" s="15">
        <v>0</v>
      </c>
      <c r="F112" s="26">
        <v>1994.9</v>
      </c>
      <c r="G112" s="26">
        <v>98</v>
      </c>
      <c r="H112" s="16">
        <f t="shared" si="2"/>
        <v>2140.78</v>
      </c>
      <c r="I112" s="16">
        <f t="shared" si="2"/>
        <v>2370.98</v>
      </c>
      <c r="J112" s="16">
        <f t="shared" si="2"/>
        <v>2621.29</v>
      </c>
      <c r="K112" s="16">
        <f t="shared" si="2"/>
        <v>2976.36</v>
      </c>
      <c r="L112" s="27">
        <v>160.11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43439</v>
      </c>
      <c r="B113" s="14">
        <v>8</v>
      </c>
      <c r="C113" s="15">
        <v>2055.54</v>
      </c>
      <c r="D113" s="15">
        <v>69.1</v>
      </c>
      <c r="E113" s="15">
        <v>0</v>
      </c>
      <c r="F113" s="26">
        <v>2086.59</v>
      </c>
      <c r="G113" s="26">
        <v>98</v>
      </c>
      <c r="H113" s="16">
        <f t="shared" si="2"/>
        <v>2232.4700000000003</v>
      </c>
      <c r="I113" s="16">
        <f t="shared" si="2"/>
        <v>2462.67</v>
      </c>
      <c r="J113" s="16">
        <f t="shared" si="2"/>
        <v>2712.98</v>
      </c>
      <c r="K113" s="16">
        <f t="shared" si="2"/>
        <v>3068.05</v>
      </c>
      <c r="L113" s="27">
        <v>69.1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43439</v>
      </c>
      <c r="B114" s="14">
        <v>9</v>
      </c>
      <c r="C114" s="15">
        <v>2074.62</v>
      </c>
      <c r="D114" s="15">
        <v>57.81</v>
      </c>
      <c r="E114" s="15">
        <v>0</v>
      </c>
      <c r="F114" s="26">
        <v>2105.67</v>
      </c>
      <c r="G114" s="26">
        <v>98</v>
      </c>
      <c r="H114" s="16">
        <f t="shared" si="2"/>
        <v>2251.55</v>
      </c>
      <c r="I114" s="16">
        <f t="shared" si="2"/>
        <v>2481.75</v>
      </c>
      <c r="J114" s="16">
        <f t="shared" si="2"/>
        <v>2732.06</v>
      </c>
      <c r="K114" s="16">
        <f t="shared" si="2"/>
        <v>3087.13</v>
      </c>
      <c r="L114" s="27">
        <v>57.81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43439</v>
      </c>
      <c r="B115" s="14">
        <v>10</v>
      </c>
      <c r="C115" s="15">
        <v>2084.38</v>
      </c>
      <c r="D115" s="15">
        <v>47.94</v>
      </c>
      <c r="E115" s="15">
        <v>0</v>
      </c>
      <c r="F115" s="26">
        <v>2115.43</v>
      </c>
      <c r="G115" s="26">
        <v>98</v>
      </c>
      <c r="H115" s="16">
        <f t="shared" si="2"/>
        <v>2261.3100000000004</v>
      </c>
      <c r="I115" s="16">
        <f t="shared" si="2"/>
        <v>2491.51</v>
      </c>
      <c r="J115" s="16">
        <f t="shared" si="2"/>
        <v>2741.82</v>
      </c>
      <c r="K115" s="16">
        <f t="shared" si="2"/>
        <v>3096.8900000000003</v>
      </c>
      <c r="L115" s="27">
        <v>47.94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43439</v>
      </c>
      <c r="B116" s="14">
        <v>11</v>
      </c>
      <c r="C116" s="15">
        <v>2062.29</v>
      </c>
      <c r="D116" s="15">
        <v>72.77</v>
      </c>
      <c r="E116" s="15">
        <v>0</v>
      </c>
      <c r="F116" s="26">
        <v>2093.34</v>
      </c>
      <c r="G116" s="26">
        <v>98</v>
      </c>
      <c r="H116" s="16">
        <f t="shared" si="2"/>
        <v>2239.2200000000003</v>
      </c>
      <c r="I116" s="16">
        <f t="shared" si="2"/>
        <v>2469.42</v>
      </c>
      <c r="J116" s="16">
        <f t="shared" si="2"/>
        <v>2719.73</v>
      </c>
      <c r="K116" s="16">
        <f t="shared" si="2"/>
        <v>3074.8</v>
      </c>
      <c r="L116" s="27">
        <v>72.77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43439</v>
      </c>
      <c r="B117" s="14">
        <v>12</v>
      </c>
      <c r="C117" s="15">
        <v>2079.64</v>
      </c>
      <c r="D117" s="15">
        <v>60.92</v>
      </c>
      <c r="E117" s="15">
        <v>0</v>
      </c>
      <c r="F117" s="26">
        <v>2110.69</v>
      </c>
      <c r="G117" s="26">
        <v>98</v>
      </c>
      <c r="H117" s="16">
        <f t="shared" si="2"/>
        <v>2256.57</v>
      </c>
      <c r="I117" s="16">
        <f t="shared" si="2"/>
        <v>2486.77</v>
      </c>
      <c r="J117" s="16">
        <f t="shared" si="2"/>
        <v>2737.08</v>
      </c>
      <c r="K117" s="16">
        <f t="shared" si="2"/>
        <v>3092.15</v>
      </c>
      <c r="L117" s="27">
        <v>60.92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43439</v>
      </c>
      <c r="B118" s="14">
        <v>13</v>
      </c>
      <c r="C118" s="15">
        <v>2081.91</v>
      </c>
      <c r="D118" s="15">
        <v>62.78</v>
      </c>
      <c r="E118" s="15">
        <v>0</v>
      </c>
      <c r="F118" s="26">
        <v>2112.96</v>
      </c>
      <c r="G118" s="26">
        <v>98</v>
      </c>
      <c r="H118" s="16">
        <f t="shared" si="2"/>
        <v>2258.84</v>
      </c>
      <c r="I118" s="16">
        <f t="shared" si="2"/>
        <v>2489.04</v>
      </c>
      <c r="J118" s="16">
        <f t="shared" si="2"/>
        <v>2739.35</v>
      </c>
      <c r="K118" s="16">
        <f t="shared" si="2"/>
        <v>3094.42</v>
      </c>
      <c r="L118" s="27">
        <v>62.78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43439</v>
      </c>
      <c r="B119" s="14">
        <v>14</v>
      </c>
      <c r="C119" s="15">
        <v>2042.3</v>
      </c>
      <c r="D119" s="15">
        <v>77.07</v>
      </c>
      <c r="E119" s="15">
        <v>0</v>
      </c>
      <c r="F119" s="26">
        <v>2073.35</v>
      </c>
      <c r="G119" s="26">
        <v>98</v>
      </c>
      <c r="H119" s="16">
        <f t="shared" si="2"/>
        <v>2219.2300000000005</v>
      </c>
      <c r="I119" s="16">
        <f t="shared" si="2"/>
        <v>2449.4300000000003</v>
      </c>
      <c r="J119" s="16">
        <f t="shared" si="2"/>
        <v>2699.7400000000002</v>
      </c>
      <c r="K119" s="16">
        <f t="shared" si="2"/>
        <v>3054.8100000000004</v>
      </c>
      <c r="L119" s="27">
        <v>77.07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43439</v>
      </c>
      <c r="B120" s="14">
        <v>15</v>
      </c>
      <c r="C120" s="15">
        <v>2073.02</v>
      </c>
      <c r="D120" s="15">
        <v>0</v>
      </c>
      <c r="E120" s="15">
        <v>45.84</v>
      </c>
      <c r="F120" s="26">
        <v>2104.07</v>
      </c>
      <c r="G120" s="26">
        <v>98</v>
      </c>
      <c r="H120" s="16">
        <f t="shared" si="2"/>
        <v>2249.9500000000003</v>
      </c>
      <c r="I120" s="16">
        <f t="shared" si="2"/>
        <v>2480.15</v>
      </c>
      <c r="J120" s="16">
        <f t="shared" si="2"/>
        <v>2730.46</v>
      </c>
      <c r="K120" s="16">
        <f t="shared" si="2"/>
        <v>3085.53</v>
      </c>
      <c r="L120" s="27">
        <v>0</v>
      </c>
      <c r="M120" s="34">
        <v>45.84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43439</v>
      </c>
      <c r="B121" s="14">
        <v>16</v>
      </c>
      <c r="C121" s="15">
        <v>1754.59</v>
      </c>
      <c r="D121" s="15">
        <v>0</v>
      </c>
      <c r="E121" s="15">
        <v>56.04</v>
      </c>
      <c r="F121" s="26">
        <v>1785.64</v>
      </c>
      <c r="G121" s="26">
        <v>98</v>
      </c>
      <c r="H121" s="16">
        <f t="shared" si="2"/>
        <v>1931.5199999999998</v>
      </c>
      <c r="I121" s="16">
        <f t="shared" si="2"/>
        <v>2161.7200000000003</v>
      </c>
      <c r="J121" s="16">
        <f t="shared" si="2"/>
        <v>2412.03</v>
      </c>
      <c r="K121" s="16">
        <f t="shared" si="2"/>
        <v>2767.1</v>
      </c>
      <c r="L121" s="27">
        <v>0</v>
      </c>
      <c r="M121" s="34">
        <v>56.04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43439</v>
      </c>
      <c r="B122" s="14">
        <v>17</v>
      </c>
      <c r="C122" s="15">
        <v>2058.87</v>
      </c>
      <c r="D122" s="15">
        <v>0</v>
      </c>
      <c r="E122" s="15">
        <v>429.81</v>
      </c>
      <c r="F122" s="26">
        <v>2089.92</v>
      </c>
      <c r="G122" s="26">
        <v>98</v>
      </c>
      <c r="H122" s="16">
        <f t="shared" si="2"/>
        <v>2235.8</v>
      </c>
      <c r="I122" s="16">
        <f t="shared" si="2"/>
        <v>2466</v>
      </c>
      <c r="J122" s="16">
        <f t="shared" si="2"/>
        <v>2716.31</v>
      </c>
      <c r="K122" s="16">
        <f t="shared" si="2"/>
        <v>3071.38</v>
      </c>
      <c r="L122" s="27">
        <v>0</v>
      </c>
      <c r="M122" s="34">
        <v>429.81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43439</v>
      </c>
      <c r="B123" s="14">
        <v>18</v>
      </c>
      <c r="C123" s="15">
        <v>2064.45</v>
      </c>
      <c r="D123" s="15">
        <v>0</v>
      </c>
      <c r="E123" s="15">
        <v>477.02</v>
      </c>
      <c r="F123" s="26">
        <v>2095.5</v>
      </c>
      <c r="G123" s="26">
        <v>98</v>
      </c>
      <c r="H123" s="16">
        <f t="shared" si="2"/>
        <v>2241.38</v>
      </c>
      <c r="I123" s="16">
        <f t="shared" si="2"/>
        <v>2471.58</v>
      </c>
      <c r="J123" s="16">
        <f t="shared" si="2"/>
        <v>2721.89</v>
      </c>
      <c r="K123" s="16">
        <f t="shared" si="2"/>
        <v>3076.96</v>
      </c>
      <c r="L123" s="27">
        <v>0</v>
      </c>
      <c r="M123" s="34">
        <v>477.02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43439</v>
      </c>
      <c r="B124" s="14">
        <v>19</v>
      </c>
      <c r="C124" s="15">
        <v>2104.23</v>
      </c>
      <c r="D124" s="15">
        <v>0</v>
      </c>
      <c r="E124" s="15">
        <v>651.35</v>
      </c>
      <c r="F124" s="26">
        <v>2135.28</v>
      </c>
      <c r="G124" s="26">
        <v>98</v>
      </c>
      <c r="H124" s="16">
        <f t="shared" si="2"/>
        <v>2281.1600000000003</v>
      </c>
      <c r="I124" s="16">
        <f t="shared" si="2"/>
        <v>2511.36</v>
      </c>
      <c r="J124" s="16">
        <f t="shared" si="2"/>
        <v>2761.67</v>
      </c>
      <c r="K124" s="16">
        <f t="shared" si="2"/>
        <v>3116.7400000000002</v>
      </c>
      <c r="L124" s="27">
        <v>0</v>
      </c>
      <c r="M124" s="34">
        <v>651.35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43439</v>
      </c>
      <c r="B125" s="14">
        <v>20</v>
      </c>
      <c r="C125" s="15">
        <v>2067.57</v>
      </c>
      <c r="D125" s="15">
        <v>0</v>
      </c>
      <c r="E125" s="15">
        <v>478.98</v>
      </c>
      <c r="F125" s="26">
        <v>2098.62</v>
      </c>
      <c r="G125" s="26">
        <v>98</v>
      </c>
      <c r="H125" s="16">
        <f t="shared" si="2"/>
        <v>2244.5000000000005</v>
      </c>
      <c r="I125" s="16">
        <f t="shared" si="2"/>
        <v>2474.7000000000003</v>
      </c>
      <c r="J125" s="16">
        <f t="shared" si="2"/>
        <v>2725.01</v>
      </c>
      <c r="K125" s="16">
        <f t="shared" si="2"/>
        <v>3080.0800000000004</v>
      </c>
      <c r="L125" s="27">
        <v>0</v>
      </c>
      <c r="M125" s="34">
        <v>478.98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43439</v>
      </c>
      <c r="B126" s="14">
        <v>21</v>
      </c>
      <c r="C126" s="15">
        <v>1908.86</v>
      </c>
      <c r="D126" s="15">
        <v>0</v>
      </c>
      <c r="E126" s="15">
        <v>516.81</v>
      </c>
      <c r="F126" s="26">
        <v>1939.91</v>
      </c>
      <c r="G126" s="26">
        <v>98</v>
      </c>
      <c r="H126" s="16">
        <f t="shared" si="2"/>
        <v>2085.79</v>
      </c>
      <c r="I126" s="16">
        <f t="shared" si="2"/>
        <v>2315.9900000000002</v>
      </c>
      <c r="J126" s="16">
        <f t="shared" si="2"/>
        <v>2566.3</v>
      </c>
      <c r="K126" s="16">
        <f t="shared" si="2"/>
        <v>2921.37</v>
      </c>
      <c r="L126" s="27">
        <v>0</v>
      </c>
      <c r="M126" s="34">
        <v>516.81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43439</v>
      </c>
      <c r="B127" s="14">
        <v>22</v>
      </c>
      <c r="C127" s="15">
        <v>1652.38</v>
      </c>
      <c r="D127" s="15">
        <v>0</v>
      </c>
      <c r="E127" s="15">
        <v>551.53</v>
      </c>
      <c r="F127" s="26">
        <v>1683.43</v>
      </c>
      <c r="G127" s="26">
        <v>98</v>
      </c>
      <c r="H127" s="16">
        <f t="shared" si="2"/>
        <v>1829.31</v>
      </c>
      <c r="I127" s="16">
        <f t="shared" si="2"/>
        <v>2059.51</v>
      </c>
      <c r="J127" s="16">
        <f t="shared" si="2"/>
        <v>2309.82</v>
      </c>
      <c r="K127" s="16">
        <f t="shared" si="2"/>
        <v>2664.8900000000003</v>
      </c>
      <c r="L127" s="27">
        <v>0</v>
      </c>
      <c r="M127" s="34">
        <v>551.53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43439</v>
      </c>
      <c r="B128" s="14">
        <v>23</v>
      </c>
      <c r="C128" s="15">
        <v>1651.86</v>
      </c>
      <c r="D128" s="15">
        <v>0</v>
      </c>
      <c r="E128" s="15">
        <v>1284.31</v>
      </c>
      <c r="F128" s="26">
        <v>1682.91</v>
      </c>
      <c r="G128" s="26">
        <v>98</v>
      </c>
      <c r="H128" s="16">
        <f t="shared" si="2"/>
        <v>1828.7899999999997</v>
      </c>
      <c r="I128" s="16">
        <f t="shared" si="2"/>
        <v>2058.9900000000002</v>
      </c>
      <c r="J128" s="16">
        <f t="shared" si="2"/>
        <v>2309.3</v>
      </c>
      <c r="K128" s="16">
        <f t="shared" si="2"/>
        <v>2664.37</v>
      </c>
      <c r="L128" s="27">
        <v>0</v>
      </c>
      <c r="M128" s="34">
        <v>1284.31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43440</v>
      </c>
      <c r="B129" s="14">
        <v>0</v>
      </c>
      <c r="C129" s="15">
        <v>1656.25</v>
      </c>
      <c r="D129" s="15">
        <v>2.38</v>
      </c>
      <c r="E129" s="15">
        <v>0</v>
      </c>
      <c r="F129" s="26">
        <v>1687.3</v>
      </c>
      <c r="G129" s="26">
        <v>98</v>
      </c>
      <c r="H129" s="16">
        <f t="shared" si="2"/>
        <v>1833.1799999999998</v>
      </c>
      <c r="I129" s="16">
        <f t="shared" si="2"/>
        <v>2063.38</v>
      </c>
      <c r="J129" s="16">
        <f t="shared" si="2"/>
        <v>2313.69</v>
      </c>
      <c r="K129" s="16">
        <f t="shared" si="2"/>
        <v>2668.76</v>
      </c>
      <c r="L129" s="27">
        <v>2.38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43440</v>
      </c>
      <c r="B130" s="14">
        <v>1</v>
      </c>
      <c r="C130" s="15">
        <v>1648.33</v>
      </c>
      <c r="D130" s="15">
        <v>0</v>
      </c>
      <c r="E130" s="15">
        <v>855.83</v>
      </c>
      <c r="F130" s="26">
        <v>1679.38</v>
      </c>
      <c r="G130" s="26">
        <v>98</v>
      </c>
      <c r="H130" s="16">
        <f t="shared" si="2"/>
        <v>1825.2599999999998</v>
      </c>
      <c r="I130" s="16">
        <f t="shared" si="2"/>
        <v>2055.46</v>
      </c>
      <c r="J130" s="16">
        <f t="shared" si="2"/>
        <v>2305.77</v>
      </c>
      <c r="K130" s="16">
        <f t="shared" si="2"/>
        <v>2660.84</v>
      </c>
      <c r="L130" s="27">
        <v>0</v>
      </c>
      <c r="M130" s="34">
        <v>855.83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43440</v>
      </c>
      <c r="B131" s="14">
        <v>2</v>
      </c>
      <c r="C131" s="15">
        <v>1643.22</v>
      </c>
      <c r="D131" s="15">
        <v>0</v>
      </c>
      <c r="E131" s="15">
        <v>773.4</v>
      </c>
      <c r="F131" s="26">
        <v>1674.27</v>
      </c>
      <c r="G131" s="26">
        <v>98</v>
      </c>
      <c r="H131" s="16">
        <f t="shared" si="2"/>
        <v>1820.1499999999999</v>
      </c>
      <c r="I131" s="16">
        <f t="shared" si="2"/>
        <v>2050.35</v>
      </c>
      <c r="J131" s="16">
        <f t="shared" si="2"/>
        <v>2300.6600000000003</v>
      </c>
      <c r="K131" s="16">
        <f t="shared" si="2"/>
        <v>2655.73</v>
      </c>
      <c r="L131" s="27">
        <v>0</v>
      </c>
      <c r="M131" s="34">
        <v>773.4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43440</v>
      </c>
      <c r="B132" s="14">
        <v>3</v>
      </c>
      <c r="C132" s="15">
        <v>1642.81</v>
      </c>
      <c r="D132" s="15">
        <v>0</v>
      </c>
      <c r="E132" s="15">
        <v>753.47</v>
      </c>
      <c r="F132" s="26">
        <v>1673.86</v>
      </c>
      <c r="G132" s="26">
        <v>98</v>
      </c>
      <c r="H132" s="16">
        <f t="shared" si="2"/>
        <v>1819.7399999999998</v>
      </c>
      <c r="I132" s="16">
        <f t="shared" si="2"/>
        <v>2049.94</v>
      </c>
      <c r="J132" s="16">
        <f t="shared" si="2"/>
        <v>2300.25</v>
      </c>
      <c r="K132" s="16">
        <f t="shared" si="2"/>
        <v>2655.32</v>
      </c>
      <c r="L132" s="27">
        <v>0</v>
      </c>
      <c r="M132" s="34">
        <v>753.47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43440</v>
      </c>
      <c r="B133" s="14">
        <v>4</v>
      </c>
      <c r="C133" s="15">
        <v>1648.05</v>
      </c>
      <c r="D133" s="15">
        <v>0</v>
      </c>
      <c r="E133" s="15">
        <v>535.68</v>
      </c>
      <c r="F133" s="26">
        <v>1679.1</v>
      </c>
      <c r="G133" s="26">
        <v>98</v>
      </c>
      <c r="H133" s="16">
        <f t="shared" si="2"/>
        <v>1824.9799999999998</v>
      </c>
      <c r="I133" s="16">
        <f t="shared" si="2"/>
        <v>2055.1800000000003</v>
      </c>
      <c r="J133" s="16">
        <f t="shared" si="2"/>
        <v>2305.4900000000002</v>
      </c>
      <c r="K133" s="16">
        <f t="shared" si="2"/>
        <v>2660.56</v>
      </c>
      <c r="L133" s="27">
        <v>0</v>
      </c>
      <c r="M133" s="34">
        <v>535.68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43440</v>
      </c>
      <c r="B134" s="14">
        <v>5</v>
      </c>
      <c r="C134" s="15">
        <v>1124.72</v>
      </c>
      <c r="D134" s="15">
        <v>218.73</v>
      </c>
      <c r="E134" s="15">
        <v>0</v>
      </c>
      <c r="F134" s="26">
        <v>1155.77</v>
      </c>
      <c r="G134" s="26">
        <v>98</v>
      </c>
      <c r="H134" s="16">
        <f t="shared" si="2"/>
        <v>1301.6499999999999</v>
      </c>
      <c r="I134" s="16">
        <f t="shared" si="2"/>
        <v>1531.85</v>
      </c>
      <c r="J134" s="16">
        <f t="shared" si="2"/>
        <v>1782.16</v>
      </c>
      <c r="K134" s="16">
        <f t="shared" si="2"/>
        <v>2137.23</v>
      </c>
      <c r="L134" s="27">
        <v>218.73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43440</v>
      </c>
      <c r="B135" s="14">
        <v>6</v>
      </c>
      <c r="C135" s="15">
        <v>1678.46</v>
      </c>
      <c r="D135" s="15">
        <v>283.85</v>
      </c>
      <c r="E135" s="15">
        <v>0</v>
      </c>
      <c r="F135" s="26">
        <v>1709.51</v>
      </c>
      <c r="G135" s="26">
        <v>98</v>
      </c>
      <c r="H135" s="16">
        <f t="shared" si="2"/>
        <v>1855.3899999999999</v>
      </c>
      <c r="I135" s="16">
        <f t="shared" si="2"/>
        <v>2085.59</v>
      </c>
      <c r="J135" s="16">
        <f t="shared" si="2"/>
        <v>2335.9</v>
      </c>
      <c r="K135" s="16">
        <f t="shared" si="2"/>
        <v>2690.9700000000003</v>
      </c>
      <c r="L135" s="27">
        <v>283.85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43440</v>
      </c>
      <c r="B136" s="14">
        <v>7</v>
      </c>
      <c r="C136" s="15">
        <v>1938.01</v>
      </c>
      <c r="D136" s="15">
        <v>216.98</v>
      </c>
      <c r="E136" s="15">
        <v>0</v>
      </c>
      <c r="F136" s="26">
        <v>1969.06</v>
      </c>
      <c r="G136" s="26">
        <v>98</v>
      </c>
      <c r="H136" s="16">
        <f t="shared" si="2"/>
        <v>2114.94</v>
      </c>
      <c r="I136" s="16">
        <f t="shared" si="2"/>
        <v>2345.1400000000003</v>
      </c>
      <c r="J136" s="16">
        <f t="shared" si="2"/>
        <v>2595.4500000000003</v>
      </c>
      <c r="K136" s="16">
        <f t="shared" si="2"/>
        <v>2950.52</v>
      </c>
      <c r="L136" s="27">
        <v>216.98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43440</v>
      </c>
      <c r="B137" s="14">
        <v>8</v>
      </c>
      <c r="C137" s="15">
        <v>2035.02</v>
      </c>
      <c r="D137" s="15">
        <v>124.09</v>
      </c>
      <c r="E137" s="15">
        <v>0</v>
      </c>
      <c r="F137" s="26">
        <v>2066.07</v>
      </c>
      <c r="G137" s="26">
        <v>98</v>
      </c>
      <c r="H137" s="16">
        <f t="shared" si="2"/>
        <v>2211.9500000000003</v>
      </c>
      <c r="I137" s="16">
        <f t="shared" si="2"/>
        <v>2442.15</v>
      </c>
      <c r="J137" s="16">
        <f t="shared" si="2"/>
        <v>2692.46</v>
      </c>
      <c r="K137" s="16">
        <f aca="true" t="shared" si="3" ref="K137:K200">SUM($C137,$G137,U$4,U$6)</f>
        <v>3047.53</v>
      </c>
      <c r="L137" s="27">
        <v>124.09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43440</v>
      </c>
      <c r="B138" s="14">
        <v>9</v>
      </c>
      <c r="C138" s="15">
        <v>2029.59</v>
      </c>
      <c r="D138" s="15">
        <v>100.23</v>
      </c>
      <c r="E138" s="15">
        <v>0</v>
      </c>
      <c r="F138" s="26">
        <v>2060.64</v>
      </c>
      <c r="G138" s="26">
        <v>98</v>
      </c>
      <c r="H138" s="16">
        <f aca="true" t="shared" si="4" ref="H138:K201">SUM($C138,$G138,R$4,R$6)</f>
        <v>2206.5200000000004</v>
      </c>
      <c r="I138" s="16">
        <f t="shared" si="4"/>
        <v>2436.7200000000003</v>
      </c>
      <c r="J138" s="16">
        <f t="shared" si="4"/>
        <v>2687.03</v>
      </c>
      <c r="K138" s="16">
        <f t="shared" si="3"/>
        <v>3042.1000000000004</v>
      </c>
      <c r="L138" s="27">
        <v>100.23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43440</v>
      </c>
      <c r="B139" s="14">
        <v>10</v>
      </c>
      <c r="C139" s="15">
        <v>2049.92</v>
      </c>
      <c r="D139" s="15">
        <v>111.31</v>
      </c>
      <c r="E139" s="15">
        <v>0</v>
      </c>
      <c r="F139" s="26">
        <v>2080.97</v>
      </c>
      <c r="G139" s="26">
        <v>98</v>
      </c>
      <c r="H139" s="16">
        <f t="shared" si="4"/>
        <v>2226.8500000000004</v>
      </c>
      <c r="I139" s="16">
        <f t="shared" si="4"/>
        <v>2457.05</v>
      </c>
      <c r="J139" s="16">
        <f t="shared" si="4"/>
        <v>2707.36</v>
      </c>
      <c r="K139" s="16">
        <f t="shared" si="3"/>
        <v>3062.4300000000003</v>
      </c>
      <c r="L139" s="27">
        <v>111.31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43440</v>
      </c>
      <c r="B140" s="14">
        <v>11</v>
      </c>
      <c r="C140" s="15">
        <v>2036.73</v>
      </c>
      <c r="D140" s="15">
        <v>0</v>
      </c>
      <c r="E140" s="15">
        <v>288.1</v>
      </c>
      <c r="F140" s="26">
        <v>2067.78</v>
      </c>
      <c r="G140" s="26">
        <v>98</v>
      </c>
      <c r="H140" s="16">
        <f t="shared" si="4"/>
        <v>2213.6600000000003</v>
      </c>
      <c r="I140" s="16">
        <f t="shared" si="4"/>
        <v>2443.86</v>
      </c>
      <c r="J140" s="16">
        <f t="shared" si="4"/>
        <v>2694.17</v>
      </c>
      <c r="K140" s="16">
        <f t="shared" si="3"/>
        <v>3049.2400000000002</v>
      </c>
      <c r="L140" s="27">
        <v>0</v>
      </c>
      <c r="M140" s="34">
        <v>288.1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43440</v>
      </c>
      <c r="B141" s="14">
        <v>12</v>
      </c>
      <c r="C141" s="15">
        <v>2038.4</v>
      </c>
      <c r="D141" s="15">
        <v>0</v>
      </c>
      <c r="E141" s="15">
        <v>322.3</v>
      </c>
      <c r="F141" s="26">
        <v>2069.45</v>
      </c>
      <c r="G141" s="26">
        <v>98</v>
      </c>
      <c r="H141" s="16">
        <f t="shared" si="4"/>
        <v>2215.3300000000004</v>
      </c>
      <c r="I141" s="16">
        <f t="shared" si="4"/>
        <v>2445.53</v>
      </c>
      <c r="J141" s="16">
        <f t="shared" si="4"/>
        <v>2695.84</v>
      </c>
      <c r="K141" s="16">
        <f t="shared" si="3"/>
        <v>3050.9100000000003</v>
      </c>
      <c r="L141" s="27">
        <v>0</v>
      </c>
      <c r="M141" s="34">
        <v>322.3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43440</v>
      </c>
      <c r="B142" s="14">
        <v>13</v>
      </c>
      <c r="C142" s="15">
        <v>2081.61</v>
      </c>
      <c r="D142" s="15">
        <v>0</v>
      </c>
      <c r="E142" s="15">
        <v>369.49</v>
      </c>
      <c r="F142" s="26">
        <v>2112.66</v>
      </c>
      <c r="G142" s="26">
        <v>98</v>
      </c>
      <c r="H142" s="16">
        <f t="shared" si="4"/>
        <v>2258.5400000000004</v>
      </c>
      <c r="I142" s="16">
        <f t="shared" si="4"/>
        <v>2488.7400000000002</v>
      </c>
      <c r="J142" s="16">
        <f t="shared" si="4"/>
        <v>2739.05</v>
      </c>
      <c r="K142" s="16">
        <f t="shared" si="3"/>
        <v>3094.1200000000003</v>
      </c>
      <c r="L142" s="27">
        <v>0</v>
      </c>
      <c r="M142" s="34">
        <v>369.49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43440</v>
      </c>
      <c r="B143" s="14">
        <v>14</v>
      </c>
      <c r="C143" s="15">
        <v>2006.72</v>
      </c>
      <c r="D143" s="15">
        <v>0</v>
      </c>
      <c r="E143" s="15">
        <v>442.77</v>
      </c>
      <c r="F143" s="26">
        <v>2037.77</v>
      </c>
      <c r="G143" s="26">
        <v>98</v>
      </c>
      <c r="H143" s="16">
        <f t="shared" si="4"/>
        <v>2183.6500000000005</v>
      </c>
      <c r="I143" s="16">
        <f t="shared" si="4"/>
        <v>2413.8500000000004</v>
      </c>
      <c r="J143" s="16">
        <f t="shared" si="4"/>
        <v>2664.1600000000003</v>
      </c>
      <c r="K143" s="16">
        <f t="shared" si="3"/>
        <v>3019.2300000000005</v>
      </c>
      <c r="L143" s="27">
        <v>0</v>
      </c>
      <c r="M143" s="34">
        <v>442.77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43440</v>
      </c>
      <c r="B144" s="14">
        <v>15</v>
      </c>
      <c r="C144" s="15">
        <v>2004.03</v>
      </c>
      <c r="D144" s="15">
        <v>0</v>
      </c>
      <c r="E144" s="15">
        <v>636.53</v>
      </c>
      <c r="F144" s="26">
        <v>2035.08</v>
      </c>
      <c r="G144" s="26">
        <v>98</v>
      </c>
      <c r="H144" s="16">
        <f t="shared" si="4"/>
        <v>2180.96</v>
      </c>
      <c r="I144" s="16">
        <f t="shared" si="4"/>
        <v>2411.16</v>
      </c>
      <c r="J144" s="16">
        <f t="shared" si="4"/>
        <v>2661.47</v>
      </c>
      <c r="K144" s="16">
        <f t="shared" si="3"/>
        <v>3016.54</v>
      </c>
      <c r="L144" s="27">
        <v>0</v>
      </c>
      <c r="M144" s="34">
        <v>636.53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43440</v>
      </c>
      <c r="B145" s="14">
        <v>16</v>
      </c>
      <c r="C145" s="15">
        <v>2025.55</v>
      </c>
      <c r="D145" s="15">
        <v>0</v>
      </c>
      <c r="E145" s="15">
        <v>584.14</v>
      </c>
      <c r="F145" s="26">
        <v>2056.6</v>
      </c>
      <c r="G145" s="26">
        <v>98</v>
      </c>
      <c r="H145" s="16">
        <f t="shared" si="4"/>
        <v>2202.4800000000005</v>
      </c>
      <c r="I145" s="16">
        <f t="shared" si="4"/>
        <v>2432.6800000000003</v>
      </c>
      <c r="J145" s="16">
        <f t="shared" si="4"/>
        <v>2682.9900000000002</v>
      </c>
      <c r="K145" s="16">
        <f t="shared" si="3"/>
        <v>3038.0600000000004</v>
      </c>
      <c r="L145" s="27">
        <v>0</v>
      </c>
      <c r="M145" s="34">
        <v>584.14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43440</v>
      </c>
      <c r="B146" s="14">
        <v>17</v>
      </c>
      <c r="C146" s="15">
        <v>2048.61</v>
      </c>
      <c r="D146" s="15">
        <v>0</v>
      </c>
      <c r="E146" s="15">
        <v>619.59</v>
      </c>
      <c r="F146" s="26">
        <v>2079.66</v>
      </c>
      <c r="G146" s="26">
        <v>98</v>
      </c>
      <c r="H146" s="16">
        <f t="shared" si="4"/>
        <v>2225.5400000000004</v>
      </c>
      <c r="I146" s="16">
        <f t="shared" si="4"/>
        <v>2455.7400000000002</v>
      </c>
      <c r="J146" s="16">
        <f t="shared" si="4"/>
        <v>2706.05</v>
      </c>
      <c r="K146" s="16">
        <f t="shared" si="3"/>
        <v>3061.1200000000003</v>
      </c>
      <c r="L146" s="27">
        <v>0</v>
      </c>
      <c r="M146" s="34">
        <v>619.59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43440</v>
      </c>
      <c r="B147" s="14">
        <v>18</v>
      </c>
      <c r="C147" s="15">
        <v>2079.74</v>
      </c>
      <c r="D147" s="15">
        <v>0</v>
      </c>
      <c r="E147" s="15">
        <v>696.28</v>
      </c>
      <c r="F147" s="26">
        <v>2110.79</v>
      </c>
      <c r="G147" s="26">
        <v>98</v>
      </c>
      <c r="H147" s="16">
        <f t="shared" si="4"/>
        <v>2256.67</v>
      </c>
      <c r="I147" s="16">
        <f t="shared" si="4"/>
        <v>2486.87</v>
      </c>
      <c r="J147" s="16">
        <f t="shared" si="4"/>
        <v>2737.18</v>
      </c>
      <c r="K147" s="16">
        <f t="shared" si="3"/>
        <v>3092.25</v>
      </c>
      <c r="L147" s="27">
        <v>0</v>
      </c>
      <c r="M147" s="34">
        <v>696.28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43440</v>
      </c>
      <c r="B148" s="14">
        <v>19</v>
      </c>
      <c r="C148" s="15">
        <v>2071.99</v>
      </c>
      <c r="D148" s="15">
        <v>0</v>
      </c>
      <c r="E148" s="15">
        <v>782.52</v>
      </c>
      <c r="F148" s="26">
        <v>2103.04</v>
      </c>
      <c r="G148" s="26">
        <v>98</v>
      </c>
      <c r="H148" s="16">
        <f t="shared" si="4"/>
        <v>2248.92</v>
      </c>
      <c r="I148" s="16">
        <f t="shared" si="4"/>
        <v>2479.12</v>
      </c>
      <c r="J148" s="16">
        <f t="shared" si="4"/>
        <v>2729.43</v>
      </c>
      <c r="K148" s="16">
        <f t="shared" si="3"/>
        <v>3084.5</v>
      </c>
      <c r="L148" s="27">
        <v>0</v>
      </c>
      <c r="M148" s="34">
        <v>782.52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43440</v>
      </c>
      <c r="B149" s="14">
        <v>20</v>
      </c>
      <c r="C149" s="15">
        <v>2079.9</v>
      </c>
      <c r="D149" s="15">
        <v>0</v>
      </c>
      <c r="E149" s="15">
        <v>834.77</v>
      </c>
      <c r="F149" s="26">
        <v>2110.95</v>
      </c>
      <c r="G149" s="26">
        <v>98</v>
      </c>
      <c r="H149" s="16">
        <f t="shared" si="4"/>
        <v>2256.8300000000004</v>
      </c>
      <c r="I149" s="16">
        <f t="shared" si="4"/>
        <v>2487.03</v>
      </c>
      <c r="J149" s="16">
        <f t="shared" si="4"/>
        <v>2737.34</v>
      </c>
      <c r="K149" s="16">
        <f t="shared" si="3"/>
        <v>3092.4100000000003</v>
      </c>
      <c r="L149" s="27">
        <v>0</v>
      </c>
      <c r="M149" s="34">
        <v>834.77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43440</v>
      </c>
      <c r="B150" s="14">
        <v>21</v>
      </c>
      <c r="C150" s="15">
        <v>2070.34</v>
      </c>
      <c r="D150" s="15">
        <v>0</v>
      </c>
      <c r="E150" s="15">
        <v>832.78</v>
      </c>
      <c r="F150" s="26">
        <v>2101.39</v>
      </c>
      <c r="G150" s="26">
        <v>98</v>
      </c>
      <c r="H150" s="16">
        <f t="shared" si="4"/>
        <v>2247.2700000000004</v>
      </c>
      <c r="I150" s="16">
        <f t="shared" si="4"/>
        <v>2477.4700000000003</v>
      </c>
      <c r="J150" s="16">
        <f t="shared" si="4"/>
        <v>2727.78</v>
      </c>
      <c r="K150" s="16">
        <f t="shared" si="3"/>
        <v>3082.8500000000004</v>
      </c>
      <c r="L150" s="27">
        <v>0</v>
      </c>
      <c r="M150" s="34">
        <v>832.78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43440</v>
      </c>
      <c r="B151" s="14">
        <v>22</v>
      </c>
      <c r="C151" s="15">
        <v>1978.06</v>
      </c>
      <c r="D151" s="15">
        <v>0</v>
      </c>
      <c r="E151" s="15">
        <v>958.42</v>
      </c>
      <c r="F151" s="26">
        <v>2009.11</v>
      </c>
      <c r="G151" s="26">
        <v>98</v>
      </c>
      <c r="H151" s="16">
        <f t="shared" si="4"/>
        <v>2154.9900000000002</v>
      </c>
      <c r="I151" s="16">
        <f t="shared" si="4"/>
        <v>2385.19</v>
      </c>
      <c r="J151" s="16">
        <f t="shared" si="4"/>
        <v>2635.5</v>
      </c>
      <c r="K151" s="16">
        <f t="shared" si="3"/>
        <v>2990.57</v>
      </c>
      <c r="L151" s="27">
        <v>0</v>
      </c>
      <c r="M151" s="34">
        <v>958.42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43440</v>
      </c>
      <c r="B152" s="14">
        <v>23</v>
      </c>
      <c r="C152" s="15">
        <v>1669.21</v>
      </c>
      <c r="D152" s="15">
        <v>0</v>
      </c>
      <c r="E152" s="15">
        <v>900.63</v>
      </c>
      <c r="F152" s="26">
        <v>1700.26</v>
      </c>
      <c r="G152" s="26">
        <v>98</v>
      </c>
      <c r="H152" s="16">
        <f t="shared" si="4"/>
        <v>1846.1399999999999</v>
      </c>
      <c r="I152" s="16">
        <f t="shared" si="4"/>
        <v>2076.34</v>
      </c>
      <c r="J152" s="16">
        <f t="shared" si="4"/>
        <v>2326.65</v>
      </c>
      <c r="K152" s="16">
        <f t="shared" si="3"/>
        <v>2681.7200000000003</v>
      </c>
      <c r="L152" s="27">
        <v>0</v>
      </c>
      <c r="M152" s="34">
        <v>900.63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43441</v>
      </c>
      <c r="B153" s="14">
        <v>0</v>
      </c>
      <c r="C153" s="15">
        <v>1658.26</v>
      </c>
      <c r="D153" s="15">
        <v>0</v>
      </c>
      <c r="E153" s="15">
        <v>1053.8</v>
      </c>
      <c r="F153" s="26">
        <v>1689.31</v>
      </c>
      <c r="G153" s="26">
        <v>98</v>
      </c>
      <c r="H153" s="16">
        <f t="shared" si="4"/>
        <v>1835.1899999999998</v>
      </c>
      <c r="I153" s="16">
        <f t="shared" si="4"/>
        <v>2065.3900000000003</v>
      </c>
      <c r="J153" s="16">
        <f t="shared" si="4"/>
        <v>2315.7000000000003</v>
      </c>
      <c r="K153" s="16">
        <f t="shared" si="3"/>
        <v>2670.77</v>
      </c>
      <c r="L153" s="27">
        <v>0</v>
      </c>
      <c r="M153" s="34">
        <v>1053.8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43441</v>
      </c>
      <c r="B154" s="14">
        <v>1</v>
      </c>
      <c r="C154" s="15">
        <v>1651.43</v>
      </c>
      <c r="D154" s="15">
        <v>0</v>
      </c>
      <c r="E154" s="15">
        <v>833.95</v>
      </c>
      <c r="F154" s="26">
        <v>1682.48</v>
      </c>
      <c r="G154" s="26">
        <v>98</v>
      </c>
      <c r="H154" s="16">
        <f t="shared" si="4"/>
        <v>1828.36</v>
      </c>
      <c r="I154" s="16">
        <f t="shared" si="4"/>
        <v>2058.5600000000004</v>
      </c>
      <c r="J154" s="16">
        <f t="shared" si="4"/>
        <v>2308.8700000000003</v>
      </c>
      <c r="K154" s="16">
        <f t="shared" si="3"/>
        <v>2663.94</v>
      </c>
      <c r="L154" s="27">
        <v>0</v>
      </c>
      <c r="M154" s="34">
        <v>833.95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43441</v>
      </c>
      <c r="B155" s="14">
        <v>2</v>
      </c>
      <c r="C155" s="15">
        <v>1645.82</v>
      </c>
      <c r="D155" s="15">
        <v>0</v>
      </c>
      <c r="E155" s="15">
        <v>831.39</v>
      </c>
      <c r="F155" s="26">
        <v>1676.87</v>
      </c>
      <c r="G155" s="26">
        <v>98</v>
      </c>
      <c r="H155" s="16">
        <f t="shared" si="4"/>
        <v>1822.7499999999998</v>
      </c>
      <c r="I155" s="16">
        <f t="shared" si="4"/>
        <v>2052.9500000000003</v>
      </c>
      <c r="J155" s="16">
        <f t="shared" si="4"/>
        <v>2303.26</v>
      </c>
      <c r="K155" s="16">
        <f t="shared" si="3"/>
        <v>2658.33</v>
      </c>
      <c r="L155" s="27">
        <v>0</v>
      </c>
      <c r="M155" s="34">
        <v>831.39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43441</v>
      </c>
      <c r="B156" s="14">
        <v>3</v>
      </c>
      <c r="C156" s="15">
        <v>1644.66</v>
      </c>
      <c r="D156" s="15">
        <v>0</v>
      </c>
      <c r="E156" s="15">
        <v>803.34</v>
      </c>
      <c r="F156" s="26">
        <v>1675.71</v>
      </c>
      <c r="G156" s="26">
        <v>98</v>
      </c>
      <c r="H156" s="16">
        <f t="shared" si="4"/>
        <v>1821.59</v>
      </c>
      <c r="I156" s="16">
        <f t="shared" si="4"/>
        <v>2051.7900000000004</v>
      </c>
      <c r="J156" s="16">
        <f t="shared" si="4"/>
        <v>2302.1000000000004</v>
      </c>
      <c r="K156" s="16">
        <f t="shared" si="3"/>
        <v>2657.17</v>
      </c>
      <c r="L156" s="27">
        <v>0</v>
      </c>
      <c r="M156" s="34">
        <v>803.34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43441</v>
      </c>
      <c r="B157" s="14">
        <v>4</v>
      </c>
      <c r="C157" s="15">
        <v>1649.95</v>
      </c>
      <c r="D157" s="15">
        <v>0</v>
      </c>
      <c r="E157" s="15">
        <v>677.74</v>
      </c>
      <c r="F157" s="26">
        <v>1681</v>
      </c>
      <c r="G157" s="26">
        <v>98</v>
      </c>
      <c r="H157" s="16">
        <f t="shared" si="4"/>
        <v>1826.8799999999999</v>
      </c>
      <c r="I157" s="16">
        <f t="shared" si="4"/>
        <v>2057.0800000000004</v>
      </c>
      <c r="J157" s="16">
        <f t="shared" si="4"/>
        <v>2307.3900000000003</v>
      </c>
      <c r="K157" s="16">
        <f t="shared" si="3"/>
        <v>2662.46</v>
      </c>
      <c r="L157" s="27">
        <v>0</v>
      </c>
      <c r="M157" s="34">
        <v>677.74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43441</v>
      </c>
      <c r="B158" s="14">
        <v>5</v>
      </c>
      <c r="C158" s="15">
        <v>1611.62</v>
      </c>
      <c r="D158" s="15">
        <v>0</v>
      </c>
      <c r="E158" s="15">
        <v>516.64</v>
      </c>
      <c r="F158" s="26">
        <v>1642.67</v>
      </c>
      <c r="G158" s="26">
        <v>98</v>
      </c>
      <c r="H158" s="16">
        <f t="shared" si="4"/>
        <v>1788.5499999999997</v>
      </c>
      <c r="I158" s="16">
        <f t="shared" si="4"/>
        <v>2018.7499999999998</v>
      </c>
      <c r="J158" s="16">
        <f t="shared" si="4"/>
        <v>2269.06</v>
      </c>
      <c r="K158" s="16">
        <f t="shared" si="3"/>
        <v>2624.13</v>
      </c>
      <c r="L158" s="27">
        <v>0</v>
      </c>
      <c r="M158" s="34">
        <v>516.64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43441</v>
      </c>
      <c r="B159" s="14">
        <v>6</v>
      </c>
      <c r="C159" s="15">
        <v>1614.22</v>
      </c>
      <c r="D159" s="15">
        <v>0</v>
      </c>
      <c r="E159" s="15">
        <v>269.28</v>
      </c>
      <c r="F159" s="26">
        <v>1645.27</v>
      </c>
      <c r="G159" s="26">
        <v>98</v>
      </c>
      <c r="H159" s="16">
        <f t="shared" si="4"/>
        <v>1791.1499999999999</v>
      </c>
      <c r="I159" s="16">
        <f t="shared" si="4"/>
        <v>2021.35</v>
      </c>
      <c r="J159" s="16">
        <f t="shared" si="4"/>
        <v>2271.6600000000003</v>
      </c>
      <c r="K159" s="16">
        <f t="shared" si="3"/>
        <v>2626.73</v>
      </c>
      <c r="L159" s="27">
        <v>0</v>
      </c>
      <c r="M159" s="34">
        <v>269.28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43441</v>
      </c>
      <c r="B160" s="14">
        <v>7</v>
      </c>
      <c r="C160" s="15">
        <v>1816.99</v>
      </c>
      <c r="D160" s="15">
        <v>0</v>
      </c>
      <c r="E160" s="15">
        <v>248.15</v>
      </c>
      <c r="F160" s="26">
        <v>1848.04</v>
      </c>
      <c r="G160" s="26">
        <v>98</v>
      </c>
      <c r="H160" s="16">
        <f t="shared" si="4"/>
        <v>1993.9199999999998</v>
      </c>
      <c r="I160" s="16">
        <f t="shared" si="4"/>
        <v>2224.1200000000003</v>
      </c>
      <c r="J160" s="16">
        <f t="shared" si="4"/>
        <v>2474.4300000000003</v>
      </c>
      <c r="K160" s="16">
        <f t="shared" si="3"/>
        <v>2829.5</v>
      </c>
      <c r="L160" s="27">
        <v>0</v>
      </c>
      <c r="M160" s="34">
        <v>248.15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43441</v>
      </c>
      <c r="B161" s="14">
        <v>8</v>
      </c>
      <c r="C161" s="15">
        <v>1862.12</v>
      </c>
      <c r="D161" s="15">
        <v>0</v>
      </c>
      <c r="E161" s="15">
        <v>219.41</v>
      </c>
      <c r="F161" s="26">
        <v>1893.17</v>
      </c>
      <c r="G161" s="26">
        <v>98</v>
      </c>
      <c r="H161" s="16">
        <f t="shared" si="4"/>
        <v>2039.0499999999997</v>
      </c>
      <c r="I161" s="16">
        <f t="shared" si="4"/>
        <v>2269.25</v>
      </c>
      <c r="J161" s="16">
        <f t="shared" si="4"/>
        <v>2519.56</v>
      </c>
      <c r="K161" s="16">
        <f t="shared" si="3"/>
        <v>2874.63</v>
      </c>
      <c r="L161" s="27">
        <v>0</v>
      </c>
      <c r="M161" s="34">
        <v>219.41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43441</v>
      </c>
      <c r="B162" s="14">
        <v>9</v>
      </c>
      <c r="C162" s="15">
        <v>1896.49</v>
      </c>
      <c r="D162" s="15">
        <v>0</v>
      </c>
      <c r="E162" s="15">
        <v>241.23</v>
      </c>
      <c r="F162" s="26">
        <v>1927.54</v>
      </c>
      <c r="G162" s="26">
        <v>98</v>
      </c>
      <c r="H162" s="16">
        <f t="shared" si="4"/>
        <v>2073.42</v>
      </c>
      <c r="I162" s="16">
        <f t="shared" si="4"/>
        <v>2303.6200000000003</v>
      </c>
      <c r="J162" s="16">
        <f t="shared" si="4"/>
        <v>2553.9300000000003</v>
      </c>
      <c r="K162" s="16">
        <f t="shared" si="3"/>
        <v>2909</v>
      </c>
      <c r="L162" s="27">
        <v>0</v>
      </c>
      <c r="M162" s="34">
        <v>241.23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43441</v>
      </c>
      <c r="B163" s="14">
        <v>10</v>
      </c>
      <c r="C163" s="15">
        <v>1932.33</v>
      </c>
      <c r="D163" s="15">
        <v>0</v>
      </c>
      <c r="E163" s="15">
        <v>20.31</v>
      </c>
      <c r="F163" s="26">
        <v>1963.38</v>
      </c>
      <c r="G163" s="26">
        <v>98</v>
      </c>
      <c r="H163" s="16">
        <f t="shared" si="4"/>
        <v>2109.26</v>
      </c>
      <c r="I163" s="16">
        <f t="shared" si="4"/>
        <v>2339.46</v>
      </c>
      <c r="J163" s="16">
        <f t="shared" si="4"/>
        <v>2589.77</v>
      </c>
      <c r="K163" s="16">
        <f t="shared" si="3"/>
        <v>2944.84</v>
      </c>
      <c r="L163" s="27">
        <v>0</v>
      </c>
      <c r="M163" s="34">
        <v>20.31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43441</v>
      </c>
      <c r="B164" s="14">
        <v>11</v>
      </c>
      <c r="C164" s="15">
        <v>1910.54</v>
      </c>
      <c r="D164" s="15">
        <v>23.19</v>
      </c>
      <c r="E164" s="15">
        <v>0</v>
      </c>
      <c r="F164" s="26">
        <v>1941.59</v>
      </c>
      <c r="G164" s="26">
        <v>98</v>
      </c>
      <c r="H164" s="16">
        <f t="shared" si="4"/>
        <v>2087.4700000000003</v>
      </c>
      <c r="I164" s="16">
        <f t="shared" si="4"/>
        <v>2317.67</v>
      </c>
      <c r="J164" s="16">
        <f t="shared" si="4"/>
        <v>2567.98</v>
      </c>
      <c r="K164" s="16">
        <f t="shared" si="3"/>
        <v>2923.05</v>
      </c>
      <c r="L164" s="27">
        <v>23.19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43441</v>
      </c>
      <c r="B165" s="14">
        <v>12</v>
      </c>
      <c r="C165" s="15">
        <v>1921.7</v>
      </c>
      <c r="D165" s="15">
        <v>0</v>
      </c>
      <c r="E165" s="15">
        <v>303.45</v>
      </c>
      <c r="F165" s="26">
        <v>1952.75</v>
      </c>
      <c r="G165" s="26">
        <v>98</v>
      </c>
      <c r="H165" s="16">
        <f t="shared" si="4"/>
        <v>2098.63</v>
      </c>
      <c r="I165" s="16">
        <f t="shared" si="4"/>
        <v>2328.8300000000004</v>
      </c>
      <c r="J165" s="16">
        <f t="shared" si="4"/>
        <v>2579.1400000000003</v>
      </c>
      <c r="K165" s="16">
        <f t="shared" si="3"/>
        <v>2934.21</v>
      </c>
      <c r="L165" s="27">
        <v>0</v>
      </c>
      <c r="M165" s="34">
        <v>303.45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43441</v>
      </c>
      <c r="B166" s="14">
        <v>13</v>
      </c>
      <c r="C166" s="15">
        <v>1946.32</v>
      </c>
      <c r="D166" s="15">
        <v>0</v>
      </c>
      <c r="E166" s="15">
        <v>338.24</v>
      </c>
      <c r="F166" s="26">
        <v>1977.37</v>
      </c>
      <c r="G166" s="26">
        <v>98</v>
      </c>
      <c r="H166" s="16">
        <f t="shared" si="4"/>
        <v>2123.25</v>
      </c>
      <c r="I166" s="16">
        <f t="shared" si="4"/>
        <v>2353.4500000000003</v>
      </c>
      <c r="J166" s="16">
        <f t="shared" si="4"/>
        <v>2603.76</v>
      </c>
      <c r="K166" s="16">
        <f t="shared" si="3"/>
        <v>2958.83</v>
      </c>
      <c r="L166" s="27">
        <v>0</v>
      </c>
      <c r="M166" s="34">
        <v>338.24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43441</v>
      </c>
      <c r="B167" s="14">
        <v>14</v>
      </c>
      <c r="C167" s="15">
        <v>1886.14</v>
      </c>
      <c r="D167" s="15">
        <v>0</v>
      </c>
      <c r="E167" s="15">
        <v>307</v>
      </c>
      <c r="F167" s="26">
        <v>1917.19</v>
      </c>
      <c r="G167" s="26">
        <v>98</v>
      </c>
      <c r="H167" s="16">
        <f t="shared" si="4"/>
        <v>2063.07</v>
      </c>
      <c r="I167" s="16">
        <f t="shared" si="4"/>
        <v>2293.2700000000004</v>
      </c>
      <c r="J167" s="16">
        <f t="shared" si="4"/>
        <v>2543.5800000000004</v>
      </c>
      <c r="K167" s="16">
        <f t="shared" si="3"/>
        <v>2898.65</v>
      </c>
      <c r="L167" s="27">
        <v>0</v>
      </c>
      <c r="M167" s="34">
        <v>307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43441</v>
      </c>
      <c r="B168" s="14">
        <v>15</v>
      </c>
      <c r="C168" s="15">
        <v>1861.74</v>
      </c>
      <c r="D168" s="15">
        <v>0</v>
      </c>
      <c r="E168" s="15">
        <v>287.45</v>
      </c>
      <c r="F168" s="26">
        <v>1892.79</v>
      </c>
      <c r="G168" s="26">
        <v>98</v>
      </c>
      <c r="H168" s="16">
        <f t="shared" si="4"/>
        <v>2038.6699999999998</v>
      </c>
      <c r="I168" s="16">
        <f t="shared" si="4"/>
        <v>2268.8700000000003</v>
      </c>
      <c r="J168" s="16">
        <f t="shared" si="4"/>
        <v>2519.1800000000003</v>
      </c>
      <c r="K168" s="16">
        <f t="shared" si="3"/>
        <v>2874.25</v>
      </c>
      <c r="L168" s="27">
        <v>0</v>
      </c>
      <c r="M168" s="34">
        <v>287.45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43441</v>
      </c>
      <c r="B169" s="14">
        <v>16</v>
      </c>
      <c r="C169" s="15">
        <v>1624.71</v>
      </c>
      <c r="D169" s="15">
        <v>0</v>
      </c>
      <c r="E169" s="15">
        <v>118.79</v>
      </c>
      <c r="F169" s="26">
        <v>1655.76</v>
      </c>
      <c r="G169" s="26">
        <v>98</v>
      </c>
      <c r="H169" s="16">
        <f t="shared" si="4"/>
        <v>1801.6399999999999</v>
      </c>
      <c r="I169" s="16">
        <f t="shared" si="4"/>
        <v>2031.84</v>
      </c>
      <c r="J169" s="16">
        <f t="shared" si="4"/>
        <v>2282.15</v>
      </c>
      <c r="K169" s="16">
        <f t="shared" si="3"/>
        <v>2637.2200000000003</v>
      </c>
      <c r="L169" s="27">
        <v>0</v>
      </c>
      <c r="M169" s="34">
        <v>118.79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43441</v>
      </c>
      <c r="B170" s="14">
        <v>17</v>
      </c>
      <c r="C170" s="15">
        <v>2003.63</v>
      </c>
      <c r="D170" s="15">
        <v>0</v>
      </c>
      <c r="E170" s="15">
        <v>442.92</v>
      </c>
      <c r="F170" s="26">
        <v>2034.68</v>
      </c>
      <c r="G170" s="26">
        <v>98</v>
      </c>
      <c r="H170" s="16">
        <f t="shared" si="4"/>
        <v>2180.5600000000004</v>
      </c>
      <c r="I170" s="16">
        <f t="shared" si="4"/>
        <v>2410.76</v>
      </c>
      <c r="J170" s="16">
        <f t="shared" si="4"/>
        <v>2661.07</v>
      </c>
      <c r="K170" s="16">
        <f t="shared" si="3"/>
        <v>3016.1400000000003</v>
      </c>
      <c r="L170" s="27">
        <v>0</v>
      </c>
      <c r="M170" s="34">
        <v>442.92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43441</v>
      </c>
      <c r="B171" s="14">
        <v>18</v>
      </c>
      <c r="C171" s="15">
        <v>2065.86</v>
      </c>
      <c r="D171" s="15">
        <v>0</v>
      </c>
      <c r="E171" s="15">
        <v>639.67</v>
      </c>
      <c r="F171" s="26">
        <v>2096.91</v>
      </c>
      <c r="G171" s="26">
        <v>98</v>
      </c>
      <c r="H171" s="16">
        <f t="shared" si="4"/>
        <v>2242.7900000000004</v>
      </c>
      <c r="I171" s="16">
        <f t="shared" si="4"/>
        <v>2472.9900000000002</v>
      </c>
      <c r="J171" s="16">
        <f t="shared" si="4"/>
        <v>2723.3</v>
      </c>
      <c r="K171" s="16">
        <f t="shared" si="3"/>
        <v>3078.3700000000003</v>
      </c>
      <c r="L171" s="27">
        <v>0</v>
      </c>
      <c r="M171" s="34">
        <v>639.67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43441</v>
      </c>
      <c r="B172" s="14">
        <v>19</v>
      </c>
      <c r="C172" s="15">
        <v>2048.85</v>
      </c>
      <c r="D172" s="15">
        <v>0</v>
      </c>
      <c r="E172" s="15">
        <v>532.55</v>
      </c>
      <c r="F172" s="26">
        <v>2079.9</v>
      </c>
      <c r="G172" s="26">
        <v>98</v>
      </c>
      <c r="H172" s="16">
        <f t="shared" si="4"/>
        <v>2225.78</v>
      </c>
      <c r="I172" s="16">
        <f t="shared" si="4"/>
        <v>2455.98</v>
      </c>
      <c r="J172" s="16">
        <f t="shared" si="4"/>
        <v>2706.29</v>
      </c>
      <c r="K172" s="16">
        <f t="shared" si="3"/>
        <v>3061.36</v>
      </c>
      <c r="L172" s="27">
        <v>0</v>
      </c>
      <c r="M172" s="34">
        <v>532.55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43441</v>
      </c>
      <c r="B173" s="14">
        <v>20</v>
      </c>
      <c r="C173" s="15">
        <v>2047.32</v>
      </c>
      <c r="D173" s="15">
        <v>0</v>
      </c>
      <c r="E173" s="15">
        <v>611.49</v>
      </c>
      <c r="F173" s="26">
        <v>2078.37</v>
      </c>
      <c r="G173" s="26">
        <v>98</v>
      </c>
      <c r="H173" s="16">
        <f t="shared" si="4"/>
        <v>2224.25</v>
      </c>
      <c r="I173" s="16">
        <f t="shared" si="4"/>
        <v>2454.45</v>
      </c>
      <c r="J173" s="16">
        <f t="shared" si="4"/>
        <v>2704.7599999999998</v>
      </c>
      <c r="K173" s="16">
        <f t="shared" si="3"/>
        <v>3059.83</v>
      </c>
      <c r="L173" s="27">
        <v>0</v>
      </c>
      <c r="M173" s="34">
        <v>611.49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43441</v>
      </c>
      <c r="B174" s="14">
        <v>21</v>
      </c>
      <c r="C174" s="15">
        <v>2119.13</v>
      </c>
      <c r="D174" s="15">
        <v>0</v>
      </c>
      <c r="E174" s="15">
        <v>875.9</v>
      </c>
      <c r="F174" s="26">
        <v>2150.18</v>
      </c>
      <c r="G174" s="26">
        <v>98</v>
      </c>
      <c r="H174" s="16">
        <f t="shared" si="4"/>
        <v>2296.0600000000004</v>
      </c>
      <c r="I174" s="16">
        <f t="shared" si="4"/>
        <v>2526.26</v>
      </c>
      <c r="J174" s="16">
        <f t="shared" si="4"/>
        <v>2776.57</v>
      </c>
      <c r="K174" s="16">
        <f t="shared" si="3"/>
        <v>3131.6400000000003</v>
      </c>
      <c r="L174" s="27">
        <v>0</v>
      </c>
      <c r="M174" s="34">
        <v>875.9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43441</v>
      </c>
      <c r="B175" s="14">
        <v>22</v>
      </c>
      <c r="C175" s="15">
        <v>1982.39</v>
      </c>
      <c r="D175" s="15">
        <v>0</v>
      </c>
      <c r="E175" s="15">
        <v>891.16</v>
      </c>
      <c r="F175" s="26">
        <v>2013.44</v>
      </c>
      <c r="G175" s="26">
        <v>98</v>
      </c>
      <c r="H175" s="16">
        <f t="shared" si="4"/>
        <v>2159.3200000000006</v>
      </c>
      <c r="I175" s="16">
        <f t="shared" si="4"/>
        <v>2389.5200000000004</v>
      </c>
      <c r="J175" s="16">
        <f t="shared" si="4"/>
        <v>2639.8300000000004</v>
      </c>
      <c r="K175" s="16">
        <f t="shared" si="3"/>
        <v>2994.9000000000005</v>
      </c>
      <c r="L175" s="27">
        <v>0</v>
      </c>
      <c r="M175" s="34">
        <v>891.16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43441</v>
      </c>
      <c r="B176" s="14">
        <v>23</v>
      </c>
      <c r="C176" s="15">
        <v>1669.53</v>
      </c>
      <c r="D176" s="15">
        <v>0</v>
      </c>
      <c r="E176" s="15">
        <v>854.06</v>
      </c>
      <c r="F176" s="26">
        <v>1700.58</v>
      </c>
      <c r="G176" s="26">
        <v>98</v>
      </c>
      <c r="H176" s="16">
        <f t="shared" si="4"/>
        <v>1846.4599999999998</v>
      </c>
      <c r="I176" s="16">
        <f t="shared" si="4"/>
        <v>2076.6600000000003</v>
      </c>
      <c r="J176" s="16">
        <f t="shared" si="4"/>
        <v>2326.9700000000003</v>
      </c>
      <c r="K176" s="16">
        <f t="shared" si="3"/>
        <v>2682.04</v>
      </c>
      <c r="L176" s="27">
        <v>0</v>
      </c>
      <c r="M176" s="34">
        <v>854.06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43442</v>
      </c>
      <c r="B177" s="14">
        <v>0</v>
      </c>
      <c r="C177" s="15">
        <v>1669.93</v>
      </c>
      <c r="D177" s="15">
        <v>0</v>
      </c>
      <c r="E177" s="15">
        <v>586.28</v>
      </c>
      <c r="F177" s="26">
        <v>1700.98</v>
      </c>
      <c r="G177" s="26">
        <v>98</v>
      </c>
      <c r="H177" s="16">
        <f t="shared" si="4"/>
        <v>1846.86</v>
      </c>
      <c r="I177" s="16">
        <f t="shared" si="4"/>
        <v>2077.0600000000004</v>
      </c>
      <c r="J177" s="16">
        <f t="shared" si="4"/>
        <v>2327.3700000000003</v>
      </c>
      <c r="K177" s="16">
        <f t="shared" si="3"/>
        <v>2682.44</v>
      </c>
      <c r="L177" s="27">
        <v>0</v>
      </c>
      <c r="M177" s="34">
        <v>586.28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43442</v>
      </c>
      <c r="B178" s="14">
        <v>1</v>
      </c>
      <c r="C178" s="15">
        <v>1661.28</v>
      </c>
      <c r="D178" s="15">
        <v>0</v>
      </c>
      <c r="E178" s="15">
        <v>684.27</v>
      </c>
      <c r="F178" s="26">
        <v>1692.33</v>
      </c>
      <c r="G178" s="26">
        <v>98</v>
      </c>
      <c r="H178" s="16">
        <f t="shared" si="4"/>
        <v>1838.2099999999998</v>
      </c>
      <c r="I178" s="16">
        <f t="shared" si="4"/>
        <v>2068.4100000000003</v>
      </c>
      <c r="J178" s="16">
        <f t="shared" si="4"/>
        <v>2318.7200000000003</v>
      </c>
      <c r="K178" s="16">
        <f t="shared" si="3"/>
        <v>2673.79</v>
      </c>
      <c r="L178" s="27">
        <v>0</v>
      </c>
      <c r="M178" s="34">
        <v>684.27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43442</v>
      </c>
      <c r="B179" s="14">
        <v>2</v>
      </c>
      <c r="C179" s="15">
        <v>1655.08</v>
      </c>
      <c r="D179" s="15">
        <v>0</v>
      </c>
      <c r="E179" s="15">
        <v>681.79</v>
      </c>
      <c r="F179" s="26">
        <v>1686.13</v>
      </c>
      <c r="G179" s="26">
        <v>98</v>
      </c>
      <c r="H179" s="16">
        <f t="shared" si="4"/>
        <v>1832.0099999999998</v>
      </c>
      <c r="I179" s="16">
        <f t="shared" si="4"/>
        <v>2062.21</v>
      </c>
      <c r="J179" s="16">
        <f t="shared" si="4"/>
        <v>2312.52</v>
      </c>
      <c r="K179" s="16">
        <f t="shared" si="3"/>
        <v>2667.59</v>
      </c>
      <c r="L179" s="27">
        <v>0</v>
      </c>
      <c r="M179" s="34">
        <v>681.79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43442</v>
      </c>
      <c r="B180" s="14">
        <v>3</v>
      </c>
      <c r="C180" s="15">
        <v>1653.55</v>
      </c>
      <c r="D180" s="15">
        <v>0</v>
      </c>
      <c r="E180" s="15">
        <v>687.36</v>
      </c>
      <c r="F180" s="26">
        <v>1684.6</v>
      </c>
      <c r="G180" s="26">
        <v>98</v>
      </c>
      <c r="H180" s="16">
        <f t="shared" si="4"/>
        <v>1830.4799999999998</v>
      </c>
      <c r="I180" s="16">
        <f t="shared" si="4"/>
        <v>2060.6800000000003</v>
      </c>
      <c r="J180" s="16">
        <f t="shared" si="4"/>
        <v>2310.9900000000002</v>
      </c>
      <c r="K180" s="16">
        <f t="shared" si="3"/>
        <v>2666.06</v>
      </c>
      <c r="L180" s="27">
        <v>0</v>
      </c>
      <c r="M180" s="34">
        <v>687.36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43442</v>
      </c>
      <c r="B181" s="14">
        <v>4</v>
      </c>
      <c r="C181" s="15">
        <v>1657.63</v>
      </c>
      <c r="D181" s="15">
        <v>0</v>
      </c>
      <c r="E181" s="15">
        <v>577.09</v>
      </c>
      <c r="F181" s="26">
        <v>1688.68</v>
      </c>
      <c r="G181" s="26">
        <v>98</v>
      </c>
      <c r="H181" s="16">
        <f t="shared" si="4"/>
        <v>1834.56</v>
      </c>
      <c r="I181" s="16">
        <f t="shared" si="4"/>
        <v>2064.76</v>
      </c>
      <c r="J181" s="16">
        <f t="shared" si="4"/>
        <v>2315.07</v>
      </c>
      <c r="K181" s="16">
        <f t="shared" si="3"/>
        <v>2670.1400000000003</v>
      </c>
      <c r="L181" s="27">
        <v>0</v>
      </c>
      <c r="M181" s="34">
        <v>577.09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43442</v>
      </c>
      <c r="B182" s="14">
        <v>5</v>
      </c>
      <c r="C182" s="15">
        <v>1189.53</v>
      </c>
      <c r="D182" s="15">
        <v>0</v>
      </c>
      <c r="E182" s="15">
        <v>4.55</v>
      </c>
      <c r="F182" s="26">
        <v>1220.58</v>
      </c>
      <c r="G182" s="26">
        <v>98</v>
      </c>
      <c r="H182" s="16">
        <f t="shared" si="4"/>
        <v>1366.4599999999998</v>
      </c>
      <c r="I182" s="16">
        <f t="shared" si="4"/>
        <v>1596.6599999999999</v>
      </c>
      <c r="J182" s="16">
        <f t="shared" si="4"/>
        <v>1846.97</v>
      </c>
      <c r="K182" s="16">
        <f t="shared" si="3"/>
        <v>2202.04</v>
      </c>
      <c r="L182" s="27">
        <v>0</v>
      </c>
      <c r="M182" s="34">
        <v>4.55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43442</v>
      </c>
      <c r="B183" s="14">
        <v>6</v>
      </c>
      <c r="C183" s="15">
        <v>1295.52</v>
      </c>
      <c r="D183" s="15">
        <v>70.22</v>
      </c>
      <c r="E183" s="15">
        <v>0</v>
      </c>
      <c r="F183" s="26">
        <v>1326.57</v>
      </c>
      <c r="G183" s="26">
        <v>98</v>
      </c>
      <c r="H183" s="16">
        <f t="shared" si="4"/>
        <v>1472.4499999999998</v>
      </c>
      <c r="I183" s="16">
        <f t="shared" si="4"/>
        <v>1702.6499999999999</v>
      </c>
      <c r="J183" s="16">
        <f t="shared" si="4"/>
        <v>1952.9599999999998</v>
      </c>
      <c r="K183" s="16">
        <f t="shared" si="3"/>
        <v>2308.03</v>
      </c>
      <c r="L183" s="27">
        <v>70.22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43442</v>
      </c>
      <c r="B184" s="14">
        <v>7</v>
      </c>
      <c r="C184" s="15">
        <v>1693.39</v>
      </c>
      <c r="D184" s="15">
        <v>0</v>
      </c>
      <c r="E184" s="15">
        <v>183.62</v>
      </c>
      <c r="F184" s="26">
        <v>1724.44</v>
      </c>
      <c r="G184" s="26">
        <v>98</v>
      </c>
      <c r="H184" s="16">
        <f t="shared" si="4"/>
        <v>1870.32</v>
      </c>
      <c r="I184" s="16">
        <f t="shared" si="4"/>
        <v>2100.5200000000004</v>
      </c>
      <c r="J184" s="16">
        <f t="shared" si="4"/>
        <v>2350.8300000000004</v>
      </c>
      <c r="K184" s="16">
        <f t="shared" si="3"/>
        <v>2705.9</v>
      </c>
      <c r="L184" s="27">
        <v>0</v>
      </c>
      <c r="M184" s="34">
        <v>183.62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43442</v>
      </c>
      <c r="B185" s="14">
        <v>8</v>
      </c>
      <c r="C185" s="15">
        <v>1768.28</v>
      </c>
      <c r="D185" s="15">
        <v>0</v>
      </c>
      <c r="E185" s="15">
        <v>46.66</v>
      </c>
      <c r="F185" s="26">
        <v>1799.33</v>
      </c>
      <c r="G185" s="26">
        <v>98</v>
      </c>
      <c r="H185" s="16">
        <f t="shared" si="4"/>
        <v>1945.2099999999998</v>
      </c>
      <c r="I185" s="16">
        <f t="shared" si="4"/>
        <v>2175.4100000000003</v>
      </c>
      <c r="J185" s="16">
        <f t="shared" si="4"/>
        <v>2425.7200000000003</v>
      </c>
      <c r="K185" s="16">
        <f t="shared" si="3"/>
        <v>2780.79</v>
      </c>
      <c r="L185" s="27">
        <v>0</v>
      </c>
      <c r="M185" s="34">
        <v>46.66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43442</v>
      </c>
      <c r="B186" s="14">
        <v>9</v>
      </c>
      <c r="C186" s="15">
        <v>1779.98</v>
      </c>
      <c r="D186" s="15">
        <v>0</v>
      </c>
      <c r="E186" s="15">
        <v>12.11</v>
      </c>
      <c r="F186" s="26">
        <v>1811.03</v>
      </c>
      <c r="G186" s="26">
        <v>98</v>
      </c>
      <c r="H186" s="16">
        <f t="shared" si="4"/>
        <v>1956.9099999999999</v>
      </c>
      <c r="I186" s="16">
        <f t="shared" si="4"/>
        <v>2187.11</v>
      </c>
      <c r="J186" s="16">
        <f t="shared" si="4"/>
        <v>2437.42</v>
      </c>
      <c r="K186" s="16">
        <f t="shared" si="3"/>
        <v>2792.4900000000002</v>
      </c>
      <c r="L186" s="27">
        <v>0</v>
      </c>
      <c r="M186" s="34">
        <v>12.11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43442</v>
      </c>
      <c r="B187" s="14">
        <v>10</v>
      </c>
      <c r="C187" s="15">
        <v>1792.25</v>
      </c>
      <c r="D187" s="15">
        <v>1.02</v>
      </c>
      <c r="E187" s="15">
        <v>1.07</v>
      </c>
      <c r="F187" s="26">
        <v>1823.3</v>
      </c>
      <c r="G187" s="26">
        <v>98</v>
      </c>
      <c r="H187" s="16">
        <f t="shared" si="4"/>
        <v>1969.1799999999998</v>
      </c>
      <c r="I187" s="16">
        <f t="shared" si="4"/>
        <v>2199.38</v>
      </c>
      <c r="J187" s="16">
        <f t="shared" si="4"/>
        <v>2449.69</v>
      </c>
      <c r="K187" s="16">
        <f t="shared" si="3"/>
        <v>2804.76</v>
      </c>
      <c r="L187" s="27">
        <v>1.02</v>
      </c>
      <c r="M187" s="34">
        <v>1.07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43442</v>
      </c>
      <c r="B188" s="14">
        <v>11</v>
      </c>
      <c r="C188" s="15">
        <v>1784.4</v>
      </c>
      <c r="D188" s="15">
        <v>0</v>
      </c>
      <c r="E188" s="15">
        <v>22.51</v>
      </c>
      <c r="F188" s="26">
        <v>1815.45</v>
      </c>
      <c r="G188" s="26">
        <v>98</v>
      </c>
      <c r="H188" s="16">
        <f t="shared" si="4"/>
        <v>1961.33</v>
      </c>
      <c r="I188" s="16">
        <f t="shared" si="4"/>
        <v>2191.53</v>
      </c>
      <c r="J188" s="16">
        <f t="shared" si="4"/>
        <v>2441.84</v>
      </c>
      <c r="K188" s="16">
        <f t="shared" si="3"/>
        <v>2796.9100000000003</v>
      </c>
      <c r="L188" s="27">
        <v>0</v>
      </c>
      <c r="M188" s="34">
        <v>22.51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43442</v>
      </c>
      <c r="B189" s="14">
        <v>12</v>
      </c>
      <c r="C189" s="15">
        <v>1780.48</v>
      </c>
      <c r="D189" s="15">
        <v>0</v>
      </c>
      <c r="E189" s="15">
        <v>26.3</v>
      </c>
      <c r="F189" s="26">
        <v>1811.53</v>
      </c>
      <c r="G189" s="26">
        <v>98</v>
      </c>
      <c r="H189" s="16">
        <f t="shared" si="4"/>
        <v>1957.4099999999999</v>
      </c>
      <c r="I189" s="16">
        <f t="shared" si="4"/>
        <v>2187.61</v>
      </c>
      <c r="J189" s="16">
        <f t="shared" si="4"/>
        <v>2437.92</v>
      </c>
      <c r="K189" s="16">
        <f t="shared" si="3"/>
        <v>2792.9900000000002</v>
      </c>
      <c r="L189" s="27">
        <v>0</v>
      </c>
      <c r="M189" s="34">
        <v>26.3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43442</v>
      </c>
      <c r="B190" s="14">
        <v>13</v>
      </c>
      <c r="C190" s="15">
        <v>1782.75</v>
      </c>
      <c r="D190" s="15">
        <v>0</v>
      </c>
      <c r="E190" s="15">
        <v>49.73</v>
      </c>
      <c r="F190" s="26">
        <v>1813.8</v>
      </c>
      <c r="G190" s="26">
        <v>98</v>
      </c>
      <c r="H190" s="16">
        <f t="shared" si="4"/>
        <v>1959.6799999999998</v>
      </c>
      <c r="I190" s="16">
        <f t="shared" si="4"/>
        <v>2189.88</v>
      </c>
      <c r="J190" s="16">
        <f t="shared" si="4"/>
        <v>2440.19</v>
      </c>
      <c r="K190" s="16">
        <f t="shared" si="3"/>
        <v>2795.26</v>
      </c>
      <c r="L190" s="27">
        <v>0</v>
      </c>
      <c r="M190" s="34">
        <v>49.73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43442</v>
      </c>
      <c r="B191" s="14">
        <v>14</v>
      </c>
      <c r="C191" s="15">
        <v>1782.07</v>
      </c>
      <c r="D191" s="15">
        <v>0</v>
      </c>
      <c r="E191" s="15">
        <v>97.05</v>
      </c>
      <c r="F191" s="26">
        <v>1813.12</v>
      </c>
      <c r="G191" s="26">
        <v>98</v>
      </c>
      <c r="H191" s="16">
        <f t="shared" si="4"/>
        <v>1958.9999999999998</v>
      </c>
      <c r="I191" s="16">
        <f t="shared" si="4"/>
        <v>2189.2000000000003</v>
      </c>
      <c r="J191" s="16">
        <f t="shared" si="4"/>
        <v>2439.51</v>
      </c>
      <c r="K191" s="16">
        <f t="shared" si="3"/>
        <v>2794.58</v>
      </c>
      <c r="L191" s="27">
        <v>0</v>
      </c>
      <c r="M191" s="34">
        <v>97.05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43442</v>
      </c>
      <c r="B192" s="14">
        <v>15</v>
      </c>
      <c r="C192" s="15">
        <v>1779.78</v>
      </c>
      <c r="D192" s="15">
        <v>0</v>
      </c>
      <c r="E192" s="15">
        <v>49.65</v>
      </c>
      <c r="F192" s="26">
        <v>1810.83</v>
      </c>
      <c r="G192" s="26">
        <v>98</v>
      </c>
      <c r="H192" s="16">
        <f t="shared" si="4"/>
        <v>1956.7099999999998</v>
      </c>
      <c r="I192" s="16">
        <f t="shared" si="4"/>
        <v>2186.9100000000003</v>
      </c>
      <c r="J192" s="16">
        <f t="shared" si="4"/>
        <v>2437.2200000000003</v>
      </c>
      <c r="K192" s="16">
        <f t="shared" si="3"/>
        <v>2792.29</v>
      </c>
      <c r="L192" s="27">
        <v>0</v>
      </c>
      <c r="M192" s="34">
        <v>49.65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43442</v>
      </c>
      <c r="B193" s="14">
        <v>16</v>
      </c>
      <c r="C193" s="15">
        <v>1776.51</v>
      </c>
      <c r="D193" s="15">
        <v>0</v>
      </c>
      <c r="E193" s="15">
        <v>30.73</v>
      </c>
      <c r="F193" s="26">
        <v>1807.56</v>
      </c>
      <c r="G193" s="26">
        <v>98</v>
      </c>
      <c r="H193" s="16">
        <f t="shared" si="4"/>
        <v>1953.4399999999998</v>
      </c>
      <c r="I193" s="16">
        <f t="shared" si="4"/>
        <v>2183.6400000000003</v>
      </c>
      <c r="J193" s="16">
        <f t="shared" si="4"/>
        <v>2433.9500000000003</v>
      </c>
      <c r="K193" s="16">
        <f t="shared" si="3"/>
        <v>2789.02</v>
      </c>
      <c r="L193" s="27">
        <v>0</v>
      </c>
      <c r="M193" s="34">
        <v>30.73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43442</v>
      </c>
      <c r="B194" s="14">
        <v>17</v>
      </c>
      <c r="C194" s="15">
        <v>1819.91</v>
      </c>
      <c r="D194" s="15">
        <v>0</v>
      </c>
      <c r="E194" s="15">
        <v>94.19</v>
      </c>
      <c r="F194" s="26">
        <v>1850.96</v>
      </c>
      <c r="G194" s="26">
        <v>98</v>
      </c>
      <c r="H194" s="16">
        <f t="shared" si="4"/>
        <v>1996.84</v>
      </c>
      <c r="I194" s="16">
        <f t="shared" si="4"/>
        <v>2227.0400000000004</v>
      </c>
      <c r="J194" s="16">
        <f t="shared" si="4"/>
        <v>2477.3500000000004</v>
      </c>
      <c r="K194" s="16">
        <f t="shared" si="3"/>
        <v>2832.42</v>
      </c>
      <c r="L194" s="27">
        <v>0</v>
      </c>
      <c r="M194" s="34">
        <v>94.19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43442</v>
      </c>
      <c r="B195" s="14">
        <v>18</v>
      </c>
      <c r="C195" s="15">
        <v>1836.6</v>
      </c>
      <c r="D195" s="15">
        <v>0</v>
      </c>
      <c r="E195" s="15">
        <v>139.12</v>
      </c>
      <c r="F195" s="26">
        <v>1867.65</v>
      </c>
      <c r="G195" s="26">
        <v>98</v>
      </c>
      <c r="H195" s="16">
        <f t="shared" si="4"/>
        <v>2013.5299999999997</v>
      </c>
      <c r="I195" s="16">
        <f t="shared" si="4"/>
        <v>2243.73</v>
      </c>
      <c r="J195" s="16">
        <f t="shared" si="4"/>
        <v>2494.04</v>
      </c>
      <c r="K195" s="16">
        <f t="shared" si="3"/>
        <v>2849.11</v>
      </c>
      <c r="L195" s="27">
        <v>0</v>
      </c>
      <c r="M195" s="34">
        <v>139.12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43442</v>
      </c>
      <c r="B196" s="14">
        <v>19</v>
      </c>
      <c r="C196" s="15">
        <v>1802.95</v>
      </c>
      <c r="D196" s="15">
        <v>0</v>
      </c>
      <c r="E196" s="15">
        <v>254.61</v>
      </c>
      <c r="F196" s="26">
        <v>1834</v>
      </c>
      <c r="G196" s="26">
        <v>98</v>
      </c>
      <c r="H196" s="16">
        <f t="shared" si="4"/>
        <v>1979.8799999999999</v>
      </c>
      <c r="I196" s="16">
        <f t="shared" si="4"/>
        <v>2210.0800000000004</v>
      </c>
      <c r="J196" s="16">
        <f t="shared" si="4"/>
        <v>2460.3900000000003</v>
      </c>
      <c r="K196" s="16">
        <f t="shared" si="3"/>
        <v>2815.46</v>
      </c>
      <c r="L196" s="27">
        <v>0</v>
      </c>
      <c r="M196" s="34">
        <v>254.61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43442</v>
      </c>
      <c r="B197" s="14">
        <v>20</v>
      </c>
      <c r="C197" s="15">
        <v>1781.56</v>
      </c>
      <c r="D197" s="15">
        <v>0</v>
      </c>
      <c r="E197" s="15">
        <v>379.01</v>
      </c>
      <c r="F197" s="26">
        <v>1812.61</v>
      </c>
      <c r="G197" s="26">
        <v>98</v>
      </c>
      <c r="H197" s="16">
        <f t="shared" si="4"/>
        <v>1958.4899999999998</v>
      </c>
      <c r="I197" s="16">
        <f t="shared" si="4"/>
        <v>2188.69</v>
      </c>
      <c r="J197" s="16">
        <f t="shared" si="4"/>
        <v>2439</v>
      </c>
      <c r="K197" s="16">
        <f t="shared" si="3"/>
        <v>2794.07</v>
      </c>
      <c r="L197" s="27">
        <v>0</v>
      </c>
      <c r="M197" s="34">
        <v>379.01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43442</v>
      </c>
      <c r="B198" s="14">
        <v>21</v>
      </c>
      <c r="C198" s="15">
        <v>1778.83</v>
      </c>
      <c r="D198" s="15">
        <v>0</v>
      </c>
      <c r="E198" s="15">
        <v>352.77</v>
      </c>
      <c r="F198" s="26">
        <v>1809.88</v>
      </c>
      <c r="G198" s="26">
        <v>98</v>
      </c>
      <c r="H198" s="16">
        <f t="shared" si="4"/>
        <v>1955.7599999999998</v>
      </c>
      <c r="I198" s="16">
        <f t="shared" si="4"/>
        <v>2185.96</v>
      </c>
      <c r="J198" s="16">
        <f t="shared" si="4"/>
        <v>2436.27</v>
      </c>
      <c r="K198" s="16">
        <f t="shared" si="3"/>
        <v>2791.34</v>
      </c>
      <c r="L198" s="27">
        <v>0</v>
      </c>
      <c r="M198" s="34">
        <v>352.77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43442</v>
      </c>
      <c r="B199" s="14">
        <v>22</v>
      </c>
      <c r="C199" s="15">
        <v>1696.74</v>
      </c>
      <c r="D199" s="15">
        <v>0</v>
      </c>
      <c r="E199" s="15">
        <v>414.74</v>
      </c>
      <c r="F199" s="26">
        <v>1727.79</v>
      </c>
      <c r="G199" s="26">
        <v>98</v>
      </c>
      <c r="H199" s="16">
        <f t="shared" si="4"/>
        <v>1873.6699999999998</v>
      </c>
      <c r="I199" s="16">
        <f t="shared" si="4"/>
        <v>2103.8700000000003</v>
      </c>
      <c r="J199" s="16">
        <f t="shared" si="4"/>
        <v>2354.1800000000003</v>
      </c>
      <c r="K199" s="16">
        <f t="shared" si="3"/>
        <v>2709.25</v>
      </c>
      <c r="L199" s="27">
        <v>0</v>
      </c>
      <c r="M199" s="34">
        <v>414.74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43442</v>
      </c>
      <c r="B200" s="14">
        <v>23</v>
      </c>
      <c r="C200" s="15">
        <v>1676.62</v>
      </c>
      <c r="D200" s="15">
        <v>0</v>
      </c>
      <c r="E200" s="15">
        <v>517.61</v>
      </c>
      <c r="F200" s="26">
        <v>1707.67</v>
      </c>
      <c r="G200" s="26">
        <v>98</v>
      </c>
      <c r="H200" s="16">
        <f t="shared" si="4"/>
        <v>1853.5499999999997</v>
      </c>
      <c r="I200" s="16">
        <f t="shared" si="4"/>
        <v>2083.75</v>
      </c>
      <c r="J200" s="16">
        <f t="shared" si="4"/>
        <v>2334.06</v>
      </c>
      <c r="K200" s="16">
        <f t="shared" si="3"/>
        <v>2689.13</v>
      </c>
      <c r="L200" s="27">
        <v>0</v>
      </c>
      <c r="M200" s="34">
        <v>517.61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43443</v>
      </c>
      <c r="B201" s="14">
        <v>0</v>
      </c>
      <c r="C201" s="15">
        <v>1664.29</v>
      </c>
      <c r="D201" s="15">
        <v>0</v>
      </c>
      <c r="E201" s="15">
        <v>8.78</v>
      </c>
      <c r="F201" s="26">
        <v>1695.34</v>
      </c>
      <c r="G201" s="26">
        <v>98</v>
      </c>
      <c r="H201" s="16">
        <f t="shared" si="4"/>
        <v>1841.2199999999998</v>
      </c>
      <c r="I201" s="16">
        <f t="shared" si="4"/>
        <v>2071.42</v>
      </c>
      <c r="J201" s="16">
        <f t="shared" si="4"/>
        <v>2321.73</v>
      </c>
      <c r="K201" s="16">
        <f t="shared" si="4"/>
        <v>2676.8</v>
      </c>
      <c r="L201" s="27">
        <v>0</v>
      </c>
      <c r="M201" s="34">
        <v>8.78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43443</v>
      </c>
      <c r="B202" s="14">
        <v>1</v>
      </c>
      <c r="C202" s="15">
        <v>1654.93</v>
      </c>
      <c r="D202" s="15">
        <v>0</v>
      </c>
      <c r="E202" s="15">
        <v>734.2</v>
      </c>
      <c r="F202" s="26">
        <v>1685.98</v>
      </c>
      <c r="G202" s="26">
        <v>98</v>
      </c>
      <c r="H202" s="16">
        <f aca="true" t="shared" si="5" ref="H202:K265">SUM($C202,$G202,R$4,R$6)</f>
        <v>1831.86</v>
      </c>
      <c r="I202" s="16">
        <f t="shared" si="5"/>
        <v>2062.0600000000004</v>
      </c>
      <c r="J202" s="16">
        <f t="shared" si="5"/>
        <v>2312.3700000000003</v>
      </c>
      <c r="K202" s="16">
        <f t="shared" si="5"/>
        <v>2667.44</v>
      </c>
      <c r="L202" s="27">
        <v>0</v>
      </c>
      <c r="M202" s="34">
        <v>734.2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43443</v>
      </c>
      <c r="B203" s="14">
        <v>2</v>
      </c>
      <c r="C203" s="15">
        <v>1120.34</v>
      </c>
      <c r="D203" s="15">
        <v>0</v>
      </c>
      <c r="E203" s="15">
        <v>197.26</v>
      </c>
      <c r="F203" s="26">
        <v>1151.39</v>
      </c>
      <c r="G203" s="26">
        <v>98</v>
      </c>
      <c r="H203" s="16">
        <f t="shared" si="5"/>
        <v>1297.2699999999998</v>
      </c>
      <c r="I203" s="16">
        <f t="shared" si="5"/>
        <v>1527.4699999999998</v>
      </c>
      <c r="J203" s="16">
        <f t="shared" si="5"/>
        <v>1777.78</v>
      </c>
      <c r="K203" s="16">
        <f t="shared" si="5"/>
        <v>2132.85</v>
      </c>
      <c r="L203" s="27">
        <v>0</v>
      </c>
      <c r="M203" s="34">
        <v>197.26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43443</v>
      </c>
      <c r="B204" s="14">
        <v>3</v>
      </c>
      <c r="C204" s="15">
        <v>1114.4</v>
      </c>
      <c r="D204" s="15">
        <v>0</v>
      </c>
      <c r="E204" s="15">
        <v>139.41</v>
      </c>
      <c r="F204" s="26">
        <v>1145.45</v>
      </c>
      <c r="G204" s="26">
        <v>98</v>
      </c>
      <c r="H204" s="16">
        <f t="shared" si="5"/>
        <v>1291.33</v>
      </c>
      <c r="I204" s="16">
        <f t="shared" si="5"/>
        <v>1521.53</v>
      </c>
      <c r="J204" s="16">
        <f t="shared" si="5"/>
        <v>1771.84</v>
      </c>
      <c r="K204" s="16">
        <f t="shared" si="5"/>
        <v>2126.9100000000003</v>
      </c>
      <c r="L204" s="27">
        <v>0</v>
      </c>
      <c r="M204" s="34">
        <v>139.41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43443</v>
      </c>
      <c r="B205" s="14">
        <v>4</v>
      </c>
      <c r="C205" s="15">
        <v>1652.5</v>
      </c>
      <c r="D205" s="15">
        <v>0</v>
      </c>
      <c r="E205" s="15">
        <v>556.28</v>
      </c>
      <c r="F205" s="26">
        <v>1683.55</v>
      </c>
      <c r="G205" s="26">
        <v>98</v>
      </c>
      <c r="H205" s="16">
        <f t="shared" si="5"/>
        <v>1829.4299999999998</v>
      </c>
      <c r="I205" s="16">
        <f t="shared" si="5"/>
        <v>2059.63</v>
      </c>
      <c r="J205" s="16">
        <f t="shared" si="5"/>
        <v>2309.94</v>
      </c>
      <c r="K205" s="16">
        <f t="shared" si="5"/>
        <v>2665.01</v>
      </c>
      <c r="L205" s="27">
        <v>0</v>
      </c>
      <c r="M205" s="34">
        <v>556.28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43443</v>
      </c>
      <c r="B206" s="14">
        <v>5</v>
      </c>
      <c r="C206" s="15">
        <v>1124.09</v>
      </c>
      <c r="D206" s="15">
        <v>55.66</v>
      </c>
      <c r="E206" s="15">
        <v>0</v>
      </c>
      <c r="F206" s="26">
        <v>1155.14</v>
      </c>
      <c r="G206" s="26">
        <v>98</v>
      </c>
      <c r="H206" s="16">
        <f t="shared" si="5"/>
        <v>1301.0199999999998</v>
      </c>
      <c r="I206" s="16">
        <f t="shared" si="5"/>
        <v>1531.2199999999998</v>
      </c>
      <c r="J206" s="16">
        <f t="shared" si="5"/>
        <v>1781.53</v>
      </c>
      <c r="K206" s="16">
        <f t="shared" si="5"/>
        <v>2136.6</v>
      </c>
      <c r="L206" s="27">
        <v>55.66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43443</v>
      </c>
      <c r="B207" s="14">
        <v>6</v>
      </c>
      <c r="C207" s="15">
        <v>1261.28</v>
      </c>
      <c r="D207" s="15">
        <v>60.97</v>
      </c>
      <c r="E207" s="15">
        <v>0</v>
      </c>
      <c r="F207" s="26">
        <v>1292.33</v>
      </c>
      <c r="G207" s="26">
        <v>98</v>
      </c>
      <c r="H207" s="16">
        <f t="shared" si="5"/>
        <v>1438.2099999999998</v>
      </c>
      <c r="I207" s="16">
        <f t="shared" si="5"/>
        <v>1668.4099999999999</v>
      </c>
      <c r="J207" s="16">
        <f t="shared" si="5"/>
        <v>1918.72</v>
      </c>
      <c r="K207" s="16">
        <f t="shared" si="5"/>
        <v>2273.79</v>
      </c>
      <c r="L207" s="27">
        <v>60.97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43443</v>
      </c>
      <c r="B208" s="14">
        <v>7</v>
      </c>
      <c r="C208" s="15">
        <v>1672.64</v>
      </c>
      <c r="D208" s="15">
        <v>0</v>
      </c>
      <c r="E208" s="15">
        <v>289.73</v>
      </c>
      <c r="F208" s="26">
        <v>1703.69</v>
      </c>
      <c r="G208" s="26">
        <v>98</v>
      </c>
      <c r="H208" s="16">
        <f t="shared" si="5"/>
        <v>1849.57</v>
      </c>
      <c r="I208" s="16">
        <f t="shared" si="5"/>
        <v>2079.7700000000004</v>
      </c>
      <c r="J208" s="16">
        <f t="shared" si="5"/>
        <v>2330.0800000000004</v>
      </c>
      <c r="K208" s="16">
        <f t="shared" si="5"/>
        <v>2685.15</v>
      </c>
      <c r="L208" s="27">
        <v>0</v>
      </c>
      <c r="M208" s="34">
        <v>289.73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43443</v>
      </c>
      <c r="B209" s="14">
        <v>8</v>
      </c>
      <c r="C209" s="15">
        <v>1759.59</v>
      </c>
      <c r="D209" s="15">
        <v>0</v>
      </c>
      <c r="E209" s="15">
        <v>20.64</v>
      </c>
      <c r="F209" s="26">
        <v>1790.64</v>
      </c>
      <c r="G209" s="26">
        <v>98</v>
      </c>
      <c r="H209" s="16">
        <f t="shared" si="5"/>
        <v>1936.5199999999998</v>
      </c>
      <c r="I209" s="16">
        <f t="shared" si="5"/>
        <v>2166.7200000000003</v>
      </c>
      <c r="J209" s="16">
        <f t="shared" si="5"/>
        <v>2417.03</v>
      </c>
      <c r="K209" s="16">
        <f t="shared" si="5"/>
        <v>2772.1</v>
      </c>
      <c r="L209" s="27">
        <v>0</v>
      </c>
      <c r="M209" s="34">
        <v>20.64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43443</v>
      </c>
      <c r="B210" s="14">
        <v>9</v>
      </c>
      <c r="C210" s="15">
        <v>1774.73</v>
      </c>
      <c r="D210" s="15">
        <v>0</v>
      </c>
      <c r="E210" s="15">
        <v>43.68</v>
      </c>
      <c r="F210" s="26">
        <v>1805.78</v>
      </c>
      <c r="G210" s="26">
        <v>98</v>
      </c>
      <c r="H210" s="16">
        <f t="shared" si="5"/>
        <v>1951.6599999999999</v>
      </c>
      <c r="I210" s="16">
        <f t="shared" si="5"/>
        <v>2181.86</v>
      </c>
      <c r="J210" s="16">
        <f t="shared" si="5"/>
        <v>2432.17</v>
      </c>
      <c r="K210" s="16">
        <f t="shared" si="5"/>
        <v>2787.2400000000002</v>
      </c>
      <c r="L210" s="27">
        <v>0</v>
      </c>
      <c r="M210" s="34">
        <v>43.68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43443</v>
      </c>
      <c r="B211" s="14">
        <v>10</v>
      </c>
      <c r="C211" s="15">
        <v>1788.68</v>
      </c>
      <c r="D211" s="15">
        <v>0</v>
      </c>
      <c r="E211" s="15">
        <v>108.84</v>
      </c>
      <c r="F211" s="26">
        <v>1819.73</v>
      </c>
      <c r="G211" s="26">
        <v>98</v>
      </c>
      <c r="H211" s="16">
        <f t="shared" si="5"/>
        <v>1965.61</v>
      </c>
      <c r="I211" s="16">
        <f t="shared" si="5"/>
        <v>2195.8100000000004</v>
      </c>
      <c r="J211" s="16">
        <f t="shared" si="5"/>
        <v>2446.1200000000003</v>
      </c>
      <c r="K211" s="16">
        <f t="shared" si="5"/>
        <v>2801.19</v>
      </c>
      <c r="L211" s="27">
        <v>0</v>
      </c>
      <c r="M211" s="34">
        <v>108.84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43443</v>
      </c>
      <c r="B212" s="14">
        <v>11</v>
      </c>
      <c r="C212" s="15">
        <v>1789.33</v>
      </c>
      <c r="D212" s="15">
        <v>0</v>
      </c>
      <c r="E212" s="15">
        <v>119.61</v>
      </c>
      <c r="F212" s="26">
        <v>1820.38</v>
      </c>
      <c r="G212" s="26">
        <v>98</v>
      </c>
      <c r="H212" s="16">
        <f t="shared" si="5"/>
        <v>1966.2599999999998</v>
      </c>
      <c r="I212" s="16">
        <f t="shared" si="5"/>
        <v>2196.46</v>
      </c>
      <c r="J212" s="16">
        <f t="shared" si="5"/>
        <v>2446.77</v>
      </c>
      <c r="K212" s="16">
        <f t="shared" si="5"/>
        <v>2801.84</v>
      </c>
      <c r="L212" s="27">
        <v>0</v>
      </c>
      <c r="M212" s="34">
        <v>119.61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43443</v>
      </c>
      <c r="B213" s="14">
        <v>12</v>
      </c>
      <c r="C213" s="15">
        <v>1787.98</v>
      </c>
      <c r="D213" s="15">
        <v>0</v>
      </c>
      <c r="E213" s="15">
        <v>131.46</v>
      </c>
      <c r="F213" s="26">
        <v>1819.03</v>
      </c>
      <c r="G213" s="26">
        <v>98</v>
      </c>
      <c r="H213" s="16">
        <f t="shared" si="5"/>
        <v>1964.9099999999999</v>
      </c>
      <c r="I213" s="16">
        <f t="shared" si="5"/>
        <v>2195.11</v>
      </c>
      <c r="J213" s="16">
        <f t="shared" si="5"/>
        <v>2445.42</v>
      </c>
      <c r="K213" s="16">
        <f t="shared" si="5"/>
        <v>2800.4900000000002</v>
      </c>
      <c r="L213" s="27">
        <v>0</v>
      </c>
      <c r="M213" s="34">
        <v>131.46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43443</v>
      </c>
      <c r="B214" s="14">
        <v>13</v>
      </c>
      <c r="C214" s="15">
        <v>1788.76</v>
      </c>
      <c r="D214" s="15">
        <v>0</v>
      </c>
      <c r="E214" s="15">
        <v>174.49</v>
      </c>
      <c r="F214" s="26">
        <v>1819.81</v>
      </c>
      <c r="G214" s="26">
        <v>98</v>
      </c>
      <c r="H214" s="16">
        <f t="shared" si="5"/>
        <v>1965.6899999999998</v>
      </c>
      <c r="I214" s="16">
        <f t="shared" si="5"/>
        <v>2195.8900000000003</v>
      </c>
      <c r="J214" s="16">
        <f t="shared" si="5"/>
        <v>2446.2000000000003</v>
      </c>
      <c r="K214" s="16">
        <f t="shared" si="5"/>
        <v>2801.27</v>
      </c>
      <c r="L214" s="27">
        <v>0</v>
      </c>
      <c r="M214" s="34">
        <v>174.49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43443</v>
      </c>
      <c r="B215" s="14">
        <v>14</v>
      </c>
      <c r="C215" s="15">
        <v>1788.37</v>
      </c>
      <c r="D215" s="15">
        <v>0</v>
      </c>
      <c r="E215" s="15">
        <v>44.21</v>
      </c>
      <c r="F215" s="26">
        <v>1819.42</v>
      </c>
      <c r="G215" s="26">
        <v>98</v>
      </c>
      <c r="H215" s="16">
        <f t="shared" si="5"/>
        <v>1965.2999999999997</v>
      </c>
      <c r="I215" s="16">
        <f t="shared" si="5"/>
        <v>2195.5</v>
      </c>
      <c r="J215" s="16">
        <f t="shared" si="5"/>
        <v>2445.81</v>
      </c>
      <c r="K215" s="16">
        <f t="shared" si="5"/>
        <v>2800.88</v>
      </c>
      <c r="L215" s="27">
        <v>0</v>
      </c>
      <c r="M215" s="34">
        <v>44.21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43443</v>
      </c>
      <c r="B216" s="14">
        <v>15</v>
      </c>
      <c r="C216" s="15">
        <v>1787.52</v>
      </c>
      <c r="D216" s="15">
        <v>0</v>
      </c>
      <c r="E216" s="15">
        <v>39.41</v>
      </c>
      <c r="F216" s="26">
        <v>1818.57</v>
      </c>
      <c r="G216" s="26">
        <v>98</v>
      </c>
      <c r="H216" s="16">
        <f t="shared" si="5"/>
        <v>1964.4499999999998</v>
      </c>
      <c r="I216" s="16">
        <f t="shared" si="5"/>
        <v>2194.65</v>
      </c>
      <c r="J216" s="16">
        <f t="shared" si="5"/>
        <v>2444.96</v>
      </c>
      <c r="K216" s="16">
        <f t="shared" si="5"/>
        <v>2800.03</v>
      </c>
      <c r="L216" s="27">
        <v>0</v>
      </c>
      <c r="M216" s="34">
        <v>39.41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43443</v>
      </c>
      <c r="B217" s="14">
        <v>16</v>
      </c>
      <c r="C217" s="15">
        <v>1774.1</v>
      </c>
      <c r="D217" s="15">
        <v>444.43</v>
      </c>
      <c r="E217" s="15">
        <v>0</v>
      </c>
      <c r="F217" s="26">
        <v>1805.15</v>
      </c>
      <c r="G217" s="26">
        <v>98</v>
      </c>
      <c r="H217" s="16">
        <f t="shared" si="5"/>
        <v>1951.0299999999997</v>
      </c>
      <c r="I217" s="16">
        <f t="shared" si="5"/>
        <v>2181.23</v>
      </c>
      <c r="J217" s="16">
        <f t="shared" si="5"/>
        <v>2431.54</v>
      </c>
      <c r="K217" s="16">
        <f t="shared" si="5"/>
        <v>2786.61</v>
      </c>
      <c r="L217" s="27">
        <v>444.43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43443</v>
      </c>
      <c r="B218" s="14">
        <v>17</v>
      </c>
      <c r="C218" s="15">
        <v>1827.09</v>
      </c>
      <c r="D218" s="15">
        <v>0</v>
      </c>
      <c r="E218" s="15">
        <v>77.53</v>
      </c>
      <c r="F218" s="26">
        <v>1858.14</v>
      </c>
      <c r="G218" s="26">
        <v>98</v>
      </c>
      <c r="H218" s="16">
        <f t="shared" si="5"/>
        <v>2004.0199999999998</v>
      </c>
      <c r="I218" s="16">
        <f t="shared" si="5"/>
        <v>2234.2200000000003</v>
      </c>
      <c r="J218" s="16">
        <f t="shared" si="5"/>
        <v>2484.53</v>
      </c>
      <c r="K218" s="16">
        <f t="shared" si="5"/>
        <v>2839.6</v>
      </c>
      <c r="L218" s="27">
        <v>0</v>
      </c>
      <c r="M218" s="34">
        <v>77.53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43443</v>
      </c>
      <c r="B219" s="14">
        <v>18</v>
      </c>
      <c r="C219" s="15">
        <v>1839.07</v>
      </c>
      <c r="D219" s="15">
        <v>0</v>
      </c>
      <c r="E219" s="15">
        <v>126.1</v>
      </c>
      <c r="F219" s="26">
        <v>1870.12</v>
      </c>
      <c r="G219" s="26">
        <v>98</v>
      </c>
      <c r="H219" s="16">
        <f t="shared" si="5"/>
        <v>2015.9999999999998</v>
      </c>
      <c r="I219" s="16">
        <f t="shared" si="5"/>
        <v>2246.2000000000003</v>
      </c>
      <c r="J219" s="16">
        <f t="shared" si="5"/>
        <v>2496.51</v>
      </c>
      <c r="K219" s="16">
        <f t="shared" si="5"/>
        <v>2851.58</v>
      </c>
      <c r="L219" s="27">
        <v>0</v>
      </c>
      <c r="M219" s="34">
        <v>126.1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43443</v>
      </c>
      <c r="B220" s="14">
        <v>19</v>
      </c>
      <c r="C220" s="15">
        <v>1826.98</v>
      </c>
      <c r="D220" s="15">
        <v>0</v>
      </c>
      <c r="E220" s="15">
        <v>278.81</v>
      </c>
      <c r="F220" s="26">
        <v>1858.03</v>
      </c>
      <c r="G220" s="26">
        <v>98</v>
      </c>
      <c r="H220" s="16">
        <f t="shared" si="5"/>
        <v>2003.9099999999999</v>
      </c>
      <c r="I220" s="16">
        <f t="shared" si="5"/>
        <v>2234.11</v>
      </c>
      <c r="J220" s="16">
        <f t="shared" si="5"/>
        <v>2484.42</v>
      </c>
      <c r="K220" s="16">
        <f t="shared" si="5"/>
        <v>2839.4900000000002</v>
      </c>
      <c r="L220" s="27">
        <v>0</v>
      </c>
      <c r="M220" s="34">
        <v>278.81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43443</v>
      </c>
      <c r="B221" s="14">
        <v>20</v>
      </c>
      <c r="C221" s="15">
        <v>1792.45</v>
      </c>
      <c r="D221" s="15">
        <v>0</v>
      </c>
      <c r="E221" s="15">
        <v>399.6</v>
      </c>
      <c r="F221" s="26">
        <v>1823.5</v>
      </c>
      <c r="G221" s="26">
        <v>98</v>
      </c>
      <c r="H221" s="16">
        <f t="shared" si="5"/>
        <v>1969.3799999999999</v>
      </c>
      <c r="I221" s="16">
        <f t="shared" si="5"/>
        <v>2199.5800000000004</v>
      </c>
      <c r="J221" s="16">
        <f t="shared" si="5"/>
        <v>2449.8900000000003</v>
      </c>
      <c r="K221" s="16">
        <f t="shared" si="5"/>
        <v>2804.96</v>
      </c>
      <c r="L221" s="27">
        <v>0</v>
      </c>
      <c r="M221" s="34">
        <v>399.6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43443</v>
      </c>
      <c r="B222" s="14">
        <v>21</v>
      </c>
      <c r="C222" s="15">
        <v>1788.67</v>
      </c>
      <c r="D222" s="15">
        <v>0</v>
      </c>
      <c r="E222" s="15">
        <v>504.86</v>
      </c>
      <c r="F222" s="26">
        <v>1819.72</v>
      </c>
      <c r="G222" s="26">
        <v>98</v>
      </c>
      <c r="H222" s="16">
        <f t="shared" si="5"/>
        <v>1965.6</v>
      </c>
      <c r="I222" s="16">
        <f t="shared" si="5"/>
        <v>2195.8</v>
      </c>
      <c r="J222" s="16">
        <f t="shared" si="5"/>
        <v>2446.11</v>
      </c>
      <c r="K222" s="16">
        <f t="shared" si="5"/>
        <v>2801.1800000000003</v>
      </c>
      <c r="L222" s="27">
        <v>0</v>
      </c>
      <c r="M222" s="34">
        <v>504.86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43443</v>
      </c>
      <c r="B223" s="14">
        <v>22</v>
      </c>
      <c r="C223" s="15">
        <v>1925.85</v>
      </c>
      <c r="D223" s="15">
        <v>0</v>
      </c>
      <c r="E223" s="15">
        <v>516.76</v>
      </c>
      <c r="F223" s="26">
        <v>1956.9</v>
      </c>
      <c r="G223" s="26">
        <v>98</v>
      </c>
      <c r="H223" s="16">
        <f t="shared" si="5"/>
        <v>2102.78</v>
      </c>
      <c r="I223" s="16">
        <f t="shared" si="5"/>
        <v>2332.98</v>
      </c>
      <c r="J223" s="16">
        <f t="shared" si="5"/>
        <v>2583.29</v>
      </c>
      <c r="K223" s="16">
        <f t="shared" si="5"/>
        <v>2938.36</v>
      </c>
      <c r="L223" s="27">
        <v>0</v>
      </c>
      <c r="M223" s="34">
        <v>516.76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43443</v>
      </c>
      <c r="B224" s="14">
        <v>23</v>
      </c>
      <c r="C224" s="15">
        <v>1645.72</v>
      </c>
      <c r="D224" s="15">
        <v>0</v>
      </c>
      <c r="E224" s="15">
        <v>547.61</v>
      </c>
      <c r="F224" s="26">
        <v>1676.77</v>
      </c>
      <c r="G224" s="26">
        <v>98</v>
      </c>
      <c r="H224" s="16">
        <f t="shared" si="5"/>
        <v>1822.6499999999999</v>
      </c>
      <c r="I224" s="16">
        <f t="shared" si="5"/>
        <v>2052.8500000000004</v>
      </c>
      <c r="J224" s="16">
        <f t="shared" si="5"/>
        <v>2303.1600000000003</v>
      </c>
      <c r="K224" s="16">
        <f t="shared" si="5"/>
        <v>2658.23</v>
      </c>
      <c r="L224" s="27">
        <v>0</v>
      </c>
      <c r="M224" s="34">
        <v>547.61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43444</v>
      </c>
      <c r="B225" s="14">
        <v>0</v>
      </c>
      <c r="C225" s="15">
        <v>1269.52</v>
      </c>
      <c r="D225" s="15">
        <v>0</v>
      </c>
      <c r="E225" s="15">
        <v>168.85</v>
      </c>
      <c r="F225" s="26">
        <v>1300.57</v>
      </c>
      <c r="G225" s="26">
        <v>98</v>
      </c>
      <c r="H225" s="16">
        <f t="shared" si="5"/>
        <v>1446.4499999999998</v>
      </c>
      <c r="I225" s="16">
        <f t="shared" si="5"/>
        <v>1676.6499999999999</v>
      </c>
      <c r="J225" s="16">
        <f t="shared" si="5"/>
        <v>1926.9599999999998</v>
      </c>
      <c r="K225" s="16">
        <f t="shared" si="5"/>
        <v>2282.03</v>
      </c>
      <c r="L225" s="27">
        <v>0</v>
      </c>
      <c r="M225" s="34">
        <v>168.85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43444</v>
      </c>
      <c r="B226" s="14">
        <v>1</v>
      </c>
      <c r="C226" s="15">
        <v>1655.84</v>
      </c>
      <c r="D226" s="15">
        <v>0</v>
      </c>
      <c r="E226" s="15">
        <v>745.61</v>
      </c>
      <c r="F226" s="26">
        <v>1686.89</v>
      </c>
      <c r="G226" s="26">
        <v>98</v>
      </c>
      <c r="H226" s="16">
        <f t="shared" si="5"/>
        <v>1832.7699999999998</v>
      </c>
      <c r="I226" s="16">
        <f t="shared" si="5"/>
        <v>2062.9700000000003</v>
      </c>
      <c r="J226" s="16">
        <f t="shared" si="5"/>
        <v>2313.28</v>
      </c>
      <c r="K226" s="16">
        <f t="shared" si="5"/>
        <v>2668.35</v>
      </c>
      <c r="L226" s="27">
        <v>0</v>
      </c>
      <c r="M226" s="34">
        <v>745.61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43444</v>
      </c>
      <c r="B227" s="14">
        <v>2</v>
      </c>
      <c r="C227" s="15">
        <v>1110.2</v>
      </c>
      <c r="D227" s="15">
        <v>0</v>
      </c>
      <c r="E227" s="15">
        <v>117.68</v>
      </c>
      <c r="F227" s="26">
        <v>1141.25</v>
      </c>
      <c r="G227" s="26">
        <v>98</v>
      </c>
      <c r="H227" s="16">
        <f t="shared" si="5"/>
        <v>1287.1299999999999</v>
      </c>
      <c r="I227" s="16">
        <f t="shared" si="5"/>
        <v>1517.33</v>
      </c>
      <c r="J227" s="16">
        <f t="shared" si="5"/>
        <v>1767.64</v>
      </c>
      <c r="K227" s="16">
        <f t="shared" si="5"/>
        <v>2122.71</v>
      </c>
      <c r="L227" s="27">
        <v>0</v>
      </c>
      <c r="M227" s="34">
        <v>117.68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43444</v>
      </c>
      <c r="B228" s="14">
        <v>3</v>
      </c>
      <c r="C228" s="15">
        <v>1092.6</v>
      </c>
      <c r="D228" s="15">
        <v>0</v>
      </c>
      <c r="E228" s="15">
        <v>30.98</v>
      </c>
      <c r="F228" s="26">
        <v>1123.65</v>
      </c>
      <c r="G228" s="26">
        <v>98</v>
      </c>
      <c r="H228" s="16">
        <f t="shared" si="5"/>
        <v>1269.5299999999997</v>
      </c>
      <c r="I228" s="16">
        <f t="shared" si="5"/>
        <v>1499.7299999999998</v>
      </c>
      <c r="J228" s="16">
        <f t="shared" si="5"/>
        <v>1750.0399999999997</v>
      </c>
      <c r="K228" s="16">
        <f t="shared" si="5"/>
        <v>2105.11</v>
      </c>
      <c r="L228" s="27">
        <v>0</v>
      </c>
      <c r="M228" s="34">
        <v>30.98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43444</v>
      </c>
      <c r="B229" s="14">
        <v>4</v>
      </c>
      <c r="C229" s="15">
        <v>1232</v>
      </c>
      <c r="D229" s="15">
        <v>0</v>
      </c>
      <c r="E229" s="15">
        <v>108.35</v>
      </c>
      <c r="F229" s="26">
        <v>1263.05</v>
      </c>
      <c r="G229" s="26">
        <v>98</v>
      </c>
      <c r="H229" s="16">
        <f t="shared" si="5"/>
        <v>1408.9299999999998</v>
      </c>
      <c r="I229" s="16">
        <f t="shared" si="5"/>
        <v>1639.1299999999999</v>
      </c>
      <c r="J229" s="16">
        <f t="shared" si="5"/>
        <v>1889.4399999999998</v>
      </c>
      <c r="K229" s="16">
        <f t="shared" si="5"/>
        <v>2244.51</v>
      </c>
      <c r="L229" s="27">
        <v>0</v>
      </c>
      <c r="M229" s="34">
        <v>108.35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43444</v>
      </c>
      <c r="B230" s="14">
        <v>5</v>
      </c>
      <c r="C230" s="15">
        <v>1217.2</v>
      </c>
      <c r="D230" s="15">
        <v>126.03</v>
      </c>
      <c r="E230" s="15">
        <v>0</v>
      </c>
      <c r="F230" s="26">
        <v>1248.25</v>
      </c>
      <c r="G230" s="26">
        <v>98</v>
      </c>
      <c r="H230" s="16">
        <f t="shared" si="5"/>
        <v>1394.1299999999999</v>
      </c>
      <c r="I230" s="16">
        <f t="shared" si="5"/>
        <v>1624.33</v>
      </c>
      <c r="J230" s="16">
        <f t="shared" si="5"/>
        <v>1874.64</v>
      </c>
      <c r="K230" s="16">
        <f t="shared" si="5"/>
        <v>2229.71</v>
      </c>
      <c r="L230" s="27">
        <v>126.03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43444</v>
      </c>
      <c r="B231" s="14">
        <v>6</v>
      </c>
      <c r="C231" s="15">
        <v>1512.97</v>
      </c>
      <c r="D231" s="15">
        <v>211.57</v>
      </c>
      <c r="E231" s="15">
        <v>0</v>
      </c>
      <c r="F231" s="26">
        <v>1544.02</v>
      </c>
      <c r="G231" s="26">
        <v>98</v>
      </c>
      <c r="H231" s="16">
        <f t="shared" si="5"/>
        <v>1689.8999999999999</v>
      </c>
      <c r="I231" s="16">
        <f t="shared" si="5"/>
        <v>1920.1</v>
      </c>
      <c r="J231" s="16">
        <f t="shared" si="5"/>
        <v>2170.4100000000003</v>
      </c>
      <c r="K231" s="16">
        <f t="shared" si="5"/>
        <v>2525.48</v>
      </c>
      <c r="L231" s="27">
        <v>211.57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43444</v>
      </c>
      <c r="B232" s="14">
        <v>7</v>
      </c>
      <c r="C232" s="15">
        <v>1715.95</v>
      </c>
      <c r="D232" s="15">
        <v>9.61</v>
      </c>
      <c r="E232" s="15">
        <v>0</v>
      </c>
      <c r="F232" s="26">
        <v>1747</v>
      </c>
      <c r="G232" s="26">
        <v>98</v>
      </c>
      <c r="H232" s="16">
        <f t="shared" si="5"/>
        <v>1892.8799999999999</v>
      </c>
      <c r="I232" s="16">
        <f t="shared" si="5"/>
        <v>2123.0800000000004</v>
      </c>
      <c r="J232" s="16">
        <f t="shared" si="5"/>
        <v>2373.3900000000003</v>
      </c>
      <c r="K232" s="16">
        <f t="shared" si="5"/>
        <v>2728.46</v>
      </c>
      <c r="L232" s="27">
        <v>9.61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43444</v>
      </c>
      <c r="B233" s="14">
        <v>8</v>
      </c>
      <c r="C233" s="15">
        <v>1902.48</v>
      </c>
      <c r="D233" s="15">
        <v>232.46</v>
      </c>
      <c r="E233" s="15">
        <v>0</v>
      </c>
      <c r="F233" s="26">
        <v>1933.53</v>
      </c>
      <c r="G233" s="26">
        <v>98</v>
      </c>
      <c r="H233" s="16">
        <f t="shared" si="5"/>
        <v>2079.4100000000003</v>
      </c>
      <c r="I233" s="16">
        <f t="shared" si="5"/>
        <v>2309.61</v>
      </c>
      <c r="J233" s="16">
        <f t="shared" si="5"/>
        <v>2559.92</v>
      </c>
      <c r="K233" s="16">
        <f t="shared" si="5"/>
        <v>2914.9900000000002</v>
      </c>
      <c r="L233" s="27">
        <v>232.46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43444</v>
      </c>
      <c r="B234" s="14">
        <v>9</v>
      </c>
      <c r="C234" s="15">
        <v>1894.32</v>
      </c>
      <c r="D234" s="15">
        <v>247.7</v>
      </c>
      <c r="E234" s="15">
        <v>0</v>
      </c>
      <c r="F234" s="26">
        <v>1925.37</v>
      </c>
      <c r="G234" s="26">
        <v>98</v>
      </c>
      <c r="H234" s="16">
        <f t="shared" si="5"/>
        <v>2071.25</v>
      </c>
      <c r="I234" s="16">
        <f t="shared" si="5"/>
        <v>2301.4500000000003</v>
      </c>
      <c r="J234" s="16">
        <f t="shared" si="5"/>
        <v>2551.76</v>
      </c>
      <c r="K234" s="16">
        <f t="shared" si="5"/>
        <v>2906.83</v>
      </c>
      <c r="L234" s="27">
        <v>247.7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43444</v>
      </c>
      <c r="B235" s="14">
        <v>10</v>
      </c>
      <c r="C235" s="15">
        <v>1879.62</v>
      </c>
      <c r="D235" s="15">
        <v>256.62</v>
      </c>
      <c r="E235" s="15">
        <v>0</v>
      </c>
      <c r="F235" s="26">
        <v>1910.67</v>
      </c>
      <c r="G235" s="26">
        <v>98</v>
      </c>
      <c r="H235" s="16">
        <f t="shared" si="5"/>
        <v>2056.55</v>
      </c>
      <c r="I235" s="16">
        <f t="shared" si="5"/>
        <v>2286.75</v>
      </c>
      <c r="J235" s="16">
        <f t="shared" si="5"/>
        <v>2537.06</v>
      </c>
      <c r="K235" s="16">
        <f t="shared" si="5"/>
        <v>2892.13</v>
      </c>
      <c r="L235" s="27">
        <v>256.62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43444</v>
      </c>
      <c r="B236" s="14">
        <v>11</v>
      </c>
      <c r="C236" s="15">
        <v>1878.98</v>
      </c>
      <c r="D236" s="15">
        <v>251.58</v>
      </c>
      <c r="E236" s="15">
        <v>0</v>
      </c>
      <c r="F236" s="26">
        <v>1910.03</v>
      </c>
      <c r="G236" s="26">
        <v>98</v>
      </c>
      <c r="H236" s="16">
        <f t="shared" si="5"/>
        <v>2055.9100000000003</v>
      </c>
      <c r="I236" s="16">
        <f t="shared" si="5"/>
        <v>2286.11</v>
      </c>
      <c r="J236" s="16">
        <f t="shared" si="5"/>
        <v>2536.42</v>
      </c>
      <c r="K236" s="16">
        <f t="shared" si="5"/>
        <v>2891.4900000000002</v>
      </c>
      <c r="L236" s="27">
        <v>251.58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43444</v>
      </c>
      <c r="B237" s="14">
        <v>12</v>
      </c>
      <c r="C237" s="15">
        <v>1933.58</v>
      </c>
      <c r="D237" s="15">
        <v>220.86</v>
      </c>
      <c r="E237" s="15">
        <v>0</v>
      </c>
      <c r="F237" s="26">
        <v>1964.63</v>
      </c>
      <c r="G237" s="26">
        <v>98</v>
      </c>
      <c r="H237" s="16">
        <f t="shared" si="5"/>
        <v>2110.51</v>
      </c>
      <c r="I237" s="16">
        <f t="shared" si="5"/>
        <v>2340.71</v>
      </c>
      <c r="J237" s="16">
        <f t="shared" si="5"/>
        <v>2591.02</v>
      </c>
      <c r="K237" s="16">
        <f t="shared" si="5"/>
        <v>2946.09</v>
      </c>
      <c r="L237" s="27">
        <v>220.86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43444</v>
      </c>
      <c r="B238" s="14">
        <v>13</v>
      </c>
      <c r="C238" s="15">
        <v>1932.83</v>
      </c>
      <c r="D238" s="15">
        <v>222.63</v>
      </c>
      <c r="E238" s="15">
        <v>0</v>
      </c>
      <c r="F238" s="26">
        <v>1963.88</v>
      </c>
      <c r="G238" s="26">
        <v>98</v>
      </c>
      <c r="H238" s="16">
        <f t="shared" si="5"/>
        <v>2109.76</v>
      </c>
      <c r="I238" s="16">
        <f t="shared" si="5"/>
        <v>2339.96</v>
      </c>
      <c r="J238" s="16">
        <f t="shared" si="5"/>
        <v>2590.27</v>
      </c>
      <c r="K238" s="16">
        <f t="shared" si="5"/>
        <v>2945.34</v>
      </c>
      <c r="L238" s="27">
        <v>222.63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43444</v>
      </c>
      <c r="B239" s="14">
        <v>14</v>
      </c>
      <c r="C239" s="15">
        <v>1750.83</v>
      </c>
      <c r="D239" s="15">
        <v>0</v>
      </c>
      <c r="E239" s="15">
        <v>23.9</v>
      </c>
      <c r="F239" s="26">
        <v>1781.88</v>
      </c>
      <c r="G239" s="26">
        <v>98</v>
      </c>
      <c r="H239" s="16">
        <f t="shared" si="5"/>
        <v>1927.7599999999998</v>
      </c>
      <c r="I239" s="16">
        <f t="shared" si="5"/>
        <v>2157.96</v>
      </c>
      <c r="J239" s="16">
        <f t="shared" si="5"/>
        <v>2408.27</v>
      </c>
      <c r="K239" s="16">
        <f t="shared" si="5"/>
        <v>2763.34</v>
      </c>
      <c r="L239" s="27">
        <v>0</v>
      </c>
      <c r="M239" s="34">
        <v>23.9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43444</v>
      </c>
      <c r="B240" s="14">
        <v>15</v>
      </c>
      <c r="C240" s="15">
        <v>1730.8</v>
      </c>
      <c r="D240" s="15">
        <v>0</v>
      </c>
      <c r="E240" s="15">
        <v>5.03</v>
      </c>
      <c r="F240" s="26">
        <v>1761.85</v>
      </c>
      <c r="G240" s="26">
        <v>98</v>
      </c>
      <c r="H240" s="16">
        <f t="shared" si="5"/>
        <v>1907.7299999999998</v>
      </c>
      <c r="I240" s="16">
        <f t="shared" si="5"/>
        <v>2137.9300000000003</v>
      </c>
      <c r="J240" s="16">
        <f t="shared" si="5"/>
        <v>2388.2400000000002</v>
      </c>
      <c r="K240" s="16">
        <f t="shared" si="5"/>
        <v>2743.31</v>
      </c>
      <c r="L240" s="27">
        <v>0</v>
      </c>
      <c r="M240" s="34">
        <v>5.03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43444</v>
      </c>
      <c r="B241" s="14">
        <v>16</v>
      </c>
      <c r="C241" s="15">
        <v>1692.81</v>
      </c>
      <c r="D241" s="15">
        <v>459.81</v>
      </c>
      <c r="E241" s="15">
        <v>0</v>
      </c>
      <c r="F241" s="26">
        <v>1723.86</v>
      </c>
      <c r="G241" s="26">
        <v>98</v>
      </c>
      <c r="H241" s="16">
        <f t="shared" si="5"/>
        <v>1869.7399999999998</v>
      </c>
      <c r="I241" s="16">
        <f t="shared" si="5"/>
        <v>2099.94</v>
      </c>
      <c r="J241" s="16">
        <f t="shared" si="5"/>
        <v>2350.25</v>
      </c>
      <c r="K241" s="16">
        <f t="shared" si="5"/>
        <v>2705.32</v>
      </c>
      <c r="L241" s="27">
        <v>459.81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43444</v>
      </c>
      <c r="B242" s="14">
        <v>17</v>
      </c>
      <c r="C242" s="15">
        <v>1727.98</v>
      </c>
      <c r="D242" s="15">
        <v>428.84</v>
      </c>
      <c r="E242" s="15">
        <v>0</v>
      </c>
      <c r="F242" s="26">
        <v>1759.03</v>
      </c>
      <c r="G242" s="26">
        <v>98</v>
      </c>
      <c r="H242" s="16">
        <f t="shared" si="5"/>
        <v>1904.9099999999999</v>
      </c>
      <c r="I242" s="16">
        <f t="shared" si="5"/>
        <v>2135.11</v>
      </c>
      <c r="J242" s="16">
        <f t="shared" si="5"/>
        <v>2385.42</v>
      </c>
      <c r="K242" s="16">
        <f t="shared" si="5"/>
        <v>2740.4900000000002</v>
      </c>
      <c r="L242" s="27">
        <v>428.84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43444</v>
      </c>
      <c r="B243" s="14">
        <v>18</v>
      </c>
      <c r="C243" s="15">
        <v>1722.82</v>
      </c>
      <c r="D243" s="15">
        <v>429.78</v>
      </c>
      <c r="E243" s="15">
        <v>0</v>
      </c>
      <c r="F243" s="26">
        <v>1753.87</v>
      </c>
      <c r="G243" s="26">
        <v>98</v>
      </c>
      <c r="H243" s="16">
        <f t="shared" si="5"/>
        <v>1899.7499999999998</v>
      </c>
      <c r="I243" s="16">
        <f t="shared" si="5"/>
        <v>2129.9500000000003</v>
      </c>
      <c r="J243" s="16">
        <f t="shared" si="5"/>
        <v>2380.26</v>
      </c>
      <c r="K243" s="16">
        <f t="shared" si="5"/>
        <v>2735.33</v>
      </c>
      <c r="L243" s="27">
        <v>429.78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43444</v>
      </c>
      <c r="B244" s="14">
        <v>19</v>
      </c>
      <c r="C244" s="15">
        <v>1726.22</v>
      </c>
      <c r="D244" s="15">
        <v>448.87</v>
      </c>
      <c r="E244" s="15">
        <v>0</v>
      </c>
      <c r="F244" s="26">
        <v>1757.27</v>
      </c>
      <c r="G244" s="26">
        <v>98</v>
      </c>
      <c r="H244" s="16">
        <f t="shared" si="5"/>
        <v>1903.1499999999999</v>
      </c>
      <c r="I244" s="16">
        <f t="shared" si="5"/>
        <v>2133.3500000000004</v>
      </c>
      <c r="J244" s="16">
        <f t="shared" si="5"/>
        <v>2383.6600000000003</v>
      </c>
      <c r="K244" s="16">
        <f t="shared" si="5"/>
        <v>2738.73</v>
      </c>
      <c r="L244" s="27">
        <v>448.87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43444</v>
      </c>
      <c r="B245" s="14">
        <v>20</v>
      </c>
      <c r="C245" s="15">
        <v>1731.48</v>
      </c>
      <c r="D245" s="15">
        <v>418.54</v>
      </c>
      <c r="E245" s="15">
        <v>0</v>
      </c>
      <c r="F245" s="26">
        <v>1762.53</v>
      </c>
      <c r="G245" s="26">
        <v>98</v>
      </c>
      <c r="H245" s="16">
        <f t="shared" si="5"/>
        <v>1908.4099999999999</v>
      </c>
      <c r="I245" s="16">
        <f t="shared" si="5"/>
        <v>2138.61</v>
      </c>
      <c r="J245" s="16">
        <f t="shared" si="5"/>
        <v>2388.92</v>
      </c>
      <c r="K245" s="16">
        <f t="shared" si="5"/>
        <v>2743.9900000000002</v>
      </c>
      <c r="L245" s="27">
        <v>418.54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43444</v>
      </c>
      <c r="B246" s="14">
        <v>21</v>
      </c>
      <c r="C246" s="15">
        <v>1764.15</v>
      </c>
      <c r="D246" s="15">
        <v>0</v>
      </c>
      <c r="E246" s="15">
        <v>49.78</v>
      </c>
      <c r="F246" s="26">
        <v>1795.2</v>
      </c>
      <c r="G246" s="26">
        <v>98</v>
      </c>
      <c r="H246" s="16">
        <f t="shared" si="5"/>
        <v>1941.08</v>
      </c>
      <c r="I246" s="16">
        <f t="shared" si="5"/>
        <v>2171.28</v>
      </c>
      <c r="J246" s="16">
        <f t="shared" si="5"/>
        <v>2421.59</v>
      </c>
      <c r="K246" s="16">
        <f t="shared" si="5"/>
        <v>2776.6600000000003</v>
      </c>
      <c r="L246" s="27">
        <v>0</v>
      </c>
      <c r="M246" s="34">
        <v>49.78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43444</v>
      </c>
      <c r="B247" s="14">
        <v>22</v>
      </c>
      <c r="C247" s="15">
        <v>1705.69</v>
      </c>
      <c r="D247" s="15">
        <v>0</v>
      </c>
      <c r="E247" s="15">
        <v>508.72</v>
      </c>
      <c r="F247" s="26">
        <v>1736.74</v>
      </c>
      <c r="G247" s="26">
        <v>98</v>
      </c>
      <c r="H247" s="16">
        <f t="shared" si="5"/>
        <v>1882.62</v>
      </c>
      <c r="I247" s="16">
        <f t="shared" si="5"/>
        <v>2112.82</v>
      </c>
      <c r="J247" s="16">
        <f t="shared" si="5"/>
        <v>2363.13</v>
      </c>
      <c r="K247" s="16">
        <f t="shared" si="5"/>
        <v>2718.2000000000003</v>
      </c>
      <c r="L247" s="27">
        <v>0</v>
      </c>
      <c r="M247" s="34">
        <v>508.72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43444</v>
      </c>
      <c r="B248" s="14">
        <v>23</v>
      </c>
      <c r="C248" s="15">
        <v>1669.94</v>
      </c>
      <c r="D248" s="15">
        <v>0</v>
      </c>
      <c r="E248" s="15">
        <v>678.12</v>
      </c>
      <c r="F248" s="26">
        <v>1700.99</v>
      </c>
      <c r="G248" s="26">
        <v>98</v>
      </c>
      <c r="H248" s="16">
        <f t="shared" si="5"/>
        <v>1846.87</v>
      </c>
      <c r="I248" s="16">
        <f t="shared" si="5"/>
        <v>2077.07</v>
      </c>
      <c r="J248" s="16">
        <f t="shared" si="5"/>
        <v>2327.38</v>
      </c>
      <c r="K248" s="16">
        <f t="shared" si="5"/>
        <v>2682.4500000000003</v>
      </c>
      <c r="L248" s="27">
        <v>0</v>
      </c>
      <c r="M248" s="34">
        <v>678.12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43445</v>
      </c>
      <c r="B249" s="14">
        <v>0</v>
      </c>
      <c r="C249" s="15">
        <v>1668.67</v>
      </c>
      <c r="D249" s="15">
        <v>32.07</v>
      </c>
      <c r="E249" s="15">
        <v>0</v>
      </c>
      <c r="F249" s="26">
        <v>1699.72</v>
      </c>
      <c r="G249" s="26">
        <v>98</v>
      </c>
      <c r="H249" s="16">
        <f t="shared" si="5"/>
        <v>1845.6</v>
      </c>
      <c r="I249" s="16">
        <f t="shared" si="5"/>
        <v>2075.8</v>
      </c>
      <c r="J249" s="16">
        <f t="shared" si="5"/>
        <v>2326.11</v>
      </c>
      <c r="K249" s="16">
        <f t="shared" si="5"/>
        <v>2681.1800000000003</v>
      </c>
      <c r="L249" s="27">
        <v>32.07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43445</v>
      </c>
      <c r="B250" s="14">
        <v>1</v>
      </c>
      <c r="C250" s="15">
        <v>1660.79</v>
      </c>
      <c r="D250" s="15">
        <v>0</v>
      </c>
      <c r="E250" s="15">
        <v>21.68</v>
      </c>
      <c r="F250" s="26">
        <v>1691.84</v>
      </c>
      <c r="G250" s="26">
        <v>98</v>
      </c>
      <c r="H250" s="16">
        <f t="shared" si="5"/>
        <v>1837.7199999999998</v>
      </c>
      <c r="I250" s="16">
        <f t="shared" si="5"/>
        <v>2067.92</v>
      </c>
      <c r="J250" s="16">
        <f t="shared" si="5"/>
        <v>2318.23</v>
      </c>
      <c r="K250" s="16">
        <f t="shared" si="5"/>
        <v>2673.3</v>
      </c>
      <c r="L250" s="27">
        <v>0</v>
      </c>
      <c r="M250" s="34">
        <v>21.68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43445</v>
      </c>
      <c r="B251" s="14">
        <v>2</v>
      </c>
      <c r="C251" s="15">
        <v>1658.17</v>
      </c>
      <c r="D251" s="15">
        <v>0</v>
      </c>
      <c r="E251" s="15">
        <v>704.52</v>
      </c>
      <c r="F251" s="26">
        <v>1689.22</v>
      </c>
      <c r="G251" s="26">
        <v>98</v>
      </c>
      <c r="H251" s="16">
        <f t="shared" si="5"/>
        <v>1835.1</v>
      </c>
      <c r="I251" s="16">
        <f t="shared" si="5"/>
        <v>2065.3</v>
      </c>
      <c r="J251" s="16">
        <f t="shared" si="5"/>
        <v>2315.61</v>
      </c>
      <c r="K251" s="16">
        <f t="shared" si="5"/>
        <v>2670.6800000000003</v>
      </c>
      <c r="L251" s="27">
        <v>0</v>
      </c>
      <c r="M251" s="34">
        <v>704.52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43445</v>
      </c>
      <c r="B252" s="14">
        <v>3</v>
      </c>
      <c r="C252" s="15">
        <v>1646.64</v>
      </c>
      <c r="D252" s="15">
        <v>0</v>
      </c>
      <c r="E252" s="15">
        <v>629.69</v>
      </c>
      <c r="F252" s="26">
        <v>1677.69</v>
      </c>
      <c r="G252" s="26">
        <v>98</v>
      </c>
      <c r="H252" s="16">
        <f t="shared" si="5"/>
        <v>1823.57</v>
      </c>
      <c r="I252" s="16">
        <f t="shared" si="5"/>
        <v>2053.7700000000004</v>
      </c>
      <c r="J252" s="16">
        <f t="shared" si="5"/>
        <v>2304.0800000000004</v>
      </c>
      <c r="K252" s="16">
        <f t="shared" si="5"/>
        <v>2659.15</v>
      </c>
      <c r="L252" s="27">
        <v>0</v>
      </c>
      <c r="M252" s="34">
        <v>629.69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43445</v>
      </c>
      <c r="B253" s="14">
        <v>4</v>
      </c>
      <c r="C253" s="15">
        <v>1661.21</v>
      </c>
      <c r="D253" s="15">
        <v>0</v>
      </c>
      <c r="E253" s="15">
        <v>584.75</v>
      </c>
      <c r="F253" s="26">
        <v>1692.26</v>
      </c>
      <c r="G253" s="26">
        <v>98</v>
      </c>
      <c r="H253" s="16">
        <f t="shared" si="5"/>
        <v>1838.1399999999999</v>
      </c>
      <c r="I253" s="16">
        <f t="shared" si="5"/>
        <v>2068.34</v>
      </c>
      <c r="J253" s="16">
        <f t="shared" si="5"/>
        <v>2318.65</v>
      </c>
      <c r="K253" s="16">
        <f t="shared" si="5"/>
        <v>2673.7200000000003</v>
      </c>
      <c r="L253" s="27">
        <v>0</v>
      </c>
      <c r="M253" s="34">
        <v>584.75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43445</v>
      </c>
      <c r="B254" s="14">
        <v>5</v>
      </c>
      <c r="C254" s="15">
        <v>1264.51</v>
      </c>
      <c r="D254" s="15">
        <v>114.48</v>
      </c>
      <c r="E254" s="15">
        <v>0</v>
      </c>
      <c r="F254" s="26">
        <v>1295.56</v>
      </c>
      <c r="G254" s="26">
        <v>98</v>
      </c>
      <c r="H254" s="16">
        <f t="shared" si="5"/>
        <v>1441.4399999999998</v>
      </c>
      <c r="I254" s="16">
        <f t="shared" si="5"/>
        <v>1671.6399999999999</v>
      </c>
      <c r="J254" s="16">
        <f t="shared" si="5"/>
        <v>1921.95</v>
      </c>
      <c r="K254" s="16">
        <f t="shared" si="5"/>
        <v>2277.02</v>
      </c>
      <c r="L254" s="27">
        <v>114.48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43445</v>
      </c>
      <c r="B255" s="14">
        <v>6</v>
      </c>
      <c r="C255" s="15">
        <v>1551.45</v>
      </c>
      <c r="D255" s="15">
        <v>127.74</v>
      </c>
      <c r="E255" s="15">
        <v>0</v>
      </c>
      <c r="F255" s="26">
        <v>1582.5</v>
      </c>
      <c r="G255" s="26">
        <v>98</v>
      </c>
      <c r="H255" s="16">
        <f t="shared" si="5"/>
        <v>1728.3799999999999</v>
      </c>
      <c r="I255" s="16">
        <f t="shared" si="5"/>
        <v>1958.58</v>
      </c>
      <c r="J255" s="16">
        <f t="shared" si="5"/>
        <v>2208.8900000000003</v>
      </c>
      <c r="K255" s="16">
        <f t="shared" si="5"/>
        <v>2563.96</v>
      </c>
      <c r="L255" s="27">
        <v>127.74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43445</v>
      </c>
      <c r="B256" s="14">
        <v>7</v>
      </c>
      <c r="C256" s="15">
        <v>1742.77</v>
      </c>
      <c r="D256" s="15">
        <v>0</v>
      </c>
      <c r="E256" s="15">
        <v>29.47</v>
      </c>
      <c r="F256" s="26">
        <v>1773.82</v>
      </c>
      <c r="G256" s="26">
        <v>98</v>
      </c>
      <c r="H256" s="16">
        <f t="shared" si="5"/>
        <v>1919.6999999999998</v>
      </c>
      <c r="I256" s="16">
        <f t="shared" si="5"/>
        <v>2149.9</v>
      </c>
      <c r="J256" s="16">
        <f t="shared" si="5"/>
        <v>2400.21</v>
      </c>
      <c r="K256" s="16">
        <f t="shared" si="5"/>
        <v>2755.28</v>
      </c>
      <c r="L256" s="27">
        <v>0</v>
      </c>
      <c r="M256" s="34">
        <v>29.47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43445</v>
      </c>
      <c r="B257" s="14">
        <v>8</v>
      </c>
      <c r="C257" s="15">
        <v>1845.58</v>
      </c>
      <c r="D257" s="15">
        <v>264.96</v>
      </c>
      <c r="E257" s="15">
        <v>0</v>
      </c>
      <c r="F257" s="26">
        <v>1876.63</v>
      </c>
      <c r="G257" s="26">
        <v>98</v>
      </c>
      <c r="H257" s="16">
        <f t="shared" si="5"/>
        <v>2022.5099999999998</v>
      </c>
      <c r="I257" s="16">
        <f t="shared" si="5"/>
        <v>2252.71</v>
      </c>
      <c r="J257" s="16">
        <f t="shared" si="5"/>
        <v>2503.02</v>
      </c>
      <c r="K257" s="16">
        <f t="shared" si="5"/>
        <v>2858.09</v>
      </c>
      <c r="L257" s="27">
        <v>264.96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43445</v>
      </c>
      <c r="B258" s="14">
        <v>9</v>
      </c>
      <c r="C258" s="15">
        <v>1931.44</v>
      </c>
      <c r="D258" s="15">
        <v>202.84</v>
      </c>
      <c r="E258" s="15">
        <v>0</v>
      </c>
      <c r="F258" s="26">
        <v>1962.49</v>
      </c>
      <c r="G258" s="26">
        <v>98</v>
      </c>
      <c r="H258" s="16">
        <f t="shared" si="5"/>
        <v>2108.3700000000003</v>
      </c>
      <c r="I258" s="16">
        <f t="shared" si="5"/>
        <v>2338.57</v>
      </c>
      <c r="J258" s="16">
        <f t="shared" si="5"/>
        <v>2588.88</v>
      </c>
      <c r="K258" s="16">
        <f t="shared" si="5"/>
        <v>2943.9500000000003</v>
      </c>
      <c r="L258" s="27">
        <v>202.84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43445</v>
      </c>
      <c r="B259" s="14">
        <v>10</v>
      </c>
      <c r="C259" s="15">
        <v>1924.57</v>
      </c>
      <c r="D259" s="15">
        <v>207</v>
      </c>
      <c r="E259" s="15">
        <v>0</v>
      </c>
      <c r="F259" s="26">
        <v>1955.62</v>
      </c>
      <c r="G259" s="26">
        <v>98</v>
      </c>
      <c r="H259" s="16">
        <f t="shared" si="5"/>
        <v>2101.5</v>
      </c>
      <c r="I259" s="16">
        <f t="shared" si="5"/>
        <v>2331.7000000000003</v>
      </c>
      <c r="J259" s="16">
        <f t="shared" si="5"/>
        <v>2582.01</v>
      </c>
      <c r="K259" s="16">
        <f t="shared" si="5"/>
        <v>2937.08</v>
      </c>
      <c r="L259" s="27">
        <v>207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43445</v>
      </c>
      <c r="B260" s="14">
        <v>11</v>
      </c>
      <c r="C260" s="15">
        <v>1912.56</v>
      </c>
      <c r="D260" s="15">
        <v>215.36</v>
      </c>
      <c r="E260" s="15">
        <v>0</v>
      </c>
      <c r="F260" s="26">
        <v>1943.61</v>
      </c>
      <c r="G260" s="26">
        <v>98</v>
      </c>
      <c r="H260" s="16">
        <f t="shared" si="5"/>
        <v>2089.4900000000002</v>
      </c>
      <c r="I260" s="16">
        <f t="shared" si="5"/>
        <v>2319.69</v>
      </c>
      <c r="J260" s="16">
        <f t="shared" si="5"/>
        <v>2570</v>
      </c>
      <c r="K260" s="16">
        <f t="shared" si="5"/>
        <v>2925.07</v>
      </c>
      <c r="L260" s="27">
        <v>215.36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43445</v>
      </c>
      <c r="B261" s="14">
        <v>12</v>
      </c>
      <c r="C261" s="15">
        <v>1949.34</v>
      </c>
      <c r="D261" s="15">
        <v>233.38</v>
      </c>
      <c r="E261" s="15">
        <v>0</v>
      </c>
      <c r="F261" s="26">
        <v>1980.39</v>
      </c>
      <c r="G261" s="26">
        <v>98</v>
      </c>
      <c r="H261" s="16">
        <f t="shared" si="5"/>
        <v>2126.27</v>
      </c>
      <c r="I261" s="16">
        <f t="shared" si="5"/>
        <v>2356.4700000000003</v>
      </c>
      <c r="J261" s="16">
        <f t="shared" si="5"/>
        <v>2606.78</v>
      </c>
      <c r="K261" s="16">
        <f t="shared" si="5"/>
        <v>2961.85</v>
      </c>
      <c r="L261" s="27">
        <v>233.38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43445</v>
      </c>
      <c r="B262" s="14">
        <v>13</v>
      </c>
      <c r="C262" s="15">
        <v>1925.81</v>
      </c>
      <c r="D262" s="15">
        <v>263.24</v>
      </c>
      <c r="E262" s="15">
        <v>0</v>
      </c>
      <c r="F262" s="26">
        <v>1956.86</v>
      </c>
      <c r="G262" s="26">
        <v>98</v>
      </c>
      <c r="H262" s="16">
        <f t="shared" si="5"/>
        <v>2102.7400000000002</v>
      </c>
      <c r="I262" s="16">
        <f t="shared" si="5"/>
        <v>2332.94</v>
      </c>
      <c r="J262" s="16">
        <f t="shared" si="5"/>
        <v>2583.25</v>
      </c>
      <c r="K262" s="16">
        <f t="shared" si="5"/>
        <v>2938.32</v>
      </c>
      <c r="L262" s="27">
        <v>263.24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43445</v>
      </c>
      <c r="B263" s="14">
        <v>14</v>
      </c>
      <c r="C263" s="15">
        <v>1867.87</v>
      </c>
      <c r="D263" s="15">
        <v>255.27</v>
      </c>
      <c r="E263" s="15">
        <v>0</v>
      </c>
      <c r="F263" s="26">
        <v>1898.92</v>
      </c>
      <c r="G263" s="26">
        <v>98</v>
      </c>
      <c r="H263" s="16">
        <f t="shared" si="5"/>
        <v>2044.7999999999997</v>
      </c>
      <c r="I263" s="16">
        <f t="shared" si="5"/>
        <v>2275</v>
      </c>
      <c r="J263" s="16">
        <f t="shared" si="5"/>
        <v>2525.31</v>
      </c>
      <c r="K263" s="16">
        <f t="shared" si="5"/>
        <v>2880.38</v>
      </c>
      <c r="L263" s="27">
        <v>255.27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43445</v>
      </c>
      <c r="B264" s="14">
        <v>15</v>
      </c>
      <c r="C264" s="15">
        <v>1762.44</v>
      </c>
      <c r="D264" s="15">
        <v>355.1</v>
      </c>
      <c r="E264" s="15">
        <v>0</v>
      </c>
      <c r="F264" s="26">
        <v>1793.49</v>
      </c>
      <c r="G264" s="26">
        <v>98</v>
      </c>
      <c r="H264" s="16">
        <f t="shared" si="5"/>
        <v>1939.37</v>
      </c>
      <c r="I264" s="16">
        <f t="shared" si="5"/>
        <v>2169.57</v>
      </c>
      <c r="J264" s="16">
        <f t="shared" si="5"/>
        <v>2419.88</v>
      </c>
      <c r="K264" s="16">
        <f t="shared" si="5"/>
        <v>2774.9500000000003</v>
      </c>
      <c r="L264" s="27">
        <v>355.1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43445</v>
      </c>
      <c r="B265" s="14">
        <v>16</v>
      </c>
      <c r="C265" s="15">
        <v>1772.32</v>
      </c>
      <c r="D265" s="15">
        <v>557.02</v>
      </c>
      <c r="E265" s="15">
        <v>0</v>
      </c>
      <c r="F265" s="26">
        <v>1803.37</v>
      </c>
      <c r="G265" s="26">
        <v>98</v>
      </c>
      <c r="H265" s="16">
        <f t="shared" si="5"/>
        <v>1949.2499999999998</v>
      </c>
      <c r="I265" s="16">
        <f t="shared" si="5"/>
        <v>2179.4500000000003</v>
      </c>
      <c r="J265" s="16">
        <f t="shared" si="5"/>
        <v>2429.76</v>
      </c>
      <c r="K265" s="16">
        <f aca="true" t="shared" si="6" ref="K265:K328">SUM($C265,$G265,U$4,U$6)</f>
        <v>2784.83</v>
      </c>
      <c r="L265" s="27">
        <v>557.02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43445</v>
      </c>
      <c r="B266" s="14">
        <v>17</v>
      </c>
      <c r="C266" s="15">
        <v>1773.68</v>
      </c>
      <c r="D266" s="15">
        <v>441.59</v>
      </c>
      <c r="E266" s="15">
        <v>0</v>
      </c>
      <c r="F266" s="26">
        <v>1804.73</v>
      </c>
      <c r="G266" s="26">
        <v>98</v>
      </c>
      <c r="H266" s="16">
        <f aca="true" t="shared" si="7" ref="H266:K329">SUM($C266,$G266,R$4,R$6)</f>
        <v>1950.61</v>
      </c>
      <c r="I266" s="16">
        <f t="shared" si="7"/>
        <v>2180.8100000000004</v>
      </c>
      <c r="J266" s="16">
        <f t="shared" si="7"/>
        <v>2431.1200000000003</v>
      </c>
      <c r="K266" s="16">
        <f t="shared" si="6"/>
        <v>2786.19</v>
      </c>
      <c r="L266" s="27">
        <v>441.59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43445</v>
      </c>
      <c r="B267" s="14">
        <v>18</v>
      </c>
      <c r="C267" s="15">
        <v>1773.75</v>
      </c>
      <c r="D267" s="15">
        <v>0</v>
      </c>
      <c r="E267" s="15">
        <v>71.04</v>
      </c>
      <c r="F267" s="26">
        <v>1804.8</v>
      </c>
      <c r="G267" s="26">
        <v>98</v>
      </c>
      <c r="H267" s="16">
        <f t="shared" si="7"/>
        <v>1950.6799999999998</v>
      </c>
      <c r="I267" s="16">
        <f t="shared" si="7"/>
        <v>2180.88</v>
      </c>
      <c r="J267" s="16">
        <f t="shared" si="7"/>
        <v>2431.19</v>
      </c>
      <c r="K267" s="16">
        <f t="shared" si="6"/>
        <v>2786.26</v>
      </c>
      <c r="L267" s="27">
        <v>0</v>
      </c>
      <c r="M267" s="34">
        <v>71.04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43445</v>
      </c>
      <c r="B268" s="14">
        <v>19</v>
      </c>
      <c r="C268" s="15">
        <v>1758.44</v>
      </c>
      <c r="D268" s="15">
        <v>364.09</v>
      </c>
      <c r="E268" s="15">
        <v>0</v>
      </c>
      <c r="F268" s="26">
        <v>1789.49</v>
      </c>
      <c r="G268" s="26">
        <v>98</v>
      </c>
      <c r="H268" s="16">
        <f t="shared" si="7"/>
        <v>1935.37</v>
      </c>
      <c r="I268" s="16">
        <f t="shared" si="7"/>
        <v>2165.57</v>
      </c>
      <c r="J268" s="16">
        <f t="shared" si="7"/>
        <v>2415.88</v>
      </c>
      <c r="K268" s="16">
        <f t="shared" si="6"/>
        <v>2770.9500000000003</v>
      </c>
      <c r="L268" s="27">
        <v>364.09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43445</v>
      </c>
      <c r="B269" s="14">
        <v>20</v>
      </c>
      <c r="C269" s="15">
        <v>1755.57</v>
      </c>
      <c r="D269" s="15">
        <v>384.96</v>
      </c>
      <c r="E269" s="15">
        <v>0</v>
      </c>
      <c r="F269" s="26">
        <v>1786.62</v>
      </c>
      <c r="G269" s="26">
        <v>98</v>
      </c>
      <c r="H269" s="16">
        <f t="shared" si="7"/>
        <v>1932.4999999999998</v>
      </c>
      <c r="I269" s="16">
        <f t="shared" si="7"/>
        <v>2162.7000000000003</v>
      </c>
      <c r="J269" s="16">
        <f t="shared" si="7"/>
        <v>2413.01</v>
      </c>
      <c r="K269" s="16">
        <f t="shared" si="6"/>
        <v>2768.08</v>
      </c>
      <c r="L269" s="27">
        <v>384.96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43445</v>
      </c>
      <c r="B270" s="14">
        <v>21</v>
      </c>
      <c r="C270" s="15">
        <v>1767.12</v>
      </c>
      <c r="D270" s="15">
        <v>31.92</v>
      </c>
      <c r="E270" s="15">
        <v>0</v>
      </c>
      <c r="F270" s="26">
        <v>1798.17</v>
      </c>
      <c r="G270" s="26">
        <v>98</v>
      </c>
      <c r="H270" s="16">
        <f t="shared" si="7"/>
        <v>1944.0499999999997</v>
      </c>
      <c r="I270" s="16">
        <f t="shared" si="7"/>
        <v>2174.25</v>
      </c>
      <c r="J270" s="16">
        <f t="shared" si="7"/>
        <v>2424.56</v>
      </c>
      <c r="K270" s="16">
        <f t="shared" si="6"/>
        <v>2779.63</v>
      </c>
      <c r="L270" s="27">
        <v>31.92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43445</v>
      </c>
      <c r="B271" s="14">
        <v>22</v>
      </c>
      <c r="C271" s="15">
        <v>1752.27</v>
      </c>
      <c r="D271" s="15">
        <v>0</v>
      </c>
      <c r="E271" s="15">
        <v>102.49</v>
      </c>
      <c r="F271" s="26">
        <v>1783.32</v>
      </c>
      <c r="G271" s="26">
        <v>98</v>
      </c>
      <c r="H271" s="16">
        <f t="shared" si="7"/>
        <v>1929.1999999999998</v>
      </c>
      <c r="I271" s="16">
        <f t="shared" si="7"/>
        <v>2159.4</v>
      </c>
      <c r="J271" s="16">
        <f t="shared" si="7"/>
        <v>2409.71</v>
      </c>
      <c r="K271" s="16">
        <f t="shared" si="6"/>
        <v>2764.78</v>
      </c>
      <c r="L271" s="27">
        <v>0</v>
      </c>
      <c r="M271" s="34">
        <v>102.49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43445</v>
      </c>
      <c r="B272" s="14">
        <v>23</v>
      </c>
      <c r="C272" s="15">
        <v>1712.32</v>
      </c>
      <c r="D272" s="15">
        <v>0</v>
      </c>
      <c r="E272" s="15">
        <v>72.64</v>
      </c>
      <c r="F272" s="26">
        <v>1743.37</v>
      </c>
      <c r="G272" s="26">
        <v>98</v>
      </c>
      <c r="H272" s="16">
        <f t="shared" si="7"/>
        <v>1889.2499999999998</v>
      </c>
      <c r="I272" s="16">
        <f t="shared" si="7"/>
        <v>2119.4500000000003</v>
      </c>
      <c r="J272" s="16">
        <f t="shared" si="7"/>
        <v>2369.76</v>
      </c>
      <c r="K272" s="16">
        <f t="shared" si="6"/>
        <v>2724.83</v>
      </c>
      <c r="L272" s="27">
        <v>0</v>
      </c>
      <c r="M272" s="34">
        <v>72.64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43446</v>
      </c>
      <c r="B273" s="14">
        <v>0</v>
      </c>
      <c r="C273" s="15">
        <v>1701.15</v>
      </c>
      <c r="D273" s="15">
        <v>0</v>
      </c>
      <c r="E273" s="15">
        <v>18.5</v>
      </c>
      <c r="F273" s="26">
        <v>1732.2</v>
      </c>
      <c r="G273" s="26">
        <v>98</v>
      </c>
      <c r="H273" s="16">
        <f t="shared" si="7"/>
        <v>1878.08</v>
      </c>
      <c r="I273" s="16">
        <f t="shared" si="7"/>
        <v>2108.28</v>
      </c>
      <c r="J273" s="16">
        <f t="shared" si="7"/>
        <v>2358.59</v>
      </c>
      <c r="K273" s="16">
        <f t="shared" si="6"/>
        <v>2713.6600000000003</v>
      </c>
      <c r="L273" s="27">
        <v>0</v>
      </c>
      <c r="M273" s="34">
        <v>18.5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43446</v>
      </c>
      <c r="B274" s="14">
        <v>1</v>
      </c>
      <c r="C274" s="15">
        <v>1664.29</v>
      </c>
      <c r="D274" s="15">
        <v>0</v>
      </c>
      <c r="E274" s="15">
        <v>682.69</v>
      </c>
      <c r="F274" s="26">
        <v>1695.34</v>
      </c>
      <c r="G274" s="26">
        <v>98</v>
      </c>
      <c r="H274" s="16">
        <f t="shared" si="7"/>
        <v>1841.2199999999998</v>
      </c>
      <c r="I274" s="16">
        <f t="shared" si="7"/>
        <v>2071.42</v>
      </c>
      <c r="J274" s="16">
        <f t="shared" si="7"/>
        <v>2321.73</v>
      </c>
      <c r="K274" s="16">
        <f t="shared" si="6"/>
        <v>2676.8</v>
      </c>
      <c r="L274" s="27">
        <v>0</v>
      </c>
      <c r="M274" s="34">
        <v>682.69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43446</v>
      </c>
      <c r="B275" s="14">
        <v>2</v>
      </c>
      <c r="C275" s="15">
        <v>1656.21</v>
      </c>
      <c r="D275" s="15">
        <v>0</v>
      </c>
      <c r="E275" s="15">
        <v>15.55</v>
      </c>
      <c r="F275" s="26">
        <v>1687.26</v>
      </c>
      <c r="G275" s="26">
        <v>98</v>
      </c>
      <c r="H275" s="16">
        <f t="shared" si="7"/>
        <v>1833.1399999999999</v>
      </c>
      <c r="I275" s="16">
        <f t="shared" si="7"/>
        <v>2063.34</v>
      </c>
      <c r="J275" s="16">
        <f t="shared" si="7"/>
        <v>2313.65</v>
      </c>
      <c r="K275" s="16">
        <f t="shared" si="6"/>
        <v>2668.7200000000003</v>
      </c>
      <c r="L275" s="27">
        <v>0</v>
      </c>
      <c r="M275" s="34">
        <v>15.55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43446</v>
      </c>
      <c r="B276" s="14">
        <v>3</v>
      </c>
      <c r="C276" s="15">
        <v>1652.57</v>
      </c>
      <c r="D276" s="15">
        <v>0</v>
      </c>
      <c r="E276" s="15">
        <v>626.46</v>
      </c>
      <c r="F276" s="26">
        <v>1683.62</v>
      </c>
      <c r="G276" s="26">
        <v>98</v>
      </c>
      <c r="H276" s="16">
        <f t="shared" si="7"/>
        <v>1829.4999999999998</v>
      </c>
      <c r="I276" s="16">
        <f t="shared" si="7"/>
        <v>2059.7000000000003</v>
      </c>
      <c r="J276" s="16">
        <f t="shared" si="7"/>
        <v>2310.01</v>
      </c>
      <c r="K276" s="16">
        <f t="shared" si="6"/>
        <v>2665.08</v>
      </c>
      <c r="L276" s="27">
        <v>0</v>
      </c>
      <c r="M276" s="34">
        <v>626.46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43446</v>
      </c>
      <c r="B277" s="14">
        <v>4</v>
      </c>
      <c r="C277" s="15">
        <v>1663.13</v>
      </c>
      <c r="D277" s="15">
        <v>0</v>
      </c>
      <c r="E277" s="15">
        <v>561.81</v>
      </c>
      <c r="F277" s="26">
        <v>1694.18</v>
      </c>
      <c r="G277" s="26">
        <v>98</v>
      </c>
      <c r="H277" s="16">
        <f t="shared" si="7"/>
        <v>1840.06</v>
      </c>
      <c r="I277" s="16">
        <f t="shared" si="7"/>
        <v>2070.26</v>
      </c>
      <c r="J277" s="16">
        <f t="shared" si="7"/>
        <v>2320.57</v>
      </c>
      <c r="K277" s="16">
        <f t="shared" si="6"/>
        <v>2675.6400000000003</v>
      </c>
      <c r="L277" s="27">
        <v>0</v>
      </c>
      <c r="M277" s="34">
        <v>561.81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43446</v>
      </c>
      <c r="B278" s="14">
        <v>5</v>
      </c>
      <c r="C278" s="15">
        <v>1660.67</v>
      </c>
      <c r="D278" s="15">
        <v>0</v>
      </c>
      <c r="E278" s="15">
        <v>341.46</v>
      </c>
      <c r="F278" s="26">
        <v>1691.72</v>
      </c>
      <c r="G278" s="26">
        <v>98</v>
      </c>
      <c r="H278" s="16">
        <f t="shared" si="7"/>
        <v>1837.6</v>
      </c>
      <c r="I278" s="16">
        <f t="shared" si="7"/>
        <v>2067.8</v>
      </c>
      <c r="J278" s="16">
        <f t="shared" si="7"/>
        <v>2318.11</v>
      </c>
      <c r="K278" s="16">
        <f t="shared" si="6"/>
        <v>2673.1800000000003</v>
      </c>
      <c r="L278" s="27">
        <v>0</v>
      </c>
      <c r="M278" s="34">
        <v>341.46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43446</v>
      </c>
      <c r="B279" s="14">
        <v>6</v>
      </c>
      <c r="C279" s="15">
        <v>1754.49</v>
      </c>
      <c r="D279" s="15">
        <v>0</v>
      </c>
      <c r="E279" s="15">
        <v>77.05</v>
      </c>
      <c r="F279" s="26">
        <v>1785.54</v>
      </c>
      <c r="G279" s="26">
        <v>98</v>
      </c>
      <c r="H279" s="16">
        <f t="shared" si="7"/>
        <v>1931.4199999999998</v>
      </c>
      <c r="I279" s="16">
        <f t="shared" si="7"/>
        <v>2161.6200000000003</v>
      </c>
      <c r="J279" s="16">
        <f t="shared" si="7"/>
        <v>2411.9300000000003</v>
      </c>
      <c r="K279" s="16">
        <f t="shared" si="6"/>
        <v>2767</v>
      </c>
      <c r="L279" s="27">
        <v>0</v>
      </c>
      <c r="M279" s="34">
        <v>77.05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43446</v>
      </c>
      <c r="B280" s="14">
        <v>7</v>
      </c>
      <c r="C280" s="15">
        <v>1769.48</v>
      </c>
      <c r="D280" s="15">
        <v>304.09</v>
      </c>
      <c r="E280" s="15">
        <v>0</v>
      </c>
      <c r="F280" s="26">
        <v>1800.53</v>
      </c>
      <c r="G280" s="26">
        <v>98</v>
      </c>
      <c r="H280" s="16">
        <f t="shared" si="7"/>
        <v>1946.4099999999999</v>
      </c>
      <c r="I280" s="16">
        <f t="shared" si="7"/>
        <v>2176.61</v>
      </c>
      <c r="J280" s="16">
        <f t="shared" si="7"/>
        <v>2426.92</v>
      </c>
      <c r="K280" s="16">
        <f t="shared" si="6"/>
        <v>2781.9900000000002</v>
      </c>
      <c r="L280" s="27">
        <v>304.09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43446</v>
      </c>
      <c r="B281" s="14">
        <v>8</v>
      </c>
      <c r="C281" s="15">
        <v>1787.36</v>
      </c>
      <c r="D281" s="15">
        <v>394.79</v>
      </c>
      <c r="E281" s="15">
        <v>0</v>
      </c>
      <c r="F281" s="26">
        <v>1818.41</v>
      </c>
      <c r="G281" s="26">
        <v>98</v>
      </c>
      <c r="H281" s="16">
        <f t="shared" si="7"/>
        <v>1964.2899999999997</v>
      </c>
      <c r="I281" s="16">
        <f t="shared" si="7"/>
        <v>2194.4900000000002</v>
      </c>
      <c r="J281" s="16">
        <f t="shared" si="7"/>
        <v>2444.8</v>
      </c>
      <c r="K281" s="16">
        <f t="shared" si="6"/>
        <v>2799.87</v>
      </c>
      <c r="L281" s="27">
        <v>394.79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43446</v>
      </c>
      <c r="B282" s="14">
        <v>9</v>
      </c>
      <c r="C282" s="15">
        <v>1780.28</v>
      </c>
      <c r="D282" s="15">
        <v>402.58</v>
      </c>
      <c r="E282" s="15">
        <v>0</v>
      </c>
      <c r="F282" s="26">
        <v>1811.33</v>
      </c>
      <c r="G282" s="26">
        <v>98</v>
      </c>
      <c r="H282" s="16">
        <f t="shared" si="7"/>
        <v>1957.2099999999998</v>
      </c>
      <c r="I282" s="16">
        <f t="shared" si="7"/>
        <v>2187.4100000000003</v>
      </c>
      <c r="J282" s="16">
        <f t="shared" si="7"/>
        <v>2437.7200000000003</v>
      </c>
      <c r="K282" s="16">
        <f t="shared" si="6"/>
        <v>2792.79</v>
      </c>
      <c r="L282" s="27">
        <v>402.58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43446</v>
      </c>
      <c r="B283" s="14">
        <v>10</v>
      </c>
      <c r="C283" s="15">
        <v>1800.83</v>
      </c>
      <c r="D283" s="15">
        <v>332.28</v>
      </c>
      <c r="E283" s="15">
        <v>0</v>
      </c>
      <c r="F283" s="26">
        <v>1831.88</v>
      </c>
      <c r="G283" s="26">
        <v>98</v>
      </c>
      <c r="H283" s="16">
        <f t="shared" si="7"/>
        <v>1977.7599999999998</v>
      </c>
      <c r="I283" s="16">
        <f t="shared" si="7"/>
        <v>2207.96</v>
      </c>
      <c r="J283" s="16">
        <f t="shared" si="7"/>
        <v>2458.27</v>
      </c>
      <c r="K283" s="16">
        <f t="shared" si="6"/>
        <v>2813.34</v>
      </c>
      <c r="L283" s="27">
        <v>332.28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43446</v>
      </c>
      <c r="B284" s="14">
        <v>11</v>
      </c>
      <c r="C284" s="15">
        <v>1799.93</v>
      </c>
      <c r="D284" s="15">
        <v>273.08</v>
      </c>
      <c r="E284" s="15">
        <v>0</v>
      </c>
      <c r="F284" s="26">
        <v>1830.98</v>
      </c>
      <c r="G284" s="26">
        <v>98</v>
      </c>
      <c r="H284" s="16">
        <f t="shared" si="7"/>
        <v>1976.86</v>
      </c>
      <c r="I284" s="16">
        <f t="shared" si="7"/>
        <v>2207.0600000000004</v>
      </c>
      <c r="J284" s="16">
        <f t="shared" si="7"/>
        <v>2457.3700000000003</v>
      </c>
      <c r="K284" s="16">
        <f t="shared" si="6"/>
        <v>2812.44</v>
      </c>
      <c r="L284" s="27">
        <v>273.08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43446</v>
      </c>
      <c r="B285" s="14">
        <v>12</v>
      </c>
      <c r="C285" s="15">
        <v>1792.21</v>
      </c>
      <c r="D285" s="15">
        <v>277.83</v>
      </c>
      <c r="E285" s="15">
        <v>0</v>
      </c>
      <c r="F285" s="26">
        <v>1823.26</v>
      </c>
      <c r="G285" s="26">
        <v>98</v>
      </c>
      <c r="H285" s="16">
        <f t="shared" si="7"/>
        <v>1969.1399999999999</v>
      </c>
      <c r="I285" s="16">
        <f t="shared" si="7"/>
        <v>2199.34</v>
      </c>
      <c r="J285" s="16">
        <f t="shared" si="7"/>
        <v>2449.65</v>
      </c>
      <c r="K285" s="16">
        <f t="shared" si="6"/>
        <v>2804.7200000000003</v>
      </c>
      <c r="L285" s="27">
        <v>277.83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43446</v>
      </c>
      <c r="B286" s="14">
        <v>13</v>
      </c>
      <c r="C286" s="15">
        <v>1799.93</v>
      </c>
      <c r="D286" s="15">
        <v>360.95</v>
      </c>
      <c r="E286" s="15">
        <v>0</v>
      </c>
      <c r="F286" s="26">
        <v>1830.98</v>
      </c>
      <c r="G286" s="26">
        <v>98</v>
      </c>
      <c r="H286" s="16">
        <f t="shared" si="7"/>
        <v>1976.86</v>
      </c>
      <c r="I286" s="16">
        <f t="shared" si="7"/>
        <v>2207.0600000000004</v>
      </c>
      <c r="J286" s="16">
        <f t="shared" si="7"/>
        <v>2457.3700000000003</v>
      </c>
      <c r="K286" s="16">
        <f t="shared" si="6"/>
        <v>2812.44</v>
      </c>
      <c r="L286" s="27">
        <v>360.95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43446</v>
      </c>
      <c r="B287" s="14">
        <v>14</v>
      </c>
      <c r="C287" s="15">
        <v>1812.86</v>
      </c>
      <c r="D287" s="15">
        <v>0</v>
      </c>
      <c r="E287" s="15">
        <v>126.51</v>
      </c>
      <c r="F287" s="26">
        <v>1843.91</v>
      </c>
      <c r="G287" s="26">
        <v>98</v>
      </c>
      <c r="H287" s="16">
        <f t="shared" si="7"/>
        <v>1989.7899999999997</v>
      </c>
      <c r="I287" s="16">
        <f t="shared" si="7"/>
        <v>2219.9900000000002</v>
      </c>
      <c r="J287" s="16">
        <f t="shared" si="7"/>
        <v>2470.3</v>
      </c>
      <c r="K287" s="16">
        <f t="shared" si="6"/>
        <v>2825.37</v>
      </c>
      <c r="L287" s="27">
        <v>0</v>
      </c>
      <c r="M287" s="34">
        <v>126.51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43446</v>
      </c>
      <c r="B288" s="14">
        <v>15</v>
      </c>
      <c r="C288" s="15">
        <v>1786.84</v>
      </c>
      <c r="D288" s="15">
        <v>0</v>
      </c>
      <c r="E288" s="15">
        <v>102.25</v>
      </c>
      <c r="F288" s="26">
        <v>1817.89</v>
      </c>
      <c r="G288" s="26">
        <v>98</v>
      </c>
      <c r="H288" s="16">
        <f t="shared" si="7"/>
        <v>1963.7699999999998</v>
      </c>
      <c r="I288" s="16">
        <f t="shared" si="7"/>
        <v>2193.9700000000003</v>
      </c>
      <c r="J288" s="16">
        <f t="shared" si="7"/>
        <v>2444.28</v>
      </c>
      <c r="K288" s="16">
        <f t="shared" si="6"/>
        <v>2799.35</v>
      </c>
      <c r="L288" s="27">
        <v>0</v>
      </c>
      <c r="M288" s="34">
        <v>102.25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43446</v>
      </c>
      <c r="B289" s="14">
        <v>16</v>
      </c>
      <c r="C289" s="15">
        <v>1742.38</v>
      </c>
      <c r="D289" s="15">
        <v>0</v>
      </c>
      <c r="E289" s="15">
        <v>27.36</v>
      </c>
      <c r="F289" s="26">
        <v>1773.43</v>
      </c>
      <c r="G289" s="26">
        <v>98</v>
      </c>
      <c r="H289" s="16">
        <f t="shared" si="7"/>
        <v>1919.31</v>
      </c>
      <c r="I289" s="16">
        <f t="shared" si="7"/>
        <v>2149.51</v>
      </c>
      <c r="J289" s="16">
        <f t="shared" si="7"/>
        <v>2399.82</v>
      </c>
      <c r="K289" s="16">
        <f t="shared" si="6"/>
        <v>2754.8900000000003</v>
      </c>
      <c r="L289" s="27">
        <v>0</v>
      </c>
      <c r="M289" s="34">
        <v>27.36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43446</v>
      </c>
      <c r="B290" s="14">
        <v>17</v>
      </c>
      <c r="C290" s="15">
        <v>1838.98</v>
      </c>
      <c r="D290" s="15">
        <v>0</v>
      </c>
      <c r="E290" s="15">
        <v>142.29</v>
      </c>
      <c r="F290" s="26">
        <v>1870.03</v>
      </c>
      <c r="G290" s="26">
        <v>98</v>
      </c>
      <c r="H290" s="16">
        <f t="shared" si="7"/>
        <v>2015.9099999999999</v>
      </c>
      <c r="I290" s="16">
        <f t="shared" si="7"/>
        <v>2246.11</v>
      </c>
      <c r="J290" s="16">
        <f t="shared" si="7"/>
        <v>2496.42</v>
      </c>
      <c r="K290" s="16">
        <f t="shared" si="6"/>
        <v>2851.4900000000002</v>
      </c>
      <c r="L290" s="27">
        <v>0</v>
      </c>
      <c r="M290" s="34">
        <v>142.29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43446</v>
      </c>
      <c r="B291" s="14">
        <v>18</v>
      </c>
      <c r="C291" s="15">
        <v>1805.76</v>
      </c>
      <c r="D291" s="15">
        <v>0</v>
      </c>
      <c r="E291" s="15">
        <v>124.3</v>
      </c>
      <c r="F291" s="26">
        <v>1836.81</v>
      </c>
      <c r="G291" s="26">
        <v>98</v>
      </c>
      <c r="H291" s="16">
        <f t="shared" si="7"/>
        <v>1982.6899999999998</v>
      </c>
      <c r="I291" s="16">
        <f t="shared" si="7"/>
        <v>2212.8900000000003</v>
      </c>
      <c r="J291" s="16">
        <f t="shared" si="7"/>
        <v>2463.2000000000003</v>
      </c>
      <c r="K291" s="16">
        <f t="shared" si="6"/>
        <v>2818.27</v>
      </c>
      <c r="L291" s="27">
        <v>0</v>
      </c>
      <c r="M291" s="34">
        <v>124.3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43446</v>
      </c>
      <c r="B292" s="14">
        <v>19</v>
      </c>
      <c r="C292" s="15">
        <v>1768.27</v>
      </c>
      <c r="D292" s="15">
        <v>0</v>
      </c>
      <c r="E292" s="15">
        <v>251.83</v>
      </c>
      <c r="F292" s="26">
        <v>1799.32</v>
      </c>
      <c r="G292" s="26">
        <v>98</v>
      </c>
      <c r="H292" s="16">
        <f t="shared" si="7"/>
        <v>1945.1999999999998</v>
      </c>
      <c r="I292" s="16">
        <f t="shared" si="7"/>
        <v>2175.4</v>
      </c>
      <c r="J292" s="16">
        <f t="shared" si="7"/>
        <v>2425.71</v>
      </c>
      <c r="K292" s="16">
        <f t="shared" si="6"/>
        <v>2780.78</v>
      </c>
      <c r="L292" s="27">
        <v>0</v>
      </c>
      <c r="M292" s="34">
        <v>251.83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43446</v>
      </c>
      <c r="B293" s="14">
        <v>20</v>
      </c>
      <c r="C293" s="15">
        <v>1773.78</v>
      </c>
      <c r="D293" s="15">
        <v>0</v>
      </c>
      <c r="E293" s="15">
        <v>108.32</v>
      </c>
      <c r="F293" s="26">
        <v>1804.83</v>
      </c>
      <c r="G293" s="26">
        <v>98</v>
      </c>
      <c r="H293" s="16">
        <f t="shared" si="7"/>
        <v>1950.7099999999998</v>
      </c>
      <c r="I293" s="16">
        <f t="shared" si="7"/>
        <v>2180.9100000000003</v>
      </c>
      <c r="J293" s="16">
        <f t="shared" si="7"/>
        <v>2431.2200000000003</v>
      </c>
      <c r="K293" s="16">
        <f t="shared" si="6"/>
        <v>2786.29</v>
      </c>
      <c r="L293" s="27">
        <v>0</v>
      </c>
      <c r="M293" s="34">
        <v>108.32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43446</v>
      </c>
      <c r="B294" s="14">
        <v>21</v>
      </c>
      <c r="C294" s="15">
        <v>1781.75</v>
      </c>
      <c r="D294" s="15">
        <v>0</v>
      </c>
      <c r="E294" s="15">
        <v>105.83</v>
      </c>
      <c r="F294" s="26">
        <v>1812.8</v>
      </c>
      <c r="G294" s="26">
        <v>98</v>
      </c>
      <c r="H294" s="16">
        <f t="shared" si="7"/>
        <v>1958.6799999999998</v>
      </c>
      <c r="I294" s="16">
        <f t="shared" si="7"/>
        <v>2188.88</v>
      </c>
      <c r="J294" s="16">
        <f t="shared" si="7"/>
        <v>2439.19</v>
      </c>
      <c r="K294" s="16">
        <f t="shared" si="6"/>
        <v>2794.26</v>
      </c>
      <c r="L294" s="27">
        <v>0</v>
      </c>
      <c r="M294" s="34">
        <v>105.83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43446</v>
      </c>
      <c r="B295" s="14">
        <v>22</v>
      </c>
      <c r="C295" s="15">
        <v>1999.33</v>
      </c>
      <c r="D295" s="15">
        <v>0</v>
      </c>
      <c r="E295" s="15">
        <v>359.01</v>
      </c>
      <c r="F295" s="26">
        <v>2030.38</v>
      </c>
      <c r="G295" s="26">
        <v>98</v>
      </c>
      <c r="H295" s="16">
        <f t="shared" si="7"/>
        <v>2176.26</v>
      </c>
      <c r="I295" s="16">
        <f t="shared" si="7"/>
        <v>2406.46</v>
      </c>
      <c r="J295" s="16">
        <f t="shared" si="7"/>
        <v>2656.77</v>
      </c>
      <c r="K295" s="16">
        <f t="shared" si="6"/>
        <v>3011.84</v>
      </c>
      <c r="L295" s="27">
        <v>0</v>
      </c>
      <c r="M295" s="34">
        <v>359.01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43446</v>
      </c>
      <c r="B296" s="14">
        <v>23</v>
      </c>
      <c r="C296" s="15">
        <v>1710.95</v>
      </c>
      <c r="D296" s="15">
        <v>0</v>
      </c>
      <c r="E296" s="15">
        <v>615.85</v>
      </c>
      <c r="F296" s="26">
        <v>1742</v>
      </c>
      <c r="G296" s="26">
        <v>98</v>
      </c>
      <c r="H296" s="16">
        <f t="shared" si="7"/>
        <v>1887.8799999999999</v>
      </c>
      <c r="I296" s="16">
        <f t="shared" si="7"/>
        <v>2118.0800000000004</v>
      </c>
      <c r="J296" s="16">
        <f t="shared" si="7"/>
        <v>2368.3900000000003</v>
      </c>
      <c r="K296" s="16">
        <f t="shared" si="6"/>
        <v>2723.46</v>
      </c>
      <c r="L296" s="27">
        <v>0</v>
      </c>
      <c r="M296" s="34">
        <v>615.85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43447</v>
      </c>
      <c r="B297" s="14">
        <v>0</v>
      </c>
      <c r="C297" s="15">
        <v>1670.04</v>
      </c>
      <c r="D297" s="15">
        <v>0</v>
      </c>
      <c r="E297" s="15">
        <v>689.6</v>
      </c>
      <c r="F297" s="26">
        <v>1701.09</v>
      </c>
      <c r="G297" s="26">
        <v>98</v>
      </c>
      <c r="H297" s="16">
        <f t="shared" si="7"/>
        <v>1846.9699999999998</v>
      </c>
      <c r="I297" s="16">
        <f t="shared" si="7"/>
        <v>2077.17</v>
      </c>
      <c r="J297" s="16">
        <f t="shared" si="7"/>
        <v>2327.48</v>
      </c>
      <c r="K297" s="16">
        <f t="shared" si="6"/>
        <v>2682.55</v>
      </c>
      <c r="L297" s="27">
        <v>0</v>
      </c>
      <c r="M297" s="34">
        <v>689.6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43447</v>
      </c>
      <c r="B298" s="14">
        <v>1</v>
      </c>
      <c r="C298" s="15">
        <v>1662.16</v>
      </c>
      <c r="D298" s="15">
        <v>0</v>
      </c>
      <c r="E298" s="15">
        <v>681.08</v>
      </c>
      <c r="F298" s="26">
        <v>1693.21</v>
      </c>
      <c r="G298" s="26">
        <v>98</v>
      </c>
      <c r="H298" s="16">
        <f t="shared" si="7"/>
        <v>1839.09</v>
      </c>
      <c r="I298" s="16">
        <f t="shared" si="7"/>
        <v>2069.2900000000004</v>
      </c>
      <c r="J298" s="16">
        <f t="shared" si="7"/>
        <v>2319.6000000000004</v>
      </c>
      <c r="K298" s="16">
        <f t="shared" si="6"/>
        <v>2674.67</v>
      </c>
      <c r="L298" s="27">
        <v>0</v>
      </c>
      <c r="M298" s="34">
        <v>681.08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43447</v>
      </c>
      <c r="B299" s="14">
        <v>2</v>
      </c>
      <c r="C299" s="15">
        <v>1657.09</v>
      </c>
      <c r="D299" s="15">
        <v>0</v>
      </c>
      <c r="E299" s="15">
        <v>733.22</v>
      </c>
      <c r="F299" s="26">
        <v>1688.14</v>
      </c>
      <c r="G299" s="26">
        <v>98</v>
      </c>
      <c r="H299" s="16">
        <f t="shared" si="7"/>
        <v>1834.0199999999998</v>
      </c>
      <c r="I299" s="16">
        <f t="shared" si="7"/>
        <v>2064.2200000000003</v>
      </c>
      <c r="J299" s="16">
        <f t="shared" si="7"/>
        <v>2314.53</v>
      </c>
      <c r="K299" s="16">
        <f t="shared" si="6"/>
        <v>2669.6</v>
      </c>
      <c r="L299" s="27">
        <v>0</v>
      </c>
      <c r="M299" s="34">
        <v>733.22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43447</v>
      </c>
      <c r="B300" s="14">
        <v>3</v>
      </c>
      <c r="C300" s="15">
        <v>1660.46</v>
      </c>
      <c r="D300" s="15">
        <v>0</v>
      </c>
      <c r="E300" s="15">
        <v>681.88</v>
      </c>
      <c r="F300" s="26">
        <v>1691.51</v>
      </c>
      <c r="G300" s="26">
        <v>98</v>
      </c>
      <c r="H300" s="16">
        <f t="shared" si="7"/>
        <v>1837.3899999999999</v>
      </c>
      <c r="I300" s="16">
        <f t="shared" si="7"/>
        <v>2067.59</v>
      </c>
      <c r="J300" s="16">
        <f t="shared" si="7"/>
        <v>2317.9</v>
      </c>
      <c r="K300" s="16">
        <f t="shared" si="6"/>
        <v>2672.9700000000003</v>
      </c>
      <c r="L300" s="27">
        <v>0</v>
      </c>
      <c r="M300" s="34">
        <v>681.88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43447</v>
      </c>
      <c r="B301" s="14">
        <v>4</v>
      </c>
      <c r="C301" s="15">
        <v>1657.44</v>
      </c>
      <c r="D301" s="15">
        <v>0</v>
      </c>
      <c r="E301" s="15">
        <v>607.79</v>
      </c>
      <c r="F301" s="26">
        <v>1688.49</v>
      </c>
      <c r="G301" s="26">
        <v>98</v>
      </c>
      <c r="H301" s="16">
        <f t="shared" si="7"/>
        <v>1834.37</v>
      </c>
      <c r="I301" s="16">
        <f t="shared" si="7"/>
        <v>2064.57</v>
      </c>
      <c r="J301" s="16">
        <f t="shared" si="7"/>
        <v>2314.88</v>
      </c>
      <c r="K301" s="16">
        <f t="shared" si="6"/>
        <v>2669.9500000000003</v>
      </c>
      <c r="L301" s="27">
        <v>0</v>
      </c>
      <c r="M301" s="34">
        <v>607.79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43447</v>
      </c>
      <c r="B302" s="14">
        <v>5</v>
      </c>
      <c r="C302" s="15">
        <v>1658.29</v>
      </c>
      <c r="D302" s="15">
        <v>0</v>
      </c>
      <c r="E302" s="15">
        <v>454.89</v>
      </c>
      <c r="F302" s="26">
        <v>1689.34</v>
      </c>
      <c r="G302" s="26">
        <v>98</v>
      </c>
      <c r="H302" s="16">
        <f t="shared" si="7"/>
        <v>1835.2199999999998</v>
      </c>
      <c r="I302" s="16">
        <f t="shared" si="7"/>
        <v>2065.42</v>
      </c>
      <c r="J302" s="16">
        <f t="shared" si="7"/>
        <v>2315.73</v>
      </c>
      <c r="K302" s="16">
        <f t="shared" si="6"/>
        <v>2670.8</v>
      </c>
      <c r="L302" s="27">
        <v>0</v>
      </c>
      <c r="M302" s="34">
        <v>454.89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43447</v>
      </c>
      <c r="B303" s="14">
        <v>6</v>
      </c>
      <c r="C303" s="15">
        <v>1695.38</v>
      </c>
      <c r="D303" s="15">
        <v>0</v>
      </c>
      <c r="E303" s="15">
        <v>33.19</v>
      </c>
      <c r="F303" s="26">
        <v>1726.43</v>
      </c>
      <c r="G303" s="26">
        <v>98</v>
      </c>
      <c r="H303" s="16">
        <f t="shared" si="7"/>
        <v>1872.31</v>
      </c>
      <c r="I303" s="16">
        <f t="shared" si="7"/>
        <v>2102.51</v>
      </c>
      <c r="J303" s="16">
        <f t="shared" si="7"/>
        <v>2352.82</v>
      </c>
      <c r="K303" s="16">
        <f t="shared" si="6"/>
        <v>2707.8900000000003</v>
      </c>
      <c r="L303" s="27">
        <v>0</v>
      </c>
      <c r="M303" s="34">
        <v>33.19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43447</v>
      </c>
      <c r="B304" s="14">
        <v>7</v>
      </c>
      <c r="C304" s="15">
        <v>1769.07</v>
      </c>
      <c r="D304" s="15">
        <v>0</v>
      </c>
      <c r="E304" s="15">
        <v>94.51</v>
      </c>
      <c r="F304" s="26">
        <v>1800.12</v>
      </c>
      <c r="G304" s="26">
        <v>98</v>
      </c>
      <c r="H304" s="16">
        <f t="shared" si="7"/>
        <v>1945.9999999999998</v>
      </c>
      <c r="I304" s="16">
        <f t="shared" si="7"/>
        <v>2176.2000000000003</v>
      </c>
      <c r="J304" s="16">
        <f t="shared" si="7"/>
        <v>2426.51</v>
      </c>
      <c r="K304" s="16">
        <f t="shared" si="6"/>
        <v>2781.58</v>
      </c>
      <c r="L304" s="27">
        <v>0</v>
      </c>
      <c r="M304" s="34">
        <v>94.51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43447</v>
      </c>
      <c r="B305" s="14">
        <v>8</v>
      </c>
      <c r="C305" s="15">
        <v>1787.6</v>
      </c>
      <c r="D305" s="15">
        <v>0</v>
      </c>
      <c r="E305" s="15">
        <v>91.98</v>
      </c>
      <c r="F305" s="26">
        <v>1818.65</v>
      </c>
      <c r="G305" s="26">
        <v>98</v>
      </c>
      <c r="H305" s="16">
        <f t="shared" si="7"/>
        <v>1964.5299999999997</v>
      </c>
      <c r="I305" s="16">
        <f t="shared" si="7"/>
        <v>2194.73</v>
      </c>
      <c r="J305" s="16">
        <f t="shared" si="7"/>
        <v>2445.04</v>
      </c>
      <c r="K305" s="16">
        <f t="shared" si="6"/>
        <v>2800.11</v>
      </c>
      <c r="L305" s="27">
        <v>0</v>
      </c>
      <c r="M305" s="34">
        <v>91.98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43447</v>
      </c>
      <c r="B306" s="14">
        <v>9</v>
      </c>
      <c r="C306" s="15">
        <v>1784.01</v>
      </c>
      <c r="D306" s="15">
        <v>0</v>
      </c>
      <c r="E306" s="15">
        <v>62.21</v>
      </c>
      <c r="F306" s="26">
        <v>1815.06</v>
      </c>
      <c r="G306" s="26">
        <v>98</v>
      </c>
      <c r="H306" s="16">
        <f t="shared" si="7"/>
        <v>1960.9399999999998</v>
      </c>
      <c r="I306" s="16">
        <f t="shared" si="7"/>
        <v>2191.1400000000003</v>
      </c>
      <c r="J306" s="16">
        <f t="shared" si="7"/>
        <v>2441.4500000000003</v>
      </c>
      <c r="K306" s="16">
        <f t="shared" si="6"/>
        <v>2796.52</v>
      </c>
      <c r="L306" s="27">
        <v>0</v>
      </c>
      <c r="M306" s="34">
        <v>62.21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43447</v>
      </c>
      <c r="B307" s="14">
        <v>10</v>
      </c>
      <c r="C307" s="15">
        <v>1811.55</v>
      </c>
      <c r="D307" s="15">
        <v>0</v>
      </c>
      <c r="E307" s="15">
        <v>162.67</v>
      </c>
      <c r="F307" s="26">
        <v>1842.6</v>
      </c>
      <c r="G307" s="26">
        <v>98</v>
      </c>
      <c r="H307" s="16">
        <f t="shared" si="7"/>
        <v>1988.4799999999998</v>
      </c>
      <c r="I307" s="16">
        <f t="shared" si="7"/>
        <v>2218.6800000000003</v>
      </c>
      <c r="J307" s="16">
        <f t="shared" si="7"/>
        <v>2468.9900000000002</v>
      </c>
      <c r="K307" s="16">
        <f t="shared" si="6"/>
        <v>2824.06</v>
      </c>
      <c r="L307" s="27">
        <v>0</v>
      </c>
      <c r="M307" s="34">
        <v>162.67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43447</v>
      </c>
      <c r="B308" s="14">
        <v>11</v>
      </c>
      <c r="C308" s="15">
        <v>1800.48</v>
      </c>
      <c r="D308" s="15">
        <v>0</v>
      </c>
      <c r="E308" s="15">
        <v>189.78</v>
      </c>
      <c r="F308" s="26">
        <v>1831.53</v>
      </c>
      <c r="G308" s="26">
        <v>98</v>
      </c>
      <c r="H308" s="16">
        <f t="shared" si="7"/>
        <v>1977.4099999999999</v>
      </c>
      <c r="I308" s="16">
        <f t="shared" si="7"/>
        <v>2207.61</v>
      </c>
      <c r="J308" s="16">
        <f t="shared" si="7"/>
        <v>2457.92</v>
      </c>
      <c r="K308" s="16">
        <f t="shared" si="6"/>
        <v>2812.9900000000002</v>
      </c>
      <c r="L308" s="27">
        <v>0</v>
      </c>
      <c r="M308" s="34">
        <v>189.78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43447</v>
      </c>
      <c r="B309" s="14">
        <v>12</v>
      </c>
      <c r="C309" s="15">
        <v>1805.06</v>
      </c>
      <c r="D309" s="15">
        <v>0</v>
      </c>
      <c r="E309" s="15">
        <v>230.4</v>
      </c>
      <c r="F309" s="26">
        <v>1836.11</v>
      </c>
      <c r="G309" s="26">
        <v>98</v>
      </c>
      <c r="H309" s="16">
        <f t="shared" si="7"/>
        <v>1981.9899999999998</v>
      </c>
      <c r="I309" s="16">
        <f t="shared" si="7"/>
        <v>2212.19</v>
      </c>
      <c r="J309" s="16">
        <f t="shared" si="7"/>
        <v>2462.5</v>
      </c>
      <c r="K309" s="16">
        <f t="shared" si="6"/>
        <v>2817.57</v>
      </c>
      <c r="L309" s="27">
        <v>0</v>
      </c>
      <c r="M309" s="34">
        <v>230.4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43447</v>
      </c>
      <c r="B310" s="14">
        <v>13</v>
      </c>
      <c r="C310" s="15">
        <v>1815.02</v>
      </c>
      <c r="D310" s="15">
        <v>0</v>
      </c>
      <c r="E310" s="15">
        <v>245.23</v>
      </c>
      <c r="F310" s="26">
        <v>1846.07</v>
      </c>
      <c r="G310" s="26">
        <v>98</v>
      </c>
      <c r="H310" s="16">
        <f t="shared" si="7"/>
        <v>1991.9499999999998</v>
      </c>
      <c r="I310" s="16">
        <f t="shared" si="7"/>
        <v>2222.15</v>
      </c>
      <c r="J310" s="16">
        <f t="shared" si="7"/>
        <v>2472.46</v>
      </c>
      <c r="K310" s="16">
        <f t="shared" si="6"/>
        <v>2827.53</v>
      </c>
      <c r="L310" s="27">
        <v>0</v>
      </c>
      <c r="M310" s="34">
        <v>245.23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43447</v>
      </c>
      <c r="B311" s="14">
        <v>14</v>
      </c>
      <c r="C311" s="15">
        <v>1816.53</v>
      </c>
      <c r="D311" s="15">
        <v>0</v>
      </c>
      <c r="E311" s="15">
        <v>319.99</v>
      </c>
      <c r="F311" s="26">
        <v>1847.58</v>
      </c>
      <c r="G311" s="26">
        <v>98</v>
      </c>
      <c r="H311" s="16">
        <f t="shared" si="7"/>
        <v>1993.4599999999998</v>
      </c>
      <c r="I311" s="16">
        <f t="shared" si="7"/>
        <v>2223.6600000000003</v>
      </c>
      <c r="J311" s="16">
        <f t="shared" si="7"/>
        <v>2473.9700000000003</v>
      </c>
      <c r="K311" s="16">
        <f t="shared" si="6"/>
        <v>2829.04</v>
      </c>
      <c r="L311" s="27">
        <v>0</v>
      </c>
      <c r="M311" s="34">
        <v>319.99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43447</v>
      </c>
      <c r="B312" s="14">
        <v>15</v>
      </c>
      <c r="C312" s="15">
        <v>1788.9</v>
      </c>
      <c r="D312" s="15">
        <v>0</v>
      </c>
      <c r="E312" s="15">
        <v>332.44</v>
      </c>
      <c r="F312" s="26">
        <v>1819.95</v>
      </c>
      <c r="G312" s="26">
        <v>98</v>
      </c>
      <c r="H312" s="16">
        <f t="shared" si="7"/>
        <v>1965.83</v>
      </c>
      <c r="I312" s="16">
        <f t="shared" si="7"/>
        <v>2196.03</v>
      </c>
      <c r="J312" s="16">
        <f t="shared" si="7"/>
        <v>2446.34</v>
      </c>
      <c r="K312" s="16">
        <f t="shared" si="6"/>
        <v>2801.4100000000003</v>
      </c>
      <c r="L312" s="27">
        <v>0</v>
      </c>
      <c r="M312" s="34">
        <v>332.44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43447</v>
      </c>
      <c r="B313" s="14">
        <v>16</v>
      </c>
      <c r="C313" s="15">
        <v>1735.01</v>
      </c>
      <c r="D313" s="15">
        <v>21.03</v>
      </c>
      <c r="E313" s="15">
        <v>0</v>
      </c>
      <c r="F313" s="26">
        <v>1766.06</v>
      </c>
      <c r="G313" s="26">
        <v>98</v>
      </c>
      <c r="H313" s="16">
        <f t="shared" si="7"/>
        <v>1911.9399999999998</v>
      </c>
      <c r="I313" s="16">
        <f t="shared" si="7"/>
        <v>2142.1400000000003</v>
      </c>
      <c r="J313" s="16">
        <f t="shared" si="7"/>
        <v>2392.4500000000003</v>
      </c>
      <c r="K313" s="16">
        <f t="shared" si="6"/>
        <v>2747.52</v>
      </c>
      <c r="L313" s="27">
        <v>21.03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43447</v>
      </c>
      <c r="B314" s="14">
        <v>17</v>
      </c>
      <c r="C314" s="15">
        <v>1789.91</v>
      </c>
      <c r="D314" s="15">
        <v>288.16</v>
      </c>
      <c r="E314" s="15">
        <v>0</v>
      </c>
      <c r="F314" s="26">
        <v>1820.96</v>
      </c>
      <c r="G314" s="26">
        <v>98</v>
      </c>
      <c r="H314" s="16">
        <f t="shared" si="7"/>
        <v>1966.84</v>
      </c>
      <c r="I314" s="16">
        <f t="shared" si="7"/>
        <v>2197.0400000000004</v>
      </c>
      <c r="J314" s="16">
        <f t="shared" si="7"/>
        <v>2447.3500000000004</v>
      </c>
      <c r="K314" s="16">
        <f t="shared" si="6"/>
        <v>2802.42</v>
      </c>
      <c r="L314" s="27">
        <v>288.16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43447</v>
      </c>
      <c r="B315" s="14">
        <v>18</v>
      </c>
      <c r="C315" s="15">
        <v>1793.99</v>
      </c>
      <c r="D315" s="15">
        <v>0</v>
      </c>
      <c r="E315" s="15">
        <v>333.97</v>
      </c>
      <c r="F315" s="26">
        <v>1825.04</v>
      </c>
      <c r="G315" s="26">
        <v>98</v>
      </c>
      <c r="H315" s="16">
        <f t="shared" si="7"/>
        <v>1970.9199999999998</v>
      </c>
      <c r="I315" s="16">
        <f t="shared" si="7"/>
        <v>2201.1200000000003</v>
      </c>
      <c r="J315" s="16">
        <f t="shared" si="7"/>
        <v>2451.4300000000003</v>
      </c>
      <c r="K315" s="16">
        <f t="shared" si="6"/>
        <v>2806.5</v>
      </c>
      <c r="L315" s="27">
        <v>0</v>
      </c>
      <c r="M315" s="34">
        <v>333.97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43447</v>
      </c>
      <c r="B316" s="14">
        <v>19</v>
      </c>
      <c r="C316" s="15">
        <v>1781.25</v>
      </c>
      <c r="D316" s="15">
        <v>0</v>
      </c>
      <c r="E316" s="15">
        <v>127.49</v>
      </c>
      <c r="F316" s="26">
        <v>1812.3</v>
      </c>
      <c r="G316" s="26">
        <v>98</v>
      </c>
      <c r="H316" s="16">
        <f t="shared" si="7"/>
        <v>1958.1799999999998</v>
      </c>
      <c r="I316" s="16">
        <f t="shared" si="7"/>
        <v>2188.38</v>
      </c>
      <c r="J316" s="16">
        <f t="shared" si="7"/>
        <v>2438.69</v>
      </c>
      <c r="K316" s="16">
        <f t="shared" si="6"/>
        <v>2793.76</v>
      </c>
      <c r="L316" s="27">
        <v>0</v>
      </c>
      <c r="M316" s="34">
        <v>127.49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43447</v>
      </c>
      <c r="B317" s="14">
        <v>20</v>
      </c>
      <c r="C317" s="15">
        <v>1781.88</v>
      </c>
      <c r="D317" s="15">
        <v>0</v>
      </c>
      <c r="E317" s="15">
        <v>514.72</v>
      </c>
      <c r="F317" s="26">
        <v>1812.93</v>
      </c>
      <c r="G317" s="26">
        <v>98</v>
      </c>
      <c r="H317" s="16">
        <f t="shared" si="7"/>
        <v>1958.81</v>
      </c>
      <c r="I317" s="16">
        <f t="shared" si="7"/>
        <v>2189.01</v>
      </c>
      <c r="J317" s="16">
        <f t="shared" si="7"/>
        <v>2439.32</v>
      </c>
      <c r="K317" s="16">
        <f t="shared" si="6"/>
        <v>2794.3900000000003</v>
      </c>
      <c r="L317" s="27">
        <v>0</v>
      </c>
      <c r="M317" s="34">
        <v>514.72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43447</v>
      </c>
      <c r="B318" s="14">
        <v>21</v>
      </c>
      <c r="C318" s="15">
        <v>1776.56</v>
      </c>
      <c r="D318" s="15">
        <v>0</v>
      </c>
      <c r="E318" s="15">
        <v>133.62</v>
      </c>
      <c r="F318" s="26">
        <v>1807.61</v>
      </c>
      <c r="G318" s="26">
        <v>98</v>
      </c>
      <c r="H318" s="16">
        <f t="shared" si="7"/>
        <v>1953.4899999999998</v>
      </c>
      <c r="I318" s="16">
        <f t="shared" si="7"/>
        <v>2183.69</v>
      </c>
      <c r="J318" s="16">
        <f t="shared" si="7"/>
        <v>2434</v>
      </c>
      <c r="K318" s="16">
        <f t="shared" si="6"/>
        <v>2789.07</v>
      </c>
      <c r="L318" s="27">
        <v>0</v>
      </c>
      <c r="M318" s="34">
        <v>133.62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43447</v>
      </c>
      <c r="B319" s="14">
        <v>22</v>
      </c>
      <c r="C319" s="15">
        <v>1991.2</v>
      </c>
      <c r="D319" s="15">
        <v>0</v>
      </c>
      <c r="E319" s="15">
        <v>830.05</v>
      </c>
      <c r="F319" s="26">
        <v>2022.25</v>
      </c>
      <c r="G319" s="26">
        <v>98</v>
      </c>
      <c r="H319" s="16">
        <f t="shared" si="7"/>
        <v>2168.13</v>
      </c>
      <c r="I319" s="16">
        <f t="shared" si="7"/>
        <v>2398.33</v>
      </c>
      <c r="J319" s="16">
        <f t="shared" si="7"/>
        <v>2648.64</v>
      </c>
      <c r="K319" s="16">
        <f t="shared" si="6"/>
        <v>3003.71</v>
      </c>
      <c r="L319" s="27">
        <v>0</v>
      </c>
      <c r="M319" s="34">
        <v>830.05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43447</v>
      </c>
      <c r="B320" s="14">
        <v>23</v>
      </c>
      <c r="C320" s="15">
        <v>1713.84</v>
      </c>
      <c r="D320" s="15">
        <v>0</v>
      </c>
      <c r="E320" s="15">
        <v>80.11</v>
      </c>
      <c r="F320" s="26">
        <v>1744.89</v>
      </c>
      <c r="G320" s="26">
        <v>98</v>
      </c>
      <c r="H320" s="16">
        <f t="shared" si="7"/>
        <v>1890.7699999999998</v>
      </c>
      <c r="I320" s="16">
        <f t="shared" si="7"/>
        <v>2120.9700000000003</v>
      </c>
      <c r="J320" s="16">
        <f t="shared" si="7"/>
        <v>2371.28</v>
      </c>
      <c r="K320" s="16">
        <f t="shared" si="6"/>
        <v>2726.35</v>
      </c>
      <c r="L320" s="27">
        <v>0</v>
      </c>
      <c r="M320" s="34">
        <v>80.11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43448</v>
      </c>
      <c r="B321" s="14">
        <v>0</v>
      </c>
      <c r="C321" s="15">
        <v>1653.83</v>
      </c>
      <c r="D321" s="15">
        <v>0</v>
      </c>
      <c r="E321" s="15">
        <v>539.26</v>
      </c>
      <c r="F321" s="26">
        <v>1684.88</v>
      </c>
      <c r="G321" s="26">
        <v>98</v>
      </c>
      <c r="H321" s="16">
        <f t="shared" si="7"/>
        <v>1830.7599999999998</v>
      </c>
      <c r="I321" s="16">
        <f t="shared" si="7"/>
        <v>2060.96</v>
      </c>
      <c r="J321" s="16">
        <f t="shared" si="7"/>
        <v>2311.27</v>
      </c>
      <c r="K321" s="16">
        <f t="shared" si="6"/>
        <v>2666.34</v>
      </c>
      <c r="L321" s="27">
        <v>0</v>
      </c>
      <c r="M321" s="34">
        <v>539.26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43448</v>
      </c>
      <c r="B322" s="14">
        <v>1</v>
      </c>
      <c r="C322" s="15">
        <v>1646.13</v>
      </c>
      <c r="D322" s="15">
        <v>0</v>
      </c>
      <c r="E322" s="15">
        <v>540.9</v>
      </c>
      <c r="F322" s="26">
        <v>1677.18</v>
      </c>
      <c r="G322" s="26">
        <v>98</v>
      </c>
      <c r="H322" s="16">
        <f t="shared" si="7"/>
        <v>1823.06</v>
      </c>
      <c r="I322" s="16">
        <f t="shared" si="7"/>
        <v>2053.26</v>
      </c>
      <c r="J322" s="16">
        <f t="shared" si="7"/>
        <v>2303.57</v>
      </c>
      <c r="K322" s="16">
        <f t="shared" si="6"/>
        <v>2658.6400000000003</v>
      </c>
      <c r="L322" s="27">
        <v>0</v>
      </c>
      <c r="M322" s="34">
        <v>540.9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43448</v>
      </c>
      <c r="B323" s="14">
        <v>2</v>
      </c>
      <c r="C323" s="15">
        <v>1642.24</v>
      </c>
      <c r="D323" s="15">
        <v>0</v>
      </c>
      <c r="E323" s="15">
        <v>689.26</v>
      </c>
      <c r="F323" s="26">
        <v>1673.29</v>
      </c>
      <c r="G323" s="26">
        <v>98</v>
      </c>
      <c r="H323" s="16">
        <f t="shared" si="7"/>
        <v>1819.1699999999998</v>
      </c>
      <c r="I323" s="16">
        <f t="shared" si="7"/>
        <v>2049.37</v>
      </c>
      <c r="J323" s="16">
        <f t="shared" si="7"/>
        <v>2299.6800000000003</v>
      </c>
      <c r="K323" s="16">
        <f t="shared" si="6"/>
        <v>2654.75</v>
      </c>
      <c r="L323" s="27">
        <v>0</v>
      </c>
      <c r="M323" s="34">
        <v>689.26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43448</v>
      </c>
      <c r="B324" s="14">
        <v>3</v>
      </c>
      <c r="C324" s="15">
        <v>1646.64</v>
      </c>
      <c r="D324" s="15">
        <v>0</v>
      </c>
      <c r="E324" s="15">
        <v>683.19</v>
      </c>
      <c r="F324" s="26">
        <v>1677.69</v>
      </c>
      <c r="G324" s="26">
        <v>98</v>
      </c>
      <c r="H324" s="16">
        <f t="shared" si="7"/>
        <v>1823.57</v>
      </c>
      <c r="I324" s="16">
        <f t="shared" si="7"/>
        <v>2053.7700000000004</v>
      </c>
      <c r="J324" s="16">
        <f t="shared" si="7"/>
        <v>2304.0800000000004</v>
      </c>
      <c r="K324" s="16">
        <f t="shared" si="6"/>
        <v>2659.15</v>
      </c>
      <c r="L324" s="27">
        <v>0</v>
      </c>
      <c r="M324" s="34">
        <v>683.19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43448</v>
      </c>
      <c r="B325" s="14">
        <v>4</v>
      </c>
      <c r="C325" s="15">
        <v>971.43</v>
      </c>
      <c r="D325" s="15">
        <v>10.79</v>
      </c>
      <c r="E325" s="15">
        <v>0</v>
      </c>
      <c r="F325" s="26">
        <v>1002.48</v>
      </c>
      <c r="G325" s="26">
        <v>98</v>
      </c>
      <c r="H325" s="16">
        <f t="shared" si="7"/>
        <v>1148.3599999999997</v>
      </c>
      <c r="I325" s="16">
        <f t="shared" si="7"/>
        <v>1378.5599999999997</v>
      </c>
      <c r="J325" s="16">
        <f t="shared" si="7"/>
        <v>1628.8699999999997</v>
      </c>
      <c r="K325" s="16">
        <f t="shared" si="6"/>
        <v>1983.9399999999998</v>
      </c>
      <c r="L325" s="27">
        <v>10.79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43448</v>
      </c>
      <c r="B326" s="14">
        <v>5</v>
      </c>
      <c r="C326" s="15">
        <v>1078.51</v>
      </c>
      <c r="D326" s="15">
        <v>94.6</v>
      </c>
      <c r="E326" s="15">
        <v>0</v>
      </c>
      <c r="F326" s="26">
        <v>1109.56</v>
      </c>
      <c r="G326" s="26">
        <v>98</v>
      </c>
      <c r="H326" s="16">
        <f t="shared" si="7"/>
        <v>1255.4399999999998</v>
      </c>
      <c r="I326" s="16">
        <f t="shared" si="7"/>
        <v>1485.6399999999999</v>
      </c>
      <c r="J326" s="16">
        <f t="shared" si="7"/>
        <v>1735.95</v>
      </c>
      <c r="K326" s="16">
        <f t="shared" si="6"/>
        <v>2091.02</v>
      </c>
      <c r="L326" s="27">
        <v>94.6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43448</v>
      </c>
      <c r="B327" s="14">
        <v>6</v>
      </c>
      <c r="C327" s="15">
        <v>1278.75</v>
      </c>
      <c r="D327" s="15">
        <v>246.11</v>
      </c>
      <c r="E327" s="15">
        <v>0</v>
      </c>
      <c r="F327" s="26">
        <v>1309.8</v>
      </c>
      <c r="G327" s="26">
        <v>98</v>
      </c>
      <c r="H327" s="16">
        <f t="shared" si="7"/>
        <v>1455.6799999999998</v>
      </c>
      <c r="I327" s="16">
        <f t="shared" si="7"/>
        <v>1685.8799999999999</v>
      </c>
      <c r="J327" s="16">
        <f t="shared" si="7"/>
        <v>1936.1899999999998</v>
      </c>
      <c r="K327" s="16">
        <f t="shared" si="6"/>
        <v>2291.26</v>
      </c>
      <c r="L327" s="27">
        <v>246.11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43448</v>
      </c>
      <c r="B328" s="14">
        <v>7</v>
      </c>
      <c r="C328" s="15">
        <v>1686.59</v>
      </c>
      <c r="D328" s="15">
        <v>0</v>
      </c>
      <c r="E328" s="15">
        <v>91.36</v>
      </c>
      <c r="F328" s="26">
        <v>1717.64</v>
      </c>
      <c r="G328" s="26">
        <v>98</v>
      </c>
      <c r="H328" s="16">
        <f t="shared" si="7"/>
        <v>1863.5199999999998</v>
      </c>
      <c r="I328" s="16">
        <f t="shared" si="7"/>
        <v>2093.7200000000003</v>
      </c>
      <c r="J328" s="16">
        <f t="shared" si="7"/>
        <v>2344.03</v>
      </c>
      <c r="K328" s="16">
        <f t="shared" si="6"/>
        <v>2699.1</v>
      </c>
      <c r="L328" s="27">
        <v>0</v>
      </c>
      <c r="M328" s="34">
        <v>91.36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43448</v>
      </c>
      <c r="B329" s="14">
        <v>8</v>
      </c>
      <c r="C329" s="15">
        <v>1703.9</v>
      </c>
      <c r="D329" s="15">
        <v>0</v>
      </c>
      <c r="E329" s="15">
        <v>34.43</v>
      </c>
      <c r="F329" s="26">
        <v>1734.95</v>
      </c>
      <c r="G329" s="26">
        <v>98</v>
      </c>
      <c r="H329" s="16">
        <f t="shared" si="7"/>
        <v>1880.83</v>
      </c>
      <c r="I329" s="16">
        <f t="shared" si="7"/>
        <v>2111.03</v>
      </c>
      <c r="J329" s="16">
        <f t="shared" si="7"/>
        <v>2361.34</v>
      </c>
      <c r="K329" s="16">
        <f t="shared" si="7"/>
        <v>2716.4100000000003</v>
      </c>
      <c r="L329" s="27">
        <v>0</v>
      </c>
      <c r="M329" s="34">
        <v>34.43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43448</v>
      </c>
      <c r="B330" s="14">
        <v>9</v>
      </c>
      <c r="C330" s="15">
        <v>1712.02</v>
      </c>
      <c r="D330" s="15">
        <v>0</v>
      </c>
      <c r="E330" s="15">
        <v>39.22</v>
      </c>
      <c r="F330" s="26">
        <v>1743.07</v>
      </c>
      <c r="G330" s="26">
        <v>98</v>
      </c>
      <c r="H330" s="16">
        <f aca="true" t="shared" si="8" ref="H330:K393">SUM($C330,$G330,R$4,R$6)</f>
        <v>1888.9499999999998</v>
      </c>
      <c r="I330" s="16">
        <f t="shared" si="8"/>
        <v>2119.15</v>
      </c>
      <c r="J330" s="16">
        <f t="shared" si="8"/>
        <v>2369.46</v>
      </c>
      <c r="K330" s="16">
        <f t="shared" si="8"/>
        <v>2724.53</v>
      </c>
      <c r="L330" s="27">
        <v>0</v>
      </c>
      <c r="M330" s="34">
        <v>39.22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43448</v>
      </c>
      <c r="B331" s="14">
        <v>10</v>
      </c>
      <c r="C331" s="15">
        <v>1716.22</v>
      </c>
      <c r="D331" s="15">
        <v>0</v>
      </c>
      <c r="E331" s="15">
        <v>54.55</v>
      </c>
      <c r="F331" s="26">
        <v>1747.27</v>
      </c>
      <c r="G331" s="26">
        <v>98</v>
      </c>
      <c r="H331" s="16">
        <f t="shared" si="8"/>
        <v>1893.1499999999999</v>
      </c>
      <c r="I331" s="16">
        <f t="shared" si="8"/>
        <v>2123.3500000000004</v>
      </c>
      <c r="J331" s="16">
        <f t="shared" si="8"/>
        <v>2373.6600000000003</v>
      </c>
      <c r="K331" s="16">
        <f t="shared" si="8"/>
        <v>2728.73</v>
      </c>
      <c r="L331" s="27">
        <v>0</v>
      </c>
      <c r="M331" s="34">
        <v>54.55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43448</v>
      </c>
      <c r="B332" s="14">
        <v>11</v>
      </c>
      <c r="C332" s="15">
        <v>1712.18</v>
      </c>
      <c r="D332" s="15">
        <v>0</v>
      </c>
      <c r="E332" s="15">
        <v>126.23</v>
      </c>
      <c r="F332" s="26">
        <v>1743.23</v>
      </c>
      <c r="G332" s="26">
        <v>98</v>
      </c>
      <c r="H332" s="16">
        <f t="shared" si="8"/>
        <v>1889.11</v>
      </c>
      <c r="I332" s="16">
        <f t="shared" si="8"/>
        <v>2119.3100000000004</v>
      </c>
      <c r="J332" s="16">
        <f t="shared" si="8"/>
        <v>2369.6200000000003</v>
      </c>
      <c r="K332" s="16">
        <f t="shared" si="8"/>
        <v>2724.69</v>
      </c>
      <c r="L332" s="27">
        <v>0</v>
      </c>
      <c r="M332" s="34">
        <v>126.23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43448</v>
      </c>
      <c r="B333" s="14">
        <v>12</v>
      </c>
      <c r="C333" s="15">
        <v>1708.79</v>
      </c>
      <c r="D333" s="15">
        <v>0</v>
      </c>
      <c r="E333" s="15">
        <v>87.42</v>
      </c>
      <c r="F333" s="26">
        <v>1739.84</v>
      </c>
      <c r="G333" s="26">
        <v>98</v>
      </c>
      <c r="H333" s="16">
        <f t="shared" si="8"/>
        <v>1885.7199999999998</v>
      </c>
      <c r="I333" s="16">
        <f t="shared" si="8"/>
        <v>2115.92</v>
      </c>
      <c r="J333" s="16">
        <f t="shared" si="8"/>
        <v>2366.23</v>
      </c>
      <c r="K333" s="16">
        <f t="shared" si="8"/>
        <v>2721.3</v>
      </c>
      <c r="L333" s="27">
        <v>0</v>
      </c>
      <c r="M333" s="34">
        <v>87.42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43448</v>
      </c>
      <c r="B334" s="14">
        <v>13</v>
      </c>
      <c r="C334" s="15">
        <v>1708.58</v>
      </c>
      <c r="D334" s="15">
        <v>0</v>
      </c>
      <c r="E334" s="15">
        <v>130.76</v>
      </c>
      <c r="F334" s="26">
        <v>1739.63</v>
      </c>
      <c r="G334" s="26">
        <v>98</v>
      </c>
      <c r="H334" s="16">
        <f t="shared" si="8"/>
        <v>1885.5099999999998</v>
      </c>
      <c r="I334" s="16">
        <f t="shared" si="8"/>
        <v>2115.71</v>
      </c>
      <c r="J334" s="16">
        <f t="shared" si="8"/>
        <v>2366.02</v>
      </c>
      <c r="K334" s="16">
        <f t="shared" si="8"/>
        <v>2721.09</v>
      </c>
      <c r="L334" s="27">
        <v>0</v>
      </c>
      <c r="M334" s="34">
        <v>130.76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43448</v>
      </c>
      <c r="B335" s="14">
        <v>14</v>
      </c>
      <c r="C335" s="15">
        <v>1704.17</v>
      </c>
      <c r="D335" s="15">
        <v>0</v>
      </c>
      <c r="E335" s="15">
        <v>229.67</v>
      </c>
      <c r="F335" s="26">
        <v>1735.22</v>
      </c>
      <c r="G335" s="26">
        <v>98</v>
      </c>
      <c r="H335" s="16">
        <f t="shared" si="8"/>
        <v>1881.1</v>
      </c>
      <c r="I335" s="16">
        <f t="shared" si="8"/>
        <v>2111.3</v>
      </c>
      <c r="J335" s="16">
        <f t="shared" si="8"/>
        <v>2361.61</v>
      </c>
      <c r="K335" s="16">
        <f t="shared" si="8"/>
        <v>2716.6800000000003</v>
      </c>
      <c r="L335" s="27">
        <v>0</v>
      </c>
      <c r="M335" s="34">
        <v>229.67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43448</v>
      </c>
      <c r="B336" s="14">
        <v>15</v>
      </c>
      <c r="C336" s="15">
        <v>1701.22</v>
      </c>
      <c r="D336" s="15">
        <v>0</v>
      </c>
      <c r="E336" s="15">
        <v>213.01</v>
      </c>
      <c r="F336" s="26">
        <v>1732.27</v>
      </c>
      <c r="G336" s="26">
        <v>98</v>
      </c>
      <c r="H336" s="16">
        <f t="shared" si="8"/>
        <v>1878.1499999999999</v>
      </c>
      <c r="I336" s="16">
        <f t="shared" si="8"/>
        <v>2108.3500000000004</v>
      </c>
      <c r="J336" s="16">
        <f t="shared" si="8"/>
        <v>2358.6600000000003</v>
      </c>
      <c r="K336" s="16">
        <f t="shared" si="8"/>
        <v>2713.73</v>
      </c>
      <c r="L336" s="27">
        <v>0</v>
      </c>
      <c r="M336" s="34">
        <v>213.01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43448</v>
      </c>
      <c r="B337" s="14">
        <v>16</v>
      </c>
      <c r="C337" s="15">
        <v>1712.85</v>
      </c>
      <c r="D337" s="15">
        <v>0</v>
      </c>
      <c r="E337" s="15">
        <v>203.47</v>
      </c>
      <c r="F337" s="26">
        <v>1743.9</v>
      </c>
      <c r="G337" s="26">
        <v>98</v>
      </c>
      <c r="H337" s="16">
        <f t="shared" si="8"/>
        <v>1889.7799999999997</v>
      </c>
      <c r="I337" s="16">
        <f t="shared" si="8"/>
        <v>2119.98</v>
      </c>
      <c r="J337" s="16">
        <f t="shared" si="8"/>
        <v>2370.29</v>
      </c>
      <c r="K337" s="16">
        <f t="shared" si="8"/>
        <v>2725.36</v>
      </c>
      <c r="L337" s="27">
        <v>0</v>
      </c>
      <c r="M337" s="34">
        <v>203.47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43448</v>
      </c>
      <c r="B338" s="14">
        <v>17</v>
      </c>
      <c r="C338" s="15">
        <v>1709.29</v>
      </c>
      <c r="D338" s="15">
        <v>0</v>
      </c>
      <c r="E338" s="15">
        <v>183.76</v>
      </c>
      <c r="F338" s="26">
        <v>1740.34</v>
      </c>
      <c r="G338" s="26">
        <v>98</v>
      </c>
      <c r="H338" s="16">
        <f t="shared" si="8"/>
        <v>1886.2199999999998</v>
      </c>
      <c r="I338" s="16">
        <f t="shared" si="8"/>
        <v>2116.42</v>
      </c>
      <c r="J338" s="16">
        <f t="shared" si="8"/>
        <v>2366.73</v>
      </c>
      <c r="K338" s="16">
        <f t="shared" si="8"/>
        <v>2721.8</v>
      </c>
      <c r="L338" s="27">
        <v>0</v>
      </c>
      <c r="M338" s="34">
        <v>183.76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43448</v>
      </c>
      <c r="B339" s="14">
        <v>18</v>
      </c>
      <c r="C339" s="15">
        <v>1713.52</v>
      </c>
      <c r="D339" s="15">
        <v>0</v>
      </c>
      <c r="E339" s="15">
        <v>258.58</v>
      </c>
      <c r="F339" s="26">
        <v>1744.57</v>
      </c>
      <c r="G339" s="26">
        <v>98</v>
      </c>
      <c r="H339" s="16">
        <f t="shared" si="8"/>
        <v>1890.4499999999998</v>
      </c>
      <c r="I339" s="16">
        <f t="shared" si="8"/>
        <v>2120.65</v>
      </c>
      <c r="J339" s="16">
        <f t="shared" si="8"/>
        <v>2370.96</v>
      </c>
      <c r="K339" s="16">
        <f t="shared" si="8"/>
        <v>2726.03</v>
      </c>
      <c r="L339" s="27">
        <v>0</v>
      </c>
      <c r="M339" s="34">
        <v>258.58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43448</v>
      </c>
      <c r="B340" s="14">
        <v>19</v>
      </c>
      <c r="C340" s="15">
        <v>1703.58</v>
      </c>
      <c r="D340" s="15">
        <v>0</v>
      </c>
      <c r="E340" s="15">
        <v>80.79</v>
      </c>
      <c r="F340" s="26">
        <v>1734.63</v>
      </c>
      <c r="G340" s="26">
        <v>98</v>
      </c>
      <c r="H340" s="16">
        <f t="shared" si="8"/>
        <v>1880.5099999999998</v>
      </c>
      <c r="I340" s="16">
        <f t="shared" si="8"/>
        <v>2110.71</v>
      </c>
      <c r="J340" s="16">
        <f t="shared" si="8"/>
        <v>2361.02</v>
      </c>
      <c r="K340" s="16">
        <f t="shared" si="8"/>
        <v>2716.09</v>
      </c>
      <c r="L340" s="27">
        <v>0</v>
      </c>
      <c r="M340" s="34">
        <v>80.79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43448</v>
      </c>
      <c r="B341" s="14">
        <v>20</v>
      </c>
      <c r="C341" s="15">
        <v>1637.63</v>
      </c>
      <c r="D341" s="15">
        <v>0</v>
      </c>
      <c r="E341" s="15">
        <v>358.77</v>
      </c>
      <c r="F341" s="26">
        <v>1668.68</v>
      </c>
      <c r="G341" s="26">
        <v>98</v>
      </c>
      <c r="H341" s="16">
        <f t="shared" si="8"/>
        <v>1814.56</v>
      </c>
      <c r="I341" s="16">
        <f t="shared" si="8"/>
        <v>2044.76</v>
      </c>
      <c r="J341" s="16">
        <f t="shared" si="8"/>
        <v>2295.07</v>
      </c>
      <c r="K341" s="16">
        <f t="shared" si="8"/>
        <v>2650.1400000000003</v>
      </c>
      <c r="L341" s="27">
        <v>0</v>
      </c>
      <c r="M341" s="34">
        <v>358.77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43448</v>
      </c>
      <c r="B342" s="14">
        <v>21</v>
      </c>
      <c r="C342" s="15">
        <v>1694.92</v>
      </c>
      <c r="D342" s="15">
        <v>0</v>
      </c>
      <c r="E342" s="15">
        <v>650.94</v>
      </c>
      <c r="F342" s="26">
        <v>1725.97</v>
      </c>
      <c r="G342" s="26">
        <v>98</v>
      </c>
      <c r="H342" s="16">
        <f t="shared" si="8"/>
        <v>1871.85</v>
      </c>
      <c r="I342" s="16">
        <f t="shared" si="8"/>
        <v>2102.05</v>
      </c>
      <c r="J342" s="16">
        <f t="shared" si="8"/>
        <v>2352.36</v>
      </c>
      <c r="K342" s="16">
        <f t="shared" si="8"/>
        <v>2707.4300000000003</v>
      </c>
      <c r="L342" s="27">
        <v>0</v>
      </c>
      <c r="M342" s="34">
        <v>650.94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43448</v>
      </c>
      <c r="B343" s="14">
        <v>22</v>
      </c>
      <c r="C343" s="15">
        <v>1683.91</v>
      </c>
      <c r="D343" s="15">
        <v>135.06</v>
      </c>
      <c r="E343" s="15">
        <v>0</v>
      </c>
      <c r="F343" s="26">
        <v>1714.96</v>
      </c>
      <c r="G343" s="26">
        <v>98</v>
      </c>
      <c r="H343" s="16">
        <f t="shared" si="8"/>
        <v>1860.84</v>
      </c>
      <c r="I343" s="16">
        <f t="shared" si="8"/>
        <v>2091.0400000000004</v>
      </c>
      <c r="J343" s="16">
        <f t="shared" si="8"/>
        <v>2341.3500000000004</v>
      </c>
      <c r="K343" s="16">
        <f t="shared" si="8"/>
        <v>2696.42</v>
      </c>
      <c r="L343" s="27">
        <v>135.06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43448</v>
      </c>
      <c r="B344" s="14">
        <v>23</v>
      </c>
      <c r="C344" s="15">
        <v>1671.18</v>
      </c>
      <c r="D344" s="15">
        <v>0</v>
      </c>
      <c r="E344" s="15">
        <v>33.24</v>
      </c>
      <c r="F344" s="26">
        <v>1702.23</v>
      </c>
      <c r="G344" s="26">
        <v>98</v>
      </c>
      <c r="H344" s="16">
        <f t="shared" si="8"/>
        <v>1848.11</v>
      </c>
      <c r="I344" s="16">
        <f t="shared" si="8"/>
        <v>2078.3100000000004</v>
      </c>
      <c r="J344" s="16">
        <f t="shared" si="8"/>
        <v>2328.6200000000003</v>
      </c>
      <c r="K344" s="16">
        <f t="shared" si="8"/>
        <v>2683.69</v>
      </c>
      <c r="L344" s="27">
        <v>0</v>
      </c>
      <c r="M344" s="34">
        <v>33.24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43449</v>
      </c>
      <c r="B345" s="14">
        <v>0</v>
      </c>
      <c r="C345" s="15">
        <v>1662.4</v>
      </c>
      <c r="D345" s="15">
        <v>0</v>
      </c>
      <c r="E345" s="15">
        <v>16.22</v>
      </c>
      <c r="F345" s="26">
        <v>1693.45</v>
      </c>
      <c r="G345" s="26">
        <v>98</v>
      </c>
      <c r="H345" s="16">
        <f t="shared" si="8"/>
        <v>1839.33</v>
      </c>
      <c r="I345" s="16">
        <f t="shared" si="8"/>
        <v>2069.53</v>
      </c>
      <c r="J345" s="16">
        <f t="shared" si="8"/>
        <v>2319.84</v>
      </c>
      <c r="K345" s="16">
        <f t="shared" si="8"/>
        <v>2674.9100000000003</v>
      </c>
      <c r="L345" s="27">
        <v>0</v>
      </c>
      <c r="M345" s="34">
        <v>16.22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43449</v>
      </c>
      <c r="B346" s="14">
        <v>1</v>
      </c>
      <c r="C346" s="15">
        <v>1654.13</v>
      </c>
      <c r="D346" s="15">
        <v>0</v>
      </c>
      <c r="E346" s="15">
        <v>8.33</v>
      </c>
      <c r="F346" s="26">
        <v>1685.18</v>
      </c>
      <c r="G346" s="26">
        <v>98</v>
      </c>
      <c r="H346" s="16">
        <f t="shared" si="8"/>
        <v>1831.06</v>
      </c>
      <c r="I346" s="16">
        <f t="shared" si="8"/>
        <v>2061.26</v>
      </c>
      <c r="J346" s="16">
        <f t="shared" si="8"/>
        <v>2311.57</v>
      </c>
      <c r="K346" s="16">
        <f t="shared" si="8"/>
        <v>2666.6400000000003</v>
      </c>
      <c r="L346" s="27">
        <v>0</v>
      </c>
      <c r="M346" s="34">
        <v>8.33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43449</v>
      </c>
      <c r="B347" s="14">
        <v>2</v>
      </c>
      <c r="C347" s="15">
        <v>1650.13</v>
      </c>
      <c r="D347" s="15">
        <v>0</v>
      </c>
      <c r="E347" s="15">
        <v>18.19</v>
      </c>
      <c r="F347" s="26">
        <v>1681.18</v>
      </c>
      <c r="G347" s="26">
        <v>98</v>
      </c>
      <c r="H347" s="16">
        <f t="shared" si="8"/>
        <v>1827.06</v>
      </c>
      <c r="I347" s="16">
        <f t="shared" si="8"/>
        <v>2057.26</v>
      </c>
      <c r="J347" s="16">
        <f t="shared" si="8"/>
        <v>2307.57</v>
      </c>
      <c r="K347" s="16">
        <f t="shared" si="8"/>
        <v>2662.6400000000003</v>
      </c>
      <c r="L347" s="27">
        <v>0</v>
      </c>
      <c r="M347" s="34">
        <v>18.19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43449</v>
      </c>
      <c r="B348" s="14">
        <v>3</v>
      </c>
      <c r="C348" s="15">
        <v>1645.65</v>
      </c>
      <c r="D348" s="15">
        <v>0</v>
      </c>
      <c r="E348" s="15">
        <v>26.02</v>
      </c>
      <c r="F348" s="26">
        <v>1676.7</v>
      </c>
      <c r="G348" s="26">
        <v>98</v>
      </c>
      <c r="H348" s="16">
        <f t="shared" si="8"/>
        <v>1822.58</v>
      </c>
      <c r="I348" s="16">
        <f t="shared" si="8"/>
        <v>2052.78</v>
      </c>
      <c r="J348" s="16">
        <f t="shared" si="8"/>
        <v>2303.09</v>
      </c>
      <c r="K348" s="16">
        <f t="shared" si="8"/>
        <v>2658.1600000000003</v>
      </c>
      <c r="L348" s="27">
        <v>0</v>
      </c>
      <c r="M348" s="34">
        <v>26.02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43449</v>
      </c>
      <c r="B349" s="14">
        <v>4</v>
      </c>
      <c r="C349" s="15">
        <v>1649.67</v>
      </c>
      <c r="D349" s="15">
        <v>0</v>
      </c>
      <c r="E349" s="15">
        <v>679.92</v>
      </c>
      <c r="F349" s="26">
        <v>1680.72</v>
      </c>
      <c r="G349" s="26">
        <v>98</v>
      </c>
      <c r="H349" s="16">
        <f t="shared" si="8"/>
        <v>1826.6</v>
      </c>
      <c r="I349" s="16">
        <f t="shared" si="8"/>
        <v>2056.8</v>
      </c>
      <c r="J349" s="16">
        <f t="shared" si="8"/>
        <v>2307.11</v>
      </c>
      <c r="K349" s="16">
        <f t="shared" si="8"/>
        <v>2662.1800000000003</v>
      </c>
      <c r="L349" s="27">
        <v>0</v>
      </c>
      <c r="M349" s="34">
        <v>679.92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43449</v>
      </c>
      <c r="B350" s="14">
        <v>5</v>
      </c>
      <c r="C350" s="15">
        <v>1654.29</v>
      </c>
      <c r="D350" s="15">
        <v>0</v>
      </c>
      <c r="E350" s="15">
        <v>7.92</v>
      </c>
      <c r="F350" s="26">
        <v>1685.34</v>
      </c>
      <c r="G350" s="26">
        <v>98</v>
      </c>
      <c r="H350" s="16">
        <f t="shared" si="8"/>
        <v>1831.2199999999998</v>
      </c>
      <c r="I350" s="16">
        <f t="shared" si="8"/>
        <v>2061.42</v>
      </c>
      <c r="J350" s="16">
        <f t="shared" si="8"/>
        <v>2311.73</v>
      </c>
      <c r="K350" s="16">
        <f t="shared" si="8"/>
        <v>2666.8</v>
      </c>
      <c r="L350" s="27">
        <v>0</v>
      </c>
      <c r="M350" s="34">
        <v>7.92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43449</v>
      </c>
      <c r="B351" s="14">
        <v>6</v>
      </c>
      <c r="C351" s="15">
        <v>1657.62</v>
      </c>
      <c r="D351" s="15">
        <v>0</v>
      </c>
      <c r="E351" s="15">
        <v>8.78</v>
      </c>
      <c r="F351" s="26">
        <v>1688.67</v>
      </c>
      <c r="G351" s="26">
        <v>98</v>
      </c>
      <c r="H351" s="16">
        <f t="shared" si="8"/>
        <v>1834.5499999999997</v>
      </c>
      <c r="I351" s="16">
        <f t="shared" si="8"/>
        <v>2064.75</v>
      </c>
      <c r="J351" s="16">
        <f t="shared" si="8"/>
        <v>2315.06</v>
      </c>
      <c r="K351" s="16">
        <f t="shared" si="8"/>
        <v>2670.13</v>
      </c>
      <c r="L351" s="27">
        <v>0</v>
      </c>
      <c r="M351" s="34">
        <v>8.78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43449</v>
      </c>
      <c r="B352" s="14">
        <v>7</v>
      </c>
      <c r="C352" s="15">
        <v>1667.78</v>
      </c>
      <c r="D352" s="15">
        <v>0</v>
      </c>
      <c r="E352" s="15">
        <v>376.02</v>
      </c>
      <c r="F352" s="26">
        <v>1698.83</v>
      </c>
      <c r="G352" s="26">
        <v>98</v>
      </c>
      <c r="H352" s="16">
        <f t="shared" si="8"/>
        <v>1844.7099999999998</v>
      </c>
      <c r="I352" s="16">
        <f t="shared" si="8"/>
        <v>2074.9100000000003</v>
      </c>
      <c r="J352" s="16">
        <f t="shared" si="8"/>
        <v>2325.2200000000003</v>
      </c>
      <c r="K352" s="16">
        <f t="shared" si="8"/>
        <v>2680.29</v>
      </c>
      <c r="L352" s="27">
        <v>0</v>
      </c>
      <c r="M352" s="34">
        <v>376.02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43449</v>
      </c>
      <c r="B353" s="14">
        <v>8</v>
      </c>
      <c r="C353" s="15">
        <v>1680.28</v>
      </c>
      <c r="D353" s="15">
        <v>0</v>
      </c>
      <c r="E353" s="15">
        <v>5.19</v>
      </c>
      <c r="F353" s="26">
        <v>1711.33</v>
      </c>
      <c r="G353" s="26">
        <v>98</v>
      </c>
      <c r="H353" s="16">
        <f t="shared" si="8"/>
        <v>1857.2099999999998</v>
      </c>
      <c r="I353" s="16">
        <f t="shared" si="8"/>
        <v>2087.4100000000003</v>
      </c>
      <c r="J353" s="16">
        <f t="shared" si="8"/>
        <v>2337.7200000000003</v>
      </c>
      <c r="K353" s="16">
        <f t="shared" si="8"/>
        <v>2692.79</v>
      </c>
      <c r="L353" s="27">
        <v>0</v>
      </c>
      <c r="M353" s="34">
        <v>5.19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43449</v>
      </c>
      <c r="B354" s="14">
        <v>9</v>
      </c>
      <c r="C354" s="15">
        <v>1715.54</v>
      </c>
      <c r="D354" s="15">
        <v>0</v>
      </c>
      <c r="E354" s="15">
        <v>128.67</v>
      </c>
      <c r="F354" s="26">
        <v>1746.59</v>
      </c>
      <c r="G354" s="26">
        <v>98</v>
      </c>
      <c r="H354" s="16">
        <f t="shared" si="8"/>
        <v>1892.4699999999998</v>
      </c>
      <c r="I354" s="16">
        <f t="shared" si="8"/>
        <v>2122.67</v>
      </c>
      <c r="J354" s="16">
        <f t="shared" si="8"/>
        <v>2372.98</v>
      </c>
      <c r="K354" s="16">
        <f t="shared" si="8"/>
        <v>2728.05</v>
      </c>
      <c r="L354" s="27">
        <v>0</v>
      </c>
      <c r="M354" s="34">
        <v>128.67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43449</v>
      </c>
      <c r="B355" s="14">
        <v>10</v>
      </c>
      <c r="C355" s="15">
        <v>1719.66</v>
      </c>
      <c r="D355" s="15">
        <v>0</v>
      </c>
      <c r="E355" s="15">
        <v>157.04</v>
      </c>
      <c r="F355" s="26">
        <v>1750.71</v>
      </c>
      <c r="G355" s="26">
        <v>98</v>
      </c>
      <c r="H355" s="16">
        <f t="shared" si="8"/>
        <v>1896.59</v>
      </c>
      <c r="I355" s="16">
        <f t="shared" si="8"/>
        <v>2126.7900000000004</v>
      </c>
      <c r="J355" s="16">
        <f t="shared" si="8"/>
        <v>2377.1000000000004</v>
      </c>
      <c r="K355" s="16">
        <f t="shared" si="8"/>
        <v>2732.17</v>
      </c>
      <c r="L355" s="27">
        <v>0</v>
      </c>
      <c r="M355" s="34">
        <v>157.04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43449</v>
      </c>
      <c r="B356" s="14">
        <v>11</v>
      </c>
      <c r="C356" s="15">
        <v>1717.98</v>
      </c>
      <c r="D356" s="15">
        <v>0</v>
      </c>
      <c r="E356" s="15">
        <v>154.49</v>
      </c>
      <c r="F356" s="26">
        <v>1749.03</v>
      </c>
      <c r="G356" s="26">
        <v>98</v>
      </c>
      <c r="H356" s="16">
        <f t="shared" si="8"/>
        <v>1894.9099999999999</v>
      </c>
      <c r="I356" s="16">
        <f t="shared" si="8"/>
        <v>2125.11</v>
      </c>
      <c r="J356" s="16">
        <f t="shared" si="8"/>
        <v>2375.42</v>
      </c>
      <c r="K356" s="16">
        <f t="shared" si="8"/>
        <v>2730.4900000000002</v>
      </c>
      <c r="L356" s="27">
        <v>0</v>
      </c>
      <c r="M356" s="34">
        <v>154.49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43449</v>
      </c>
      <c r="B357" s="14">
        <v>12</v>
      </c>
      <c r="C357" s="15">
        <v>1716.85</v>
      </c>
      <c r="D357" s="15">
        <v>0</v>
      </c>
      <c r="E357" s="15">
        <v>264.49</v>
      </c>
      <c r="F357" s="26">
        <v>1747.9</v>
      </c>
      <c r="G357" s="26">
        <v>98</v>
      </c>
      <c r="H357" s="16">
        <f t="shared" si="8"/>
        <v>1893.7799999999997</v>
      </c>
      <c r="I357" s="16">
        <f t="shared" si="8"/>
        <v>2123.98</v>
      </c>
      <c r="J357" s="16">
        <f t="shared" si="8"/>
        <v>2374.29</v>
      </c>
      <c r="K357" s="16">
        <f t="shared" si="8"/>
        <v>2729.36</v>
      </c>
      <c r="L357" s="27">
        <v>0</v>
      </c>
      <c r="M357" s="34">
        <v>264.49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43449</v>
      </c>
      <c r="B358" s="14">
        <v>13</v>
      </c>
      <c r="C358" s="15">
        <v>1716.51</v>
      </c>
      <c r="D358" s="15">
        <v>0</v>
      </c>
      <c r="E358" s="15">
        <v>167.62</v>
      </c>
      <c r="F358" s="26">
        <v>1747.56</v>
      </c>
      <c r="G358" s="26">
        <v>98</v>
      </c>
      <c r="H358" s="16">
        <f t="shared" si="8"/>
        <v>1893.4399999999998</v>
      </c>
      <c r="I358" s="16">
        <f t="shared" si="8"/>
        <v>2123.6400000000003</v>
      </c>
      <c r="J358" s="16">
        <f t="shared" si="8"/>
        <v>2373.9500000000003</v>
      </c>
      <c r="K358" s="16">
        <f t="shared" si="8"/>
        <v>2729.02</v>
      </c>
      <c r="L358" s="27">
        <v>0</v>
      </c>
      <c r="M358" s="34">
        <v>167.62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43449</v>
      </c>
      <c r="B359" s="14">
        <v>14</v>
      </c>
      <c r="C359" s="15">
        <v>1712.99</v>
      </c>
      <c r="D359" s="15">
        <v>0</v>
      </c>
      <c r="E359" s="15">
        <v>168.58</v>
      </c>
      <c r="F359" s="26">
        <v>1744.04</v>
      </c>
      <c r="G359" s="26">
        <v>98</v>
      </c>
      <c r="H359" s="16">
        <f t="shared" si="8"/>
        <v>1889.9199999999998</v>
      </c>
      <c r="I359" s="16">
        <f t="shared" si="8"/>
        <v>2120.1200000000003</v>
      </c>
      <c r="J359" s="16">
        <f t="shared" si="8"/>
        <v>2370.4300000000003</v>
      </c>
      <c r="K359" s="16">
        <f t="shared" si="8"/>
        <v>2725.5</v>
      </c>
      <c r="L359" s="27">
        <v>0</v>
      </c>
      <c r="M359" s="34">
        <v>168.58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43449</v>
      </c>
      <c r="B360" s="14">
        <v>15</v>
      </c>
      <c r="C360" s="15">
        <v>1710.71</v>
      </c>
      <c r="D360" s="15">
        <v>0</v>
      </c>
      <c r="E360" s="15">
        <v>263.87</v>
      </c>
      <c r="F360" s="26">
        <v>1741.76</v>
      </c>
      <c r="G360" s="26">
        <v>98</v>
      </c>
      <c r="H360" s="16">
        <f t="shared" si="8"/>
        <v>1887.6399999999999</v>
      </c>
      <c r="I360" s="16">
        <f t="shared" si="8"/>
        <v>2117.84</v>
      </c>
      <c r="J360" s="16">
        <f t="shared" si="8"/>
        <v>2368.15</v>
      </c>
      <c r="K360" s="16">
        <f t="shared" si="8"/>
        <v>2723.2200000000003</v>
      </c>
      <c r="L360" s="27">
        <v>0</v>
      </c>
      <c r="M360" s="34">
        <v>263.87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43449</v>
      </c>
      <c r="B361" s="14">
        <v>16</v>
      </c>
      <c r="C361" s="15">
        <v>1683.46</v>
      </c>
      <c r="D361" s="15">
        <v>0</v>
      </c>
      <c r="E361" s="15">
        <v>240.03</v>
      </c>
      <c r="F361" s="26">
        <v>1714.51</v>
      </c>
      <c r="G361" s="26">
        <v>98</v>
      </c>
      <c r="H361" s="16">
        <f t="shared" si="8"/>
        <v>1860.3899999999999</v>
      </c>
      <c r="I361" s="16">
        <f t="shared" si="8"/>
        <v>2090.59</v>
      </c>
      <c r="J361" s="16">
        <f t="shared" si="8"/>
        <v>2340.9</v>
      </c>
      <c r="K361" s="16">
        <f t="shared" si="8"/>
        <v>2695.9700000000003</v>
      </c>
      <c r="L361" s="27">
        <v>0</v>
      </c>
      <c r="M361" s="34">
        <v>240.03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43449</v>
      </c>
      <c r="B362" s="14">
        <v>17</v>
      </c>
      <c r="C362" s="15">
        <v>1710.39</v>
      </c>
      <c r="D362" s="15">
        <v>0</v>
      </c>
      <c r="E362" s="15">
        <v>271.37</v>
      </c>
      <c r="F362" s="26">
        <v>1741.44</v>
      </c>
      <c r="G362" s="26">
        <v>98</v>
      </c>
      <c r="H362" s="16">
        <f t="shared" si="8"/>
        <v>1887.32</v>
      </c>
      <c r="I362" s="16">
        <f t="shared" si="8"/>
        <v>2117.5200000000004</v>
      </c>
      <c r="J362" s="16">
        <f t="shared" si="8"/>
        <v>2367.8300000000004</v>
      </c>
      <c r="K362" s="16">
        <f t="shared" si="8"/>
        <v>2722.9</v>
      </c>
      <c r="L362" s="27">
        <v>0</v>
      </c>
      <c r="M362" s="34">
        <v>271.37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43449</v>
      </c>
      <c r="B363" s="14">
        <v>18</v>
      </c>
      <c r="C363" s="15">
        <v>1721.2</v>
      </c>
      <c r="D363" s="15">
        <v>0</v>
      </c>
      <c r="E363" s="15">
        <v>66.75</v>
      </c>
      <c r="F363" s="26">
        <v>1752.25</v>
      </c>
      <c r="G363" s="26">
        <v>98</v>
      </c>
      <c r="H363" s="16">
        <f t="shared" si="8"/>
        <v>1898.1299999999999</v>
      </c>
      <c r="I363" s="16">
        <f t="shared" si="8"/>
        <v>2128.3300000000004</v>
      </c>
      <c r="J363" s="16">
        <f t="shared" si="8"/>
        <v>2378.6400000000003</v>
      </c>
      <c r="K363" s="16">
        <f t="shared" si="8"/>
        <v>2733.71</v>
      </c>
      <c r="L363" s="27">
        <v>0</v>
      </c>
      <c r="M363" s="34">
        <v>66.75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43449</v>
      </c>
      <c r="B364" s="14">
        <v>19</v>
      </c>
      <c r="C364" s="15">
        <v>1722.39</v>
      </c>
      <c r="D364" s="15">
        <v>0</v>
      </c>
      <c r="E364" s="15">
        <v>67.22</v>
      </c>
      <c r="F364" s="26">
        <v>1753.44</v>
      </c>
      <c r="G364" s="26">
        <v>98</v>
      </c>
      <c r="H364" s="16">
        <f t="shared" si="8"/>
        <v>1899.32</v>
      </c>
      <c r="I364" s="16">
        <f t="shared" si="8"/>
        <v>2129.5200000000004</v>
      </c>
      <c r="J364" s="16">
        <f t="shared" si="8"/>
        <v>2379.8300000000004</v>
      </c>
      <c r="K364" s="16">
        <f t="shared" si="8"/>
        <v>2734.9</v>
      </c>
      <c r="L364" s="27">
        <v>0</v>
      </c>
      <c r="M364" s="34">
        <v>67.22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43449</v>
      </c>
      <c r="B365" s="14">
        <v>20</v>
      </c>
      <c r="C365" s="15">
        <v>1714.88</v>
      </c>
      <c r="D365" s="15">
        <v>0</v>
      </c>
      <c r="E365" s="15">
        <v>61.54</v>
      </c>
      <c r="F365" s="26">
        <v>1745.93</v>
      </c>
      <c r="G365" s="26">
        <v>98</v>
      </c>
      <c r="H365" s="16">
        <f t="shared" si="8"/>
        <v>1891.81</v>
      </c>
      <c r="I365" s="16">
        <f t="shared" si="8"/>
        <v>2122.01</v>
      </c>
      <c r="J365" s="16">
        <f t="shared" si="8"/>
        <v>2372.32</v>
      </c>
      <c r="K365" s="16">
        <f t="shared" si="8"/>
        <v>2727.3900000000003</v>
      </c>
      <c r="L365" s="27">
        <v>0</v>
      </c>
      <c r="M365" s="34">
        <v>61.54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43449</v>
      </c>
      <c r="B366" s="14">
        <v>21</v>
      </c>
      <c r="C366" s="15">
        <v>1722.18</v>
      </c>
      <c r="D366" s="15">
        <v>0</v>
      </c>
      <c r="E366" s="15">
        <v>510.08</v>
      </c>
      <c r="F366" s="26">
        <v>1753.23</v>
      </c>
      <c r="G366" s="26">
        <v>98</v>
      </c>
      <c r="H366" s="16">
        <f t="shared" si="8"/>
        <v>1899.11</v>
      </c>
      <c r="I366" s="16">
        <f t="shared" si="8"/>
        <v>2129.3100000000004</v>
      </c>
      <c r="J366" s="16">
        <f t="shared" si="8"/>
        <v>2379.6200000000003</v>
      </c>
      <c r="K366" s="16">
        <f t="shared" si="8"/>
        <v>2734.69</v>
      </c>
      <c r="L366" s="27">
        <v>0</v>
      </c>
      <c r="M366" s="34">
        <v>510.08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43449</v>
      </c>
      <c r="B367" s="14">
        <v>22</v>
      </c>
      <c r="C367" s="15">
        <v>1687.17</v>
      </c>
      <c r="D367" s="15">
        <v>0</v>
      </c>
      <c r="E367" s="15">
        <v>31.02</v>
      </c>
      <c r="F367" s="26">
        <v>1718.22</v>
      </c>
      <c r="G367" s="26">
        <v>98</v>
      </c>
      <c r="H367" s="16">
        <f t="shared" si="8"/>
        <v>1864.1</v>
      </c>
      <c r="I367" s="16">
        <f t="shared" si="8"/>
        <v>2094.3</v>
      </c>
      <c r="J367" s="16">
        <f t="shared" si="8"/>
        <v>2344.61</v>
      </c>
      <c r="K367" s="16">
        <f t="shared" si="8"/>
        <v>2699.6800000000003</v>
      </c>
      <c r="L367" s="27">
        <v>0</v>
      </c>
      <c r="M367" s="34">
        <v>31.02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43449</v>
      </c>
      <c r="B368" s="14">
        <v>23</v>
      </c>
      <c r="C368" s="15">
        <v>1672.67</v>
      </c>
      <c r="D368" s="15">
        <v>0</v>
      </c>
      <c r="E368" s="15">
        <v>27.83</v>
      </c>
      <c r="F368" s="26">
        <v>1703.72</v>
      </c>
      <c r="G368" s="26">
        <v>98</v>
      </c>
      <c r="H368" s="16">
        <f t="shared" si="8"/>
        <v>1849.6</v>
      </c>
      <c r="I368" s="16">
        <f t="shared" si="8"/>
        <v>2079.8</v>
      </c>
      <c r="J368" s="16">
        <f t="shared" si="8"/>
        <v>2330.11</v>
      </c>
      <c r="K368" s="16">
        <f t="shared" si="8"/>
        <v>2685.1800000000003</v>
      </c>
      <c r="L368" s="27">
        <v>0</v>
      </c>
      <c r="M368" s="34">
        <v>27.83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43450</v>
      </c>
      <c r="B369" s="14">
        <v>0</v>
      </c>
      <c r="C369" s="15">
        <v>1660.44</v>
      </c>
      <c r="D369" s="15">
        <v>0</v>
      </c>
      <c r="E369" s="15">
        <v>19.31</v>
      </c>
      <c r="F369" s="26">
        <v>1691.49</v>
      </c>
      <c r="G369" s="26">
        <v>98</v>
      </c>
      <c r="H369" s="16">
        <f t="shared" si="8"/>
        <v>1837.37</v>
      </c>
      <c r="I369" s="16">
        <f t="shared" si="8"/>
        <v>2067.57</v>
      </c>
      <c r="J369" s="16">
        <f t="shared" si="8"/>
        <v>2317.88</v>
      </c>
      <c r="K369" s="16">
        <f t="shared" si="8"/>
        <v>2672.9500000000003</v>
      </c>
      <c r="L369" s="27">
        <v>0</v>
      </c>
      <c r="M369" s="34">
        <v>19.31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43450</v>
      </c>
      <c r="B370" s="14">
        <v>1</v>
      </c>
      <c r="C370" s="15">
        <v>1651.87</v>
      </c>
      <c r="D370" s="15">
        <v>0</v>
      </c>
      <c r="E370" s="15">
        <v>26.15</v>
      </c>
      <c r="F370" s="26">
        <v>1682.92</v>
      </c>
      <c r="G370" s="26">
        <v>98</v>
      </c>
      <c r="H370" s="16">
        <f t="shared" si="8"/>
        <v>1828.7999999999997</v>
      </c>
      <c r="I370" s="16">
        <f t="shared" si="8"/>
        <v>2059</v>
      </c>
      <c r="J370" s="16">
        <f t="shared" si="8"/>
        <v>2309.31</v>
      </c>
      <c r="K370" s="16">
        <f t="shared" si="8"/>
        <v>2664.38</v>
      </c>
      <c r="L370" s="27">
        <v>0</v>
      </c>
      <c r="M370" s="34">
        <v>26.15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43450</v>
      </c>
      <c r="B371" s="14">
        <v>2</v>
      </c>
      <c r="C371" s="15">
        <v>1646.49</v>
      </c>
      <c r="D371" s="15">
        <v>0</v>
      </c>
      <c r="E371" s="15">
        <v>22.9</v>
      </c>
      <c r="F371" s="26">
        <v>1677.54</v>
      </c>
      <c r="G371" s="26">
        <v>98</v>
      </c>
      <c r="H371" s="16">
        <f t="shared" si="8"/>
        <v>1823.4199999999998</v>
      </c>
      <c r="I371" s="16">
        <f t="shared" si="8"/>
        <v>2053.6200000000003</v>
      </c>
      <c r="J371" s="16">
        <f t="shared" si="8"/>
        <v>2303.9300000000003</v>
      </c>
      <c r="K371" s="16">
        <f t="shared" si="8"/>
        <v>2659</v>
      </c>
      <c r="L371" s="27">
        <v>0</v>
      </c>
      <c r="M371" s="34">
        <v>22.9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43450</v>
      </c>
      <c r="B372" s="14">
        <v>3</v>
      </c>
      <c r="C372" s="15">
        <v>1642.73</v>
      </c>
      <c r="D372" s="15">
        <v>0</v>
      </c>
      <c r="E372" s="15">
        <v>17.57</v>
      </c>
      <c r="F372" s="26">
        <v>1673.78</v>
      </c>
      <c r="G372" s="26">
        <v>98</v>
      </c>
      <c r="H372" s="16">
        <f t="shared" si="8"/>
        <v>1819.6599999999999</v>
      </c>
      <c r="I372" s="16">
        <f t="shared" si="8"/>
        <v>2049.86</v>
      </c>
      <c r="J372" s="16">
        <f t="shared" si="8"/>
        <v>2300.17</v>
      </c>
      <c r="K372" s="16">
        <f t="shared" si="8"/>
        <v>2655.2400000000002</v>
      </c>
      <c r="L372" s="27">
        <v>0</v>
      </c>
      <c r="M372" s="34">
        <v>17.57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43450</v>
      </c>
      <c r="B373" s="14">
        <v>4</v>
      </c>
      <c r="C373" s="15">
        <v>1643.55</v>
      </c>
      <c r="D373" s="15">
        <v>0</v>
      </c>
      <c r="E373" s="15">
        <v>10.7</v>
      </c>
      <c r="F373" s="26">
        <v>1674.6</v>
      </c>
      <c r="G373" s="26">
        <v>98</v>
      </c>
      <c r="H373" s="16">
        <f t="shared" si="8"/>
        <v>1820.4799999999998</v>
      </c>
      <c r="I373" s="16">
        <f t="shared" si="8"/>
        <v>2050.6800000000003</v>
      </c>
      <c r="J373" s="16">
        <f t="shared" si="8"/>
        <v>2300.9900000000002</v>
      </c>
      <c r="K373" s="16">
        <f t="shared" si="8"/>
        <v>2656.06</v>
      </c>
      <c r="L373" s="27">
        <v>0</v>
      </c>
      <c r="M373" s="34">
        <v>10.7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43450</v>
      </c>
      <c r="B374" s="14">
        <v>5</v>
      </c>
      <c r="C374" s="15">
        <v>1648.57</v>
      </c>
      <c r="D374" s="15">
        <v>0</v>
      </c>
      <c r="E374" s="15">
        <v>659.25</v>
      </c>
      <c r="F374" s="26">
        <v>1679.62</v>
      </c>
      <c r="G374" s="26">
        <v>98</v>
      </c>
      <c r="H374" s="16">
        <f t="shared" si="8"/>
        <v>1825.4999999999998</v>
      </c>
      <c r="I374" s="16">
        <f t="shared" si="8"/>
        <v>2055.7000000000003</v>
      </c>
      <c r="J374" s="16">
        <f t="shared" si="8"/>
        <v>2306.01</v>
      </c>
      <c r="K374" s="16">
        <f t="shared" si="8"/>
        <v>2661.08</v>
      </c>
      <c r="L374" s="27">
        <v>0</v>
      </c>
      <c r="M374" s="34">
        <v>659.25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43450</v>
      </c>
      <c r="B375" s="14">
        <v>6</v>
      </c>
      <c r="C375" s="15">
        <v>1656.56</v>
      </c>
      <c r="D375" s="15">
        <v>0</v>
      </c>
      <c r="E375" s="15">
        <v>565.48</v>
      </c>
      <c r="F375" s="26">
        <v>1687.61</v>
      </c>
      <c r="G375" s="26">
        <v>98</v>
      </c>
      <c r="H375" s="16">
        <f t="shared" si="8"/>
        <v>1833.4899999999998</v>
      </c>
      <c r="I375" s="16">
        <f t="shared" si="8"/>
        <v>2063.69</v>
      </c>
      <c r="J375" s="16">
        <f t="shared" si="8"/>
        <v>2314</v>
      </c>
      <c r="K375" s="16">
        <f t="shared" si="8"/>
        <v>2669.07</v>
      </c>
      <c r="L375" s="27">
        <v>0</v>
      </c>
      <c r="M375" s="34">
        <v>565.48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43450</v>
      </c>
      <c r="B376" s="14">
        <v>7</v>
      </c>
      <c r="C376" s="15">
        <v>1660.48</v>
      </c>
      <c r="D376" s="15">
        <v>0</v>
      </c>
      <c r="E376" s="15">
        <v>6.55</v>
      </c>
      <c r="F376" s="26">
        <v>1691.53</v>
      </c>
      <c r="G376" s="26">
        <v>98</v>
      </c>
      <c r="H376" s="16">
        <f t="shared" si="8"/>
        <v>1837.4099999999999</v>
      </c>
      <c r="I376" s="16">
        <f t="shared" si="8"/>
        <v>2067.61</v>
      </c>
      <c r="J376" s="16">
        <f t="shared" si="8"/>
        <v>2317.92</v>
      </c>
      <c r="K376" s="16">
        <f t="shared" si="8"/>
        <v>2672.9900000000002</v>
      </c>
      <c r="L376" s="27">
        <v>0</v>
      </c>
      <c r="M376" s="34">
        <v>6.55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43450</v>
      </c>
      <c r="B377" s="14">
        <v>8</v>
      </c>
      <c r="C377" s="15">
        <v>1675.03</v>
      </c>
      <c r="D377" s="15">
        <v>0.78</v>
      </c>
      <c r="E377" s="15">
        <v>0.58</v>
      </c>
      <c r="F377" s="26">
        <v>1706.08</v>
      </c>
      <c r="G377" s="26">
        <v>98</v>
      </c>
      <c r="H377" s="16">
        <f t="shared" si="8"/>
        <v>1851.9599999999998</v>
      </c>
      <c r="I377" s="16">
        <f t="shared" si="8"/>
        <v>2082.1600000000003</v>
      </c>
      <c r="J377" s="16">
        <f t="shared" si="8"/>
        <v>2332.4700000000003</v>
      </c>
      <c r="K377" s="16">
        <f t="shared" si="8"/>
        <v>2687.54</v>
      </c>
      <c r="L377" s="27">
        <v>0.78</v>
      </c>
      <c r="M377" s="34">
        <v>0.58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43450</v>
      </c>
      <c r="B378" s="14">
        <v>9</v>
      </c>
      <c r="C378" s="15">
        <v>1699.09</v>
      </c>
      <c r="D378" s="15">
        <v>0</v>
      </c>
      <c r="E378" s="15">
        <v>308.7</v>
      </c>
      <c r="F378" s="26">
        <v>1730.14</v>
      </c>
      <c r="G378" s="26">
        <v>98</v>
      </c>
      <c r="H378" s="16">
        <f t="shared" si="8"/>
        <v>1876.0199999999998</v>
      </c>
      <c r="I378" s="16">
        <f t="shared" si="8"/>
        <v>2106.2200000000003</v>
      </c>
      <c r="J378" s="16">
        <f t="shared" si="8"/>
        <v>2356.53</v>
      </c>
      <c r="K378" s="16">
        <f t="shared" si="8"/>
        <v>2711.6</v>
      </c>
      <c r="L378" s="27">
        <v>0</v>
      </c>
      <c r="M378" s="34">
        <v>308.7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43450</v>
      </c>
      <c r="B379" s="14">
        <v>10</v>
      </c>
      <c r="C379" s="15">
        <v>1704.99</v>
      </c>
      <c r="D379" s="15">
        <v>0</v>
      </c>
      <c r="E379" s="15">
        <v>300.86</v>
      </c>
      <c r="F379" s="26">
        <v>1736.04</v>
      </c>
      <c r="G379" s="26">
        <v>98</v>
      </c>
      <c r="H379" s="16">
        <f t="shared" si="8"/>
        <v>1881.9199999999998</v>
      </c>
      <c r="I379" s="16">
        <f t="shared" si="8"/>
        <v>2112.1200000000003</v>
      </c>
      <c r="J379" s="16">
        <f t="shared" si="8"/>
        <v>2362.4300000000003</v>
      </c>
      <c r="K379" s="16">
        <f t="shared" si="8"/>
        <v>2717.5</v>
      </c>
      <c r="L379" s="27">
        <v>0</v>
      </c>
      <c r="M379" s="34">
        <v>300.86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43450</v>
      </c>
      <c r="B380" s="14">
        <v>11</v>
      </c>
      <c r="C380" s="15">
        <v>1715.93</v>
      </c>
      <c r="D380" s="15">
        <v>0</v>
      </c>
      <c r="E380" s="15">
        <v>302.64</v>
      </c>
      <c r="F380" s="26">
        <v>1746.98</v>
      </c>
      <c r="G380" s="26">
        <v>98</v>
      </c>
      <c r="H380" s="16">
        <f t="shared" si="8"/>
        <v>1892.86</v>
      </c>
      <c r="I380" s="16">
        <f t="shared" si="8"/>
        <v>2123.0600000000004</v>
      </c>
      <c r="J380" s="16">
        <f t="shared" si="8"/>
        <v>2373.3700000000003</v>
      </c>
      <c r="K380" s="16">
        <f t="shared" si="8"/>
        <v>2728.44</v>
      </c>
      <c r="L380" s="27">
        <v>0</v>
      </c>
      <c r="M380" s="34">
        <v>302.64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43450</v>
      </c>
      <c r="B381" s="14">
        <v>12</v>
      </c>
      <c r="C381" s="15">
        <v>1709.03</v>
      </c>
      <c r="D381" s="15">
        <v>0</v>
      </c>
      <c r="E381" s="15">
        <v>260.67</v>
      </c>
      <c r="F381" s="26">
        <v>1740.08</v>
      </c>
      <c r="G381" s="26">
        <v>98</v>
      </c>
      <c r="H381" s="16">
        <f t="shared" si="8"/>
        <v>1885.9599999999998</v>
      </c>
      <c r="I381" s="16">
        <f t="shared" si="8"/>
        <v>2116.1600000000003</v>
      </c>
      <c r="J381" s="16">
        <f t="shared" si="8"/>
        <v>2366.4700000000003</v>
      </c>
      <c r="K381" s="16">
        <f t="shared" si="8"/>
        <v>2721.54</v>
      </c>
      <c r="L381" s="27">
        <v>0</v>
      </c>
      <c r="M381" s="34">
        <v>260.67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43450</v>
      </c>
      <c r="B382" s="14">
        <v>13</v>
      </c>
      <c r="C382" s="15">
        <v>1707.52</v>
      </c>
      <c r="D382" s="15">
        <v>0</v>
      </c>
      <c r="E382" s="15">
        <v>270.71</v>
      </c>
      <c r="F382" s="26">
        <v>1738.57</v>
      </c>
      <c r="G382" s="26">
        <v>98</v>
      </c>
      <c r="H382" s="16">
        <f t="shared" si="8"/>
        <v>1884.4499999999998</v>
      </c>
      <c r="I382" s="16">
        <f t="shared" si="8"/>
        <v>2114.65</v>
      </c>
      <c r="J382" s="16">
        <f t="shared" si="8"/>
        <v>2364.96</v>
      </c>
      <c r="K382" s="16">
        <f t="shared" si="8"/>
        <v>2720.03</v>
      </c>
      <c r="L382" s="27">
        <v>0</v>
      </c>
      <c r="M382" s="34">
        <v>270.71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43450</v>
      </c>
      <c r="B383" s="14">
        <v>14</v>
      </c>
      <c r="C383" s="15">
        <v>1708.9</v>
      </c>
      <c r="D383" s="15">
        <v>9.16</v>
      </c>
      <c r="E383" s="15">
        <v>0</v>
      </c>
      <c r="F383" s="26">
        <v>1739.95</v>
      </c>
      <c r="G383" s="26">
        <v>98</v>
      </c>
      <c r="H383" s="16">
        <f t="shared" si="8"/>
        <v>1885.83</v>
      </c>
      <c r="I383" s="16">
        <f t="shared" si="8"/>
        <v>2116.03</v>
      </c>
      <c r="J383" s="16">
        <f t="shared" si="8"/>
        <v>2366.34</v>
      </c>
      <c r="K383" s="16">
        <f t="shared" si="8"/>
        <v>2721.4100000000003</v>
      </c>
      <c r="L383" s="27">
        <v>9.16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43450</v>
      </c>
      <c r="B384" s="14">
        <v>15</v>
      </c>
      <c r="C384" s="15">
        <v>1712.93</v>
      </c>
      <c r="D384" s="15">
        <v>13</v>
      </c>
      <c r="E384" s="15">
        <v>0</v>
      </c>
      <c r="F384" s="26">
        <v>1743.98</v>
      </c>
      <c r="G384" s="26">
        <v>98</v>
      </c>
      <c r="H384" s="16">
        <f t="shared" si="8"/>
        <v>1889.86</v>
      </c>
      <c r="I384" s="16">
        <f t="shared" si="8"/>
        <v>2120.0600000000004</v>
      </c>
      <c r="J384" s="16">
        <f t="shared" si="8"/>
        <v>2370.3700000000003</v>
      </c>
      <c r="K384" s="16">
        <f t="shared" si="8"/>
        <v>2725.44</v>
      </c>
      <c r="L384" s="27">
        <v>13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43450</v>
      </c>
      <c r="B385" s="14">
        <v>16</v>
      </c>
      <c r="C385" s="15">
        <v>1702.49</v>
      </c>
      <c r="D385" s="15">
        <v>2.85</v>
      </c>
      <c r="E385" s="15">
        <v>0</v>
      </c>
      <c r="F385" s="26">
        <v>1733.54</v>
      </c>
      <c r="G385" s="26">
        <v>98</v>
      </c>
      <c r="H385" s="16">
        <f t="shared" si="8"/>
        <v>1879.4199999999998</v>
      </c>
      <c r="I385" s="16">
        <f t="shared" si="8"/>
        <v>2109.6200000000003</v>
      </c>
      <c r="J385" s="16">
        <f t="shared" si="8"/>
        <v>2359.9300000000003</v>
      </c>
      <c r="K385" s="16">
        <f t="shared" si="8"/>
        <v>2715</v>
      </c>
      <c r="L385" s="27">
        <v>2.85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43450</v>
      </c>
      <c r="B386" s="14">
        <v>17</v>
      </c>
      <c r="C386" s="15">
        <v>1715.35</v>
      </c>
      <c r="D386" s="15">
        <v>0</v>
      </c>
      <c r="E386" s="15">
        <v>2.99</v>
      </c>
      <c r="F386" s="26">
        <v>1746.4</v>
      </c>
      <c r="G386" s="26">
        <v>98</v>
      </c>
      <c r="H386" s="16">
        <f t="shared" si="8"/>
        <v>1892.2799999999997</v>
      </c>
      <c r="I386" s="16">
        <f t="shared" si="8"/>
        <v>2122.48</v>
      </c>
      <c r="J386" s="16">
        <f t="shared" si="8"/>
        <v>2372.79</v>
      </c>
      <c r="K386" s="16">
        <f t="shared" si="8"/>
        <v>2727.86</v>
      </c>
      <c r="L386" s="27">
        <v>0</v>
      </c>
      <c r="M386" s="34">
        <v>2.99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43450</v>
      </c>
      <c r="B387" s="14">
        <v>18</v>
      </c>
      <c r="C387" s="15">
        <v>1734.01</v>
      </c>
      <c r="D387" s="15">
        <v>0</v>
      </c>
      <c r="E387" s="15">
        <v>11.83</v>
      </c>
      <c r="F387" s="26">
        <v>1765.06</v>
      </c>
      <c r="G387" s="26">
        <v>98</v>
      </c>
      <c r="H387" s="16">
        <f t="shared" si="8"/>
        <v>1910.9399999999998</v>
      </c>
      <c r="I387" s="16">
        <f t="shared" si="8"/>
        <v>2141.1400000000003</v>
      </c>
      <c r="J387" s="16">
        <f t="shared" si="8"/>
        <v>2391.4500000000003</v>
      </c>
      <c r="K387" s="16">
        <f t="shared" si="8"/>
        <v>2746.52</v>
      </c>
      <c r="L387" s="27">
        <v>0</v>
      </c>
      <c r="M387" s="34">
        <v>11.83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43450</v>
      </c>
      <c r="B388" s="14">
        <v>19</v>
      </c>
      <c r="C388" s="15">
        <v>1727.8</v>
      </c>
      <c r="D388" s="15">
        <v>6.64</v>
      </c>
      <c r="E388" s="15">
        <v>0</v>
      </c>
      <c r="F388" s="26">
        <v>1758.85</v>
      </c>
      <c r="G388" s="26">
        <v>98</v>
      </c>
      <c r="H388" s="16">
        <f t="shared" si="8"/>
        <v>1904.7299999999998</v>
      </c>
      <c r="I388" s="16">
        <f t="shared" si="8"/>
        <v>2134.9300000000003</v>
      </c>
      <c r="J388" s="16">
        <f t="shared" si="8"/>
        <v>2385.2400000000002</v>
      </c>
      <c r="K388" s="16">
        <f t="shared" si="8"/>
        <v>2740.31</v>
      </c>
      <c r="L388" s="27">
        <v>6.64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43450</v>
      </c>
      <c r="B389" s="14">
        <v>20</v>
      </c>
      <c r="C389" s="15">
        <v>1715.86</v>
      </c>
      <c r="D389" s="15">
        <v>0</v>
      </c>
      <c r="E389" s="15">
        <v>19.97</v>
      </c>
      <c r="F389" s="26">
        <v>1746.91</v>
      </c>
      <c r="G389" s="26">
        <v>98</v>
      </c>
      <c r="H389" s="16">
        <f t="shared" si="8"/>
        <v>1892.7899999999997</v>
      </c>
      <c r="I389" s="16">
        <f t="shared" si="8"/>
        <v>2122.9900000000002</v>
      </c>
      <c r="J389" s="16">
        <f t="shared" si="8"/>
        <v>2373.3</v>
      </c>
      <c r="K389" s="16">
        <f t="shared" si="8"/>
        <v>2728.37</v>
      </c>
      <c r="L389" s="27">
        <v>0</v>
      </c>
      <c r="M389" s="34">
        <v>19.97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43450</v>
      </c>
      <c r="B390" s="14">
        <v>21</v>
      </c>
      <c r="C390" s="15">
        <v>1695.37</v>
      </c>
      <c r="D390" s="15">
        <v>0</v>
      </c>
      <c r="E390" s="15">
        <v>2.64</v>
      </c>
      <c r="F390" s="26">
        <v>1726.42</v>
      </c>
      <c r="G390" s="26">
        <v>98</v>
      </c>
      <c r="H390" s="16">
        <f t="shared" si="8"/>
        <v>1872.2999999999997</v>
      </c>
      <c r="I390" s="16">
        <f t="shared" si="8"/>
        <v>2102.5</v>
      </c>
      <c r="J390" s="16">
        <f t="shared" si="8"/>
        <v>2352.81</v>
      </c>
      <c r="K390" s="16">
        <f t="shared" si="8"/>
        <v>2707.88</v>
      </c>
      <c r="L390" s="27">
        <v>0</v>
      </c>
      <c r="M390" s="34">
        <v>2.64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43450</v>
      </c>
      <c r="B391" s="14">
        <v>22</v>
      </c>
      <c r="C391" s="15">
        <v>1686.48</v>
      </c>
      <c r="D391" s="15">
        <v>0</v>
      </c>
      <c r="E391" s="15">
        <v>27.89</v>
      </c>
      <c r="F391" s="26">
        <v>1717.53</v>
      </c>
      <c r="G391" s="26">
        <v>98</v>
      </c>
      <c r="H391" s="16">
        <f t="shared" si="8"/>
        <v>1863.4099999999999</v>
      </c>
      <c r="I391" s="16">
        <f t="shared" si="8"/>
        <v>2093.61</v>
      </c>
      <c r="J391" s="16">
        <f t="shared" si="8"/>
        <v>2343.92</v>
      </c>
      <c r="K391" s="16">
        <f t="shared" si="8"/>
        <v>2698.9900000000002</v>
      </c>
      <c r="L391" s="27">
        <v>0</v>
      </c>
      <c r="M391" s="34">
        <v>27.89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43450</v>
      </c>
      <c r="B392" s="14">
        <v>23</v>
      </c>
      <c r="C392" s="15">
        <v>1670.11</v>
      </c>
      <c r="D392" s="15">
        <v>0</v>
      </c>
      <c r="E392" s="15">
        <v>20.65</v>
      </c>
      <c r="F392" s="26">
        <v>1701.16</v>
      </c>
      <c r="G392" s="26">
        <v>98</v>
      </c>
      <c r="H392" s="16">
        <f t="shared" si="8"/>
        <v>1847.0399999999997</v>
      </c>
      <c r="I392" s="16">
        <f t="shared" si="8"/>
        <v>2077.2400000000002</v>
      </c>
      <c r="J392" s="16">
        <f t="shared" si="8"/>
        <v>2327.55</v>
      </c>
      <c r="K392" s="16">
        <f t="shared" si="8"/>
        <v>2682.62</v>
      </c>
      <c r="L392" s="27">
        <v>0</v>
      </c>
      <c r="M392" s="34">
        <v>20.65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43451</v>
      </c>
      <c r="B393" s="14">
        <v>0</v>
      </c>
      <c r="C393" s="15">
        <v>1656.78</v>
      </c>
      <c r="D393" s="15">
        <v>254.23</v>
      </c>
      <c r="E393" s="15">
        <v>0</v>
      </c>
      <c r="F393" s="26">
        <v>1687.83</v>
      </c>
      <c r="G393" s="26">
        <v>98</v>
      </c>
      <c r="H393" s="16">
        <f t="shared" si="8"/>
        <v>1833.7099999999998</v>
      </c>
      <c r="I393" s="16">
        <f t="shared" si="8"/>
        <v>2063.9100000000003</v>
      </c>
      <c r="J393" s="16">
        <f t="shared" si="8"/>
        <v>2314.2200000000003</v>
      </c>
      <c r="K393" s="16">
        <f aca="true" t="shared" si="9" ref="K393:K456">SUM($C393,$G393,U$4,U$6)</f>
        <v>2669.29</v>
      </c>
      <c r="L393" s="27">
        <v>254.23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43451</v>
      </c>
      <c r="B394" s="14">
        <v>1</v>
      </c>
      <c r="C394" s="15">
        <v>1655.39</v>
      </c>
      <c r="D394" s="15">
        <v>0</v>
      </c>
      <c r="E394" s="15">
        <v>13.99</v>
      </c>
      <c r="F394" s="26">
        <v>1686.44</v>
      </c>
      <c r="G394" s="26">
        <v>98</v>
      </c>
      <c r="H394" s="16">
        <f aca="true" t="shared" si="10" ref="H394:K457">SUM($C394,$G394,R$4,R$6)</f>
        <v>1832.32</v>
      </c>
      <c r="I394" s="16">
        <f t="shared" si="10"/>
        <v>2062.5200000000004</v>
      </c>
      <c r="J394" s="16">
        <f t="shared" si="10"/>
        <v>2312.8300000000004</v>
      </c>
      <c r="K394" s="16">
        <f t="shared" si="9"/>
        <v>2667.9</v>
      </c>
      <c r="L394" s="27">
        <v>0</v>
      </c>
      <c r="M394" s="34">
        <v>13.99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43451</v>
      </c>
      <c r="B395" s="14">
        <v>2</v>
      </c>
      <c r="C395" s="15">
        <v>1643.97</v>
      </c>
      <c r="D395" s="15">
        <v>0</v>
      </c>
      <c r="E395" s="15">
        <v>656.41</v>
      </c>
      <c r="F395" s="26">
        <v>1675.02</v>
      </c>
      <c r="G395" s="26">
        <v>98</v>
      </c>
      <c r="H395" s="16">
        <f t="shared" si="10"/>
        <v>1820.8999999999999</v>
      </c>
      <c r="I395" s="16">
        <f t="shared" si="10"/>
        <v>2051.1000000000004</v>
      </c>
      <c r="J395" s="16">
        <f t="shared" si="10"/>
        <v>2301.4100000000003</v>
      </c>
      <c r="K395" s="16">
        <f t="shared" si="9"/>
        <v>2656.48</v>
      </c>
      <c r="L395" s="27">
        <v>0</v>
      </c>
      <c r="M395" s="34">
        <v>656.41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43451</v>
      </c>
      <c r="B396" s="14">
        <v>3</v>
      </c>
      <c r="C396" s="15">
        <v>1149.23</v>
      </c>
      <c r="D396" s="15">
        <v>0</v>
      </c>
      <c r="E396" s="15">
        <v>208.9</v>
      </c>
      <c r="F396" s="26">
        <v>1180.28</v>
      </c>
      <c r="G396" s="26">
        <v>98</v>
      </c>
      <c r="H396" s="16">
        <f t="shared" si="10"/>
        <v>1326.1599999999999</v>
      </c>
      <c r="I396" s="16">
        <f t="shared" si="10"/>
        <v>1556.36</v>
      </c>
      <c r="J396" s="16">
        <f t="shared" si="10"/>
        <v>1806.6699999999998</v>
      </c>
      <c r="K396" s="16">
        <f t="shared" si="9"/>
        <v>2161.7400000000002</v>
      </c>
      <c r="L396" s="27">
        <v>0</v>
      </c>
      <c r="M396" s="34">
        <v>208.9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43451</v>
      </c>
      <c r="B397" s="14">
        <v>4</v>
      </c>
      <c r="C397" s="15">
        <v>1158.96</v>
      </c>
      <c r="D397" s="15">
        <v>728.96</v>
      </c>
      <c r="E397" s="15">
        <v>0</v>
      </c>
      <c r="F397" s="26">
        <v>1190.01</v>
      </c>
      <c r="G397" s="26">
        <v>98</v>
      </c>
      <c r="H397" s="16">
        <f t="shared" si="10"/>
        <v>1335.8899999999999</v>
      </c>
      <c r="I397" s="16">
        <f t="shared" si="10"/>
        <v>1566.09</v>
      </c>
      <c r="J397" s="16">
        <f t="shared" si="10"/>
        <v>1816.3999999999999</v>
      </c>
      <c r="K397" s="16">
        <f t="shared" si="9"/>
        <v>2171.4700000000003</v>
      </c>
      <c r="L397" s="27">
        <v>728.96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43451</v>
      </c>
      <c r="B398" s="14">
        <v>5</v>
      </c>
      <c r="C398" s="15">
        <v>1264.36</v>
      </c>
      <c r="D398" s="15">
        <v>628.34</v>
      </c>
      <c r="E398" s="15">
        <v>0</v>
      </c>
      <c r="F398" s="26">
        <v>1295.41</v>
      </c>
      <c r="G398" s="26">
        <v>98</v>
      </c>
      <c r="H398" s="16">
        <f t="shared" si="10"/>
        <v>1441.2899999999997</v>
      </c>
      <c r="I398" s="16">
        <f t="shared" si="10"/>
        <v>1671.4899999999998</v>
      </c>
      <c r="J398" s="16">
        <f t="shared" si="10"/>
        <v>1921.8</v>
      </c>
      <c r="K398" s="16">
        <f t="shared" si="9"/>
        <v>2276.87</v>
      </c>
      <c r="L398" s="27">
        <v>628.34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43451</v>
      </c>
      <c r="B399" s="14">
        <v>6</v>
      </c>
      <c r="C399" s="15">
        <v>1348.61</v>
      </c>
      <c r="D399" s="15">
        <v>562.66</v>
      </c>
      <c r="E399" s="15">
        <v>0</v>
      </c>
      <c r="F399" s="26">
        <v>1379.66</v>
      </c>
      <c r="G399" s="26">
        <v>98</v>
      </c>
      <c r="H399" s="16">
        <f t="shared" si="10"/>
        <v>1525.5399999999997</v>
      </c>
      <c r="I399" s="16">
        <f t="shared" si="10"/>
        <v>1755.7399999999998</v>
      </c>
      <c r="J399" s="16">
        <f t="shared" si="10"/>
        <v>2006.05</v>
      </c>
      <c r="K399" s="16">
        <f t="shared" si="9"/>
        <v>2361.12</v>
      </c>
      <c r="L399" s="27">
        <v>562.66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43451</v>
      </c>
      <c r="B400" s="14">
        <v>7</v>
      </c>
      <c r="C400" s="15">
        <v>1701.18</v>
      </c>
      <c r="D400" s="15">
        <v>514.01</v>
      </c>
      <c r="E400" s="15">
        <v>0</v>
      </c>
      <c r="F400" s="26">
        <v>1732.23</v>
      </c>
      <c r="G400" s="26">
        <v>98</v>
      </c>
      <c r="H400" s="16">
        <f t="shared" si="10"/>
        <v>1878.11</v>
      </c>
      <c r="I400" s="16">
        <f t="shared" si="10"/>
        <v>2108.3100000000004</v>
      </c>
      <c r="J400" s="16">
        <f t="shared" si="10"/>
        <v>2358.6200000000003</v>
      </c>
      <c r="K400" s="16">
        <f t="shared" si="9"/>
        <v>2713.69</v>
      </c>
      <c r="L400" s="27">
        <v>514.01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43451</v>
      </c>
      <c r="B401" s="14">
        <v>8</v>
      </c>
      <c r="C401" s="15">
        <v>1708.07</v>
      </c>
      <c r="D401" s="15">
        <v>382.28</v>
      </c>
      <c r="E401" s="15">
        <v>0</v>
      </c>
      <c r="F401" s="26">
        <v>1739.12</v>
      </c>
      <c r="G401" s="26">
        <v>98</v>
      </c>
      <c r="H401" s="16">
        <f t="shared" si="10"/>
        <v>1884.9999999999998</v>
      </c>
      <c r="I401" s="16">
        <f t="shared" si="10"/>
        <v>2115.2000000000003</v>
      </c>
      <c r="J401" s="16">
        <f t="shared" si="10"/>
        <v>2365.51</v>
      </c>
      <c r="K401" s="16">
        <f t="shared" si="9"/>
        <v>2720.58</v>
      </c>
      <c r="L401" s="27">
        <v>382.28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43451</v>
      </c>
      <c r="B402" s="14">
        <v>9</v>
      </c>
      <c r="C402" s="15">
        <v>1727.53</v>
      </c>
      <c r="D402" s="15">
        <v>531.67</v>
      </c>
      <c r="E402" s="15">
        <v>0</v>
      </c>
      <c r="F402" s="26">
        <v>1758.58</v>
      </c>
      <c r="G402" s="26">
        <v>98</v>
      </c>
      <c r="H402" s="16">
        <f t="shared" si="10"/>
        <v>1904.4599999999998</v>
      </c>
      <c r="I402" s="16">
        <f t="shared" si="10"/>
        <v>2134.6600000000003</v>
      </c>
      <c r="J402" s="16">
        <f t="shared" si="10"/>
        <v>2384.9700000000003</v>
      </c>
      <c r="K402" s="16">
        <f t="shared" si="9"/>
        <v>2740.04</v>
      </c>
      <c r="L402" s="27">
        <v>531.67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43451</v>
      </c>
      <c r="B403" s="14">
        <v>10</v>
      </c>
      <c r="C403" s="15">
        <v>1731.28</v>
      </c>
      <c r="D403" s="15">
        <v>486.52</v>
      </c>
      <c r="E403" s="15">
        <v>0</v>
      </c>
      <c r="F403" s="26">
        <v>1762.33</v>
      </c>
      <c r="G403" s="26">
        <v>98</v>
      </c>
      <c r="H403" s="16">
        <f t="shared" si="10"/>
        <v>1908.2099999999998</v>
      </c>
      <c r="I403" s="16">
        <f t="shared" si="10"/>
        <v>2138.4100000000003</v>
      </c>
      <c r="J403" s="16">
        <f t="shared" si="10"/>
        <v>2388.7200000000003</v>
      </c>
      <c r="K403" s="16">
        <f t="shared" si="9"/>
        <v>2743.79</v>
      </c>
      <c r="L403" s="27">
        <v>486.52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43451</v>
      </c>
      <c r="B404" s="14">
        <v>11</v>
      </c>
      <c r="C404" s="15">
        <v>1722.69</v>
      </c>
      <c r="D404" s="15">
        <v>484.71</v>
      </c>
      <c r="E404" s="15">
        <v>0</v>
      </c>
      <c r="F404" s="26">
        <v>1753.74</v>
      </c>
      <c r="G404" s="26">
        <v>98</v>
      </c>
      <c r="H404" s="16">
        <f t="shared" si="10"/>
        <v>1899.62</v>
      </c>
      <c r="I404" s="16">
        <f t="shared" si="10"/>
        <v>2129.82</v>
      </c>
      <c r="J404" s="16">
        <f t="shared" si="10"/>
        <v>2380.13</v>
      </c>
      <c r="K404" s="16">
        <f t="shared" si="9"/>
        <v>2735.2000000000003</v>
      </c>
      <c r="L404" s="27">
        <v>484.71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43451</v>
      </c>
      <c r="B405" s="14">
        <v>12</v>
      </c>
      <c r="C405" s="15">
        <v>1721.32</v>
      </c>
      <c r="D405" s="15">
        <v>470.06</v>
      </c>
      <c r="E405" s="15">
        <v>0</v>
      </c>
      <c r="F405" s="26">
        <v>1752.37</v>
      </c>
      <c r="G405" s="26">
        <v>98</v>
      </c>
      <c r="H405" s="16">
        <f t="shared" si="10"/>
        <v>1898.2499999999998</v>
      </c>
      <c r="I405" s="16">
        <f t="shared" si="10"/>
        <v>2128.4500000000003</v>
      </c>
      <c r="J405" s="16">
        <f t="shared" si="10"/>
        <v>2378.76</v>
      </c>
      <c r="K405" s="16">
        <f t="shared" si="9"/>
        <v>2733.83</v>
      </c>
      <c r="L405" s="27">
        <v>470.06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43451</v>
      </c>
      <c r="B406" s="14">
        <v>13</v>
      </c>
      <c r="C406" s="15">
        <v>1720.72</v>
      </c>
      <c r="D406" s="15">
        <v>393.72</v>
      </c>
      <c r="E406" s="15">
        <v>0</v>
      </c>
      <c r="F406" s="26">
        <v>1751.77</v>
      </c>
      <c r="G406" s="26">
        <v>98</v>
      </c>
      <c r="H406" s="16">
        <f t="shared" si="10"/>
        <v>1897.6499999999999</v>
      </c>
      <c r="I406" s="16">
        <f t="shared" si="10"/>
        <v>2127.8500000000004</v>
      </c>
      <c r="J406" s="16">
        <f t="shared" si="10"/>
        <v>2378.1600000000003</v>
      </c>
      <c r="K406" s="16">
        <f t="shared" si="9"/>
        <v>2733.23</v>
      </c>
      <c r="L406" s="27">
        <v>393.72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43451</v>
      </c>
      <c r="B407" s="14">
        <v>14</v>
      </c>
      <c r="C407" s="15">
        <v>1721.56</v>
      </c>
      <c r="D407" s="15">
        <v>405.59</v>
      </c>
      <c r="E407" s="15">
        <v>0</v>
      </c>
      <c r="F407" s="26">
        <v>1752.61</v>
      </c>
      <c r="G407" s="26">
        <v>98</v>
      </c>
      <c r="H407" s="16">
        <f t="shared" si="10"/>
        <v>1898.4899999999998</v>
      </c>
      <c r="I407" s="16">
        <f t="shared" si="10"/>
        <v>2128.69</v>
      </c>
      <c r="J407" s="16">
        <f t="shared" si="10"/>
        <v>2379</v>
      </c>
      <c r="K407" s="16">
        <f t="shared" si="9"/>
        <v>2734.07</v>
      </c>
      <c r="L407" s="27">
        <v>405.59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43451</v>
      </c>
      <c r="B408" s="14">
        <v>15</v>
      </c>
      <c r="C408" s="15">
        <v>1708.84</v>
      </c>
      <c r="D408" s="15">
        <v>458.35</v>
      </c>
      <c r="E408" s="15">
        <v>0</v>
      </c>
      <c r="F408" s="26">
        <v>1739.89</v>
      </c>
      <c r="G408" s="26">
        <v>98</v>
      </c>
      <c r="H408" s="16">
        <f t="shared" si="10"/>
        <v>1885.7699999999998</v>
      </c>
      <c r="I408" s="16">
        <f t="shared" si="10"/>
        <v>2115.9700000000003</v>
      </c>
      <c r="J408" s="16">
        <f t="shared" si="10"/>
        <v>2366.28</v>
      </c>
      <c r="K408" s="16">
        <f t="shared" si="9"/>
        <v>2721.35</v>
      </c>
      <c r="L408" s="27">
        <v>458.35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43451</v>
      </c>
      <c r="B409" s="14">
        <v>16</v>
      </c>
      <c r="C409" s="15">
        <v>1718.18</v>
      </c>
      <c r="D409" s="15">
        <v>441.07</v>
      </c>
      <c r="E409" s="15">
        <v>0</v>
      </c>
      <c r="F409" s="26">
        <v>1749.23</v>
      </c>
      <c r="G409" s="26">
        <v>98</v>
      </c>
      <c r="H409" s="16">
        <f t="shared" si="10"/>
        <v>1895.11</v>
      </c>
      <c r="I409" s="16">
        <f t="shared" si="10"/>
        <v>2125.3100000000004</v>
      </c>
      <c r="J409" s="16">
        <f t="shared" si="10"/>
        <v>2375.6200000000003</v>
      </c>
      <c r="K409" s="16">
        <f t="shared" si="9"/>
        <v>2730.69</v>
      </c>
      <c r="L409" s="27">
        <v>441.07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43451</v>
      </c>
      <c r="B410" s="14">
        <v>17</v>
      </c>
      <c r="C410" s="15">
        <v>1715</v>
      </c>
      <c r="D410" s="15">
        <v>372.4</v>
      </c>
      <c r="E410" s="15">
        <v>0</v>
      </c>
      <c r="F410" s="26">
        <v>1746.05</v>
      </c>
      <c r="G410" s="26">
        <v>98</v>
      </c>
      <c r="H410" s="16">
        <f t="shared" si="10"/>
        <v>1891.9299999999998</v>
      </c>
      <c r="I410" s="16">
        <f t="shared" si="10"/>
        <v>2122.13</v>
      </c>
      <c r="J410" s="16">
        <f t="shared" si="10"/>
        <v>2372.44</v>
      </c>
      <c r="K410" s="16">
        <f t="shared" si="9"/>
        <v>2727.51</v>
      </c>
      <c r="L410" s="27">
        <v>372.4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43451</v>
      </c>
      <c r="B411" s="14">
        <v>18</v>
      </c>
      <c r="C411" s="15">
        <v>1719.18</v>
      </c>
      <c r="D411" s="15">
        <v>330.42</v>
      </c>
      <c r="E411" s="15">
        <v>0</v>
      </c>
      <c r="F411" s="26">
        <v>1750.23</v>
      </c>
      <c r="G411" s="26">
        <v>98</v>
      </c>
      <c r="H411" s="16">
        <f t="shared" si="10"/>
        <v>1896.11</v>
      </c>
      <c r="I411" s="16">
        <f t="shared" si="10"/>
        <v>2126.3100000000004</v>
      </c>
      <c r="J411" s="16">
        <f t="shared" si="10"/>
        <v>2376.6200000000003</v>
      </c>
      <c r="K411" s="16">
        <f t="shared" si="9"/>
        <v>2731.69</v>
      </c>
      <c r="L411" s="27">
        <v>330.42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43451</v>
      </c>
      <c r="B412" s="14">
        <v>19</v>
      </c>
      <c r="C412" s="15">
        <v>1639.7</v>
      </c>
      <c r="D412" s="15">
        <v>364.08</v>
      </c>
      <c r="E412" s="15">
        <v>0</v>
      </c>
      <c r="F412" s="26">
        <v>1670.75</v>
      </c>
      <c r="G412" s="26">
        <v>98</v>
      </c>
      <c r="H412" s="16">
        <f t="shared" si="10"/>
        <v>1816.6299999999999</v>
      </c>
      <c r="I412" s="16">
        <f t="shared" si="10"/>
        <v>2046.83</v>
      </c>
      <c r="J412" s="16">
        <f t="shared" si="10"/>
        <v>2297.1400000000003</v>
      </c>
      <c r="K412" s="16">
        <f t="shared" si="9"/>
        <v>2652.21</v>
      </c>
      <c r="L412" s="27">
        <v>364.08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43451</v>
      </c>
      <c r="B413" s="14">
        <v>20</v>
      </c>
      <c r="C413" s="15">
        <v>1638.51</v>
      </c>
      <c r="D413" s="15">
        <v>204.26</v>
      </c>
      <c r="E413" s="15">
        <v>0</v>
      </c>
      <c r="F413" s="26">
        <v>1669.56</v>
      </c>
      <c r="G413" s="26">
        <v>98</v>
      </c>
      <c r="H413" s="16">
        <f t="shared" si="10"/>
        <v>1815.4399999999998</v>
      </c>
      <c r="I413" s="16">
        <f t="shared" si="10"/>
        <v>2045.6399999999999</v>
      </c>
      <c r="J413" s="16">
        <f t="shared" si="10"/>
        <v>2295.9500000000003</v>
      </c>
      <c r="K413" s="16">
        <f t="shared" si="9"/>
        <v>2651.02</v>
      </c>
      <c r="L413" s="27">
        <v>204.26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43451</v>
      </c>
      <c r="B414" s="14">
        <v>21</v>
      </c>
      <c r="C414" s="15">
        <v>1653.35</v>
      </c>
      <c r="D414" s="15">
        <v>213.91</v>
      </c>
      <c r="E414" s="15">
        <v>0</v>
      </c>
      <c r="F414" s="26">
        <v>1684.4</v>
      </c>
      <c r="G414" s="26">
        <v>98</v>
      </c>
      <c r="H414" s="16">
        <f t="shared" si="10"/>
        <v>1830.2799999999997</v>
      </c>
      <c r="I414" s="16">
        <f t="shared" si="10"/>
        <v>2060.48</v>
      </c>
      <c r="J414" s="16">
        <f t="shared" si="10"/>
        <v>2310.79</v>
      </c>
      <c r="K414" s="16">
        <f t="shared" si="9"/>
        <v>2665.86</v>
      </c>
      <c r="L414" s="27">
        <v>213.91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43451</v>
      </c>
      <c r="B415" s="14">
        <v>22</v>
      </c>
      <c r="C415" s="15">
        <v>1708.02</v>
      </c>
      <c r="D415" s="15">
        <v>149.95</v>
      </c>
      <c r="E415" s="15">
        <v>0</v>
      </c>
      <c r="F415" s="26">
        <v>1739.07</v>
      </c>
      <c r="G415" s="26">
        <v>98</v>
      </c>
      <c r="H415" s="16">
        <f t="shared" si="10"/>
        <v>1884.9499999999998</v>
      </c>
      <c r="I415" s="16">
        <f t="shared" si="10"/>
        <v>2115.15</v>
      </c>
      <c r="J415" s="16">
        <f t="shared" si="10"/>
        <v>2365.46</v>
      </c>
      <c r="K415" s="16">
        <f t="shared" si="9"/>
        <v>2720.53</v>
      </c>
      <c r="L415" s="27">
        <v>149.95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43451</v>
      </c>
      <c r="B416" s="14">
        <v>23</v>
      </c>
      <c r="C416" s="15">
        <v>1656.39</v>
      </c>
      <c r="D416" s="15">
        <v>191.12</v>
      </c>
      <c r="E416" s="15">
        <v>0</v>
      </c>
      <c r="F416" s="26">
        <v>1687.44</v>
      </c>
      <c r="G416" s="26">
        <v>98</v>
      </c>
      <c r="H416" s="16">
        <f t="shared" si="10"/>
        <v>1833.32</v>
      </c>
      <c r="I416" s="16">
        <f t="shared" si="10"/>
        <v>2063.5200000000004</v>
      </c>
      <c r="J416" s="16">
        <f t="shared" si="10"/>
        <v>2313.8300000000004</v>
      </c>
      <c r="K416" s="16">
        <f t="shared" si="9"/>
        <v>2668.9</v>
      </c>
      <c r="L416" s="27">
        <v>191.12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43452</v>
      </c>
      <c r="B417" s="14">
        <v>0</v>
      </c>
      <c r="C417" s="15">
        <v>1300.58</v>
      </c>
      <c r="D417" s="15">
        <v>451.31</v>
      </c>
      <c r="E417" s="15">
        <v>0</v>
      </c>
      <c r="F417" s="26">
        <v>1331.63</v>
      </c>
      <c r="G417" s="26">
        <v>98</v>
      </c>
      <c r="H417" s="16">
        <f t="shared" si="10"/>
        <v>1477.5099999999998</v>
      </c>
      <c r="I417" s="16">
        <f t="shared" si="10"/>
        <v>1707.7099999999998</v>
      </c>
      <c r="J417" s="16">
        <f t="shared" si="10"/>
        <v>1958.0199999999998</v>
      </c>
      <c r="K417" s="16">
        <f t="shared" si="9"/>
        <v>2313.09</v>
      </c>
      <c r="L417" s="27">
        <v>451.31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43452</v>
      </c>
      <c r="B418" s="14">
        <v>1</v>
      </c>
      <c r="C418" s="15">
        <v>1135.25</v>
      </c>
      <c r="D418" s="15">
        <v>581.71</v>
      </c>
      <c r="E418" s="15">
        <v>0</v>
      </c>
      <c r="F418" s="26">
        <v>1166.3</v>
      </c>
      <c r="G418" s="26">
        <v>98</v>
      </c>
      <c r="H418" s="16">
        <f t="shared" si="10"/>
        <v>1312.1799999999998</v>
      </c>
      <c r="I418" s="16">
        <f t="shared" si="10"/>
        <v>1542.3799999999999</v>
      </c>
      <c r="J418" s="16">
        <f t="shared" si="10"/>
        <v>1792.6899999999998</v>
      </c>
      <c r="K418" s="16">
        <f t="shared" si="9"/>
        <v>2147.76</v>
      </c>
      <c r="L418" s="27">
        <v>581.71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43452</v>
      </c>
      <c r="B419" s="14">
        <v>2</v>
      </c>
      <c r="C419" s="15">
        <v>1124.06</v>
      </c>
      <c r="D419" s="15">
        <v>580.91</v>
      </c>
      <c r="E419" s="15">
        <v>0</v>
      </c>
      <c r="F419" s="26">
        <v>1155.11</v>
      </c>
      <c r="G419" s="26">
        <v>98</v>
      </c>
      <c r="H419" s="16">
        <f t="shared" si="10"/>
        <v>1300.9899999999998</v>
      </c>
      <c r="I419" s="16">
        <f t="shared" si="10"/>
        <v>1531.1899999999998</v>
      </c>
      <c r="J419" s="16">
        <f t="shared" si="10"/>
        <v>1781.4999999999998</v>
      </c>
      <c r="K419" s="16">
        <f t="shared" si="9"/>
        <v>2136.57</v>
      </c>
      <c r="L419" s="27">
        <v>580.91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43452</v>
      </c>
      <c r="B420" s="14">
        <v>3</v>
      </c>
      <c r="C420" s="15">
        <v>1016.81</v>
      </c>
      <c r="D420" s="15">
        <v>724.46</v>
      </c>
      <c r="E420" s="15">
        <v>0</v>
      </c>
      <c r="F420" s="26">
        <v>1047.86</v>
      </c>
      <c r="G420" s="26">
        <v>98</v>
      </c>
      <c r="H420" s="16">
        <f t="shared" si="10"/>
        <v>1193.7399999999998</v>
      </c>
      <c r="I420" s="16">
        <f t="shared" si="10"/>
        <v>1423.9399999999998</v>
      </c>
      <c r="J420" s="16">
        <f t="shared" si="10"/>
        <v>1674.2499999999998</v>
      </c>
      <c r="K420" s="16">
        <f t="shared" si="9"/>
        <v>2029.32</v>
      </c>
      <c r="L420" s="27">
        <v>724.46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43452</v>
      </c>
      <c r="B421" s="14">
        <v>4</v>
      </c>
      <c r="C421" s="15">
        <v>1012.29</v>
      </c>
      <c r="D421" s="15">
        <v>773.53</v>
      </c>
      <c r="E421" s="15">
        <v>0</v>
      </c>
      <c r="F421" s="26">
        <v>1043.34</v>
      </c>
      <c r="G421" s="26">
        <v>98</v>
      </c>
      <c r="H421" s="16">
        <f t="shared" si="10"/>
        <v>1189.2199999999998</v>
      </c>
      <c r="I421" s="16">
        <f t="shared" si="10"/>
        <v>1419.4199999999998</v>
      </c>
      <c r="J421" s="16">
        <f t="shared" si="10"/>
        <v>1669.7299999999998</v>
      </c>
      <c r="K421" s="16">
        <f t="shared" si="9"/>
        <v>2024.8</v>
      </c>
      <c r="L421" s="27">
        <v>773.53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43452</v>
      </c>
      <c r="B422" s="14">
        <v>5</v>
      </c>
      <c r="C422" s="15">
        <v>1083.76</v>
      </c>
      <c r="D422" s="15">
        <v>655.78</v>
      </c>
      <c r="E422" s="15">
        <v>0</v>
      </c>
      <c r="F422" s="26">
        <v>1114.81</v>
      </c>
      <c r="G422" s="26">
        <v>98</v>
      </c>
      <c r="H422" s="16">
        <f t="shared" si="10"/>
        <v>1260.6899999999998</v>
      </c>
      <c r="I422" s="16">
        <f t="shared" si="10"/>
        <v>1490.8899999999999</v>
      </c>
      <c r="J422" s="16">
        <f t="shared" si="10"/>
        <v>1741.2</v>
      </c>
      <c r="K422" s="16">
        <f t="shared" si="9"/>
        <v>2096.27</v>
      </c>
      <c r="L422" s="27">
        <v>655.78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43452</v>
      </c>
      <c r="B423" s="14">
        <v>6</v>
      </c>
      <c r="C423" s="15">
        <v>1321.22</v>
      </c>
      <c r="D423" s="15">
        <v>648.6</v>
      </c>
      <c r="E423" s="15">
        <v>0</v>
      </c>
      <c r="F423" s="26">
        <v>1352.27</v>
      </c>
      <c r="G423" s="26">
        <v>98</v>
      </c>
      <c r="H423" s="16">
        <f t="shared" si="10"/>
        <v>1498.1499999999999</v>
      </c>
      <c r="I423" s="16">
        <f t="shared" si="10"/>
        <v>1728.35</v>
      </c>
      <c r="J423" s="16">
        <f t="shared" si="10"/>
        <v>1978.66</v>
      </c>
      <c r="K423" s="16">
        <f t="shared" si="9"/>
        <v>2333.73</v>
      </c>
      <c r="L423" s="27">
        <v>648.6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43452</v>
      </c>
      <c r="B424" s="14">
        <v>7</v>
      </c>
      <c r="C424" s="15">
        <v>1689.1</v>
      </c>
      <c r="D424" s="15">
        <v>557.51</v>
      </c>
      <c r="E424" s="15">
        <v>0</v>
      </c>
      <c r="F424" s="26">
        <v>1720.15</v>
      </c>
      <c r="G424" s="26">
        <v>98</v>
      </c>
      <c r="H424" s="16">
        <f t="shared" si="10"/>
        <v>1866.0299999999997</v>
      </c>
      <c r="I424" s="16">
        <f t="shared" si="10"/>
        <v>2096.23</v>
      </c>
      <c r="J424" s="16">
        <f t="shared" si="10"/>
        <v>2346.54</v>
      </c>
      <c r="K424" s="16">
        <f t="shared" si="9"/>
        <v>2701.61</v>
      </c>
      <c r="L424" s="27">
        <v>557.51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43452</v>
      </c>
      <c r="B425" s="14">
        <v>8</v>
      </c>
      <c r="C425" s="15">
        <v>1701.71</v>
      </c>
      <c r="D425" s="15">
        <v>624.11</v>
      </c>
      <c r="E425" s="15">
        <v>0</v>
      </c>
      <c r="F425" s="26">
        <v>1732.76</v>
      </c>
      <c r="G425" s="26">
        <v>98</v>
      </c>
      <c r="H425" s="16">
        <f t="shared" si="10"/>
        <v>1878.6399999999999</v>
      </c>
      <c r="I425" s="16">
        <f t="shared" si="10"/>
        <v>2108.84</v>
      </c>
      <c r="J425" s="16">
        <f t="shared" si="10"/>
        <v>2359.15</v>
      </c>
      <c r="K425" s="16">
        <f t="shared" si="9"/>
        <v>2714.2200000000003</v>
      </c>
      <c r="L425" s="27">
        <v>624.11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43452</v>
      </c>
      <c r="B426" s="14">
        <v>9</v>
      </c>
      <c r="C426" s="15">
        <v>1716.44</v>
      </c>
      <c r="D426" s="15">
        <v>693.37</v>
      </c>
      <c r="E426" s="15">
        <v>0</v>
      </c>
      <c r="F426" s="26">
        <v>1747.49</v>
      </c>
      <c r="G426" s="26">
        <v>98</v>
      </c>
      <c r="H426" s="16">
        <f t="shared" si="10"/>
        <v>1893.37</v>
      </c>
      <c r="I426" s="16">
        <f t="shared" si="10"/>
        <v>2123.57</v>
      </c>
      <c r="J426" s="16">
        <f t="shared" si="10"/>
        <v>2373.88</v>
      </c>
      <c r="K426" s="16">
        <f t="shared" si="9"/>
        <v>2728.9500000000003</v>
      </c>
      <c r="L426" s="27">
        <v>693.37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43452</v>
      </c>
      <c r="B427" s="14">
        <v>10</v>
      </c>
      <c r="C427" s="15">
        <v>1719</v>
      </c>
      <c r="D427" s="15">
        <v>730.74</v>
      </c>
      <c r="E427" s="15">
        <v>0</v>
      </c>
      <c r="F427" s="26">
        <v>1750.05</v>
      </c>
      <c r="G427" s="26">
        <v>98</v>
      </c>
      <c r="H427" s="16">
        <f t="shared" si="10"/>
        <v>1895.9299999999998</v>
      </c>
      <c r="I427" s="16">
        <f t="shared" si="10"/>
        <v>2126.13</v>
      </c>
      <c r="J427" s="16">
        <f t="shared" si="10"/>
        <v>2376.44</v>
      </c>
      <c r="K427" s="16">
        <f t="shared" si="9"/>
        <v>2731.51</v>
      </c>
      <c r="L427" s="27">
        <v>730.74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43452</v>
      </c>
      <c r="B428" s="14">
        <v>11</v>
      </c>
      <c r="C428" s="15">
        <v>1716.66</v>
      </c>
      <c r="D428" s="15">
        <v>679.36</v>
      </c>
      <c r="E428" s="15">
        <v>0</v>
      </c>
      <c r="F428" s="26">
        <v>1747.71</v>
      </c>
      <c r="G428" s="26">
        <v>98</v>
      </c>
      <c r="H428" s="16">
        <f t="shared" si="10"/>
        <v>1893.59</v>
      </c>
      <c r="I428" s="16">
        <f t="shared" si="10"/>
        <v>2123.7900000000004</v>
      </c>
      <c r="J428" s="16">
        <f t="shared" si="10"/>
        <v>2374.1000000000004</v>
      </c>
      <c r="K428" s="16">
        <f t="shared" si="9"/>
        <v>2729.17</v>
      </c>
      <c r="L428" s="27">
        <v>679.36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43452</v>
      </c>
      <c r="B429" s="14">
        <v>12</v>
      </c>
      <c r="C429" s="15">
        <v>1714.46</v>
      </c>
      <c r="D429" s="15">
        <v>558.01</v>
      </c>
      <c r="E429" s="15">
        <v>0</v>
      </c>
      <c r="F429" s="26">
        <v>1745.51</v>
      </c>
      <c r="G429" s="26">
        <v>98</v>
      </c>
      <c r="H429" s="16">
        <f t="shared" si="10"/>
        <v>1891.3899999999999</v>
      </c>
      <c r="I429" s="16">
        <f t="shared" si="10"/>
        <v>2121.59</v>
      </c>
      <c r="J429" s="16">
        <f t="shared" si="10"/>
        <v>2371.9</v>
      </c>
      <c r="K429" s="16">
        <f t="shared" si="9"/>
        <v>2726.9700000000003</v>
      </c>
      <c r="L429" s="27">
        <v>558.01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43452</v>
      </c>
      <c r="B430" s="14">
        <v>13</v>
      </c>
      <c r="C430" s="15">
        <v>1714.38</v>
      </c>
      <c r="D430" s="15">
        <v>843.17</v>
      </c>
      <c r="E430" s="15">
        <v>0</v>
      </c>
      <c r="F430" s="26">
        <v>1745.43</v>
      </c>
      <c r="G430" s="26">
        <v>98</v>
      </c>
      <c r="H430" s="16">
        <f t="shared" si="10"/>
        <v>1891.31</v>
      </c>
      <c r="I430" s="16">
        <f t="shared" si="10"/>
        <v>2121.51</v>
      </c>
      <c r="J430" s="16">
        <f t="shared" si="10"/>
        <v>2371.82</v>
      </c>
      <c r="K430" s="16">
        <f t="shared" si="9"/>
        <v>2726.8900000000003</v>
      </c>
      <c r="L430" s="27">
        <v>843.17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43452</v>
      </c>
      <c r="B431" s="14">
        <v>14</v>
      </c>
      <c r="C431" s="15">
        <v>1712.5</v>
      </c>
      <c r="D431" s="15">
        <v>846.52</v>
      </c>
      <c r="E431" s="15">
        <v>0</v>
      </c>
      <c r="F431" s="26">
        <v>1743.55</v>
      </c>
      <c r="G431" s="26">
        <v>98</v>
      </c>
      <c r="H431" s="16">
        <f t="shared" si="10"/>
        <v>1889.4299999999998</v>
      </c>
      <c r="I431" s="16">
        <f t="shared" si="10"/>
        <v>2119.63</v>
      </c>
      <c r="J431" s="16">
        <f t="shared" si="10"/>
        <v>2369.94</v>
      </c>
      <c r="K431" s="16">
        <f t="shared" si="9"/>
        <v>2725.01</v>
      </c>
      <c r="L431" s="27">
        <v>846.52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43452</v>
      </c>
      <c r="B432" s="14">
        <v>15</v>
      </c>
      <c r="C432" s="15">
        <v>1705.09</v>
      </c>
      <c r="D432" s="15">
        <v>409.55</v>
      </c>
      <c r="E432" s="15">
        <v>0</v>
      </c>
      <c r="F432" s="26">
        <v>1736.14</v>
      </c>
      <c r="G432" s="26">
        <v>98</v>
      </c>
      <c r="H432" s="16">
        <f t="shared" si="10"/>
        <v>1882.0199999999998</v>
      </c>
      <c r="I432" s="16">
        <f t="shared" si="10"/>
        <v>2112.2200000000003</v>
      </c>
      <c r="J432" s="16">
        <f t="shared" si="10"/>
        <v>2362.53</v>
      </c>
      <c r="K432" s="16">
        <f t="shared" si="9"/>
        <v>2717.6</v>
      </c>
      <c r="L432" s="27">
        <v>409.55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43452</v>
      </c>
      <c r="B433" s="14">
        <v>16</v>
      </c>
      <c r="C433" s="15">
        <v>1712.19</v>
      </c>
      <c r="D433" s="15">
        <v>172.19</v>
      </c>
      <c r="E433" s="15">
        <v>0</v>
      </c>
      <c r="F433" s="26">
        <v>1743.24</v>
      </c>
      <c r="G433" s="26">
        <v>98</v>
      </c>
      <c r="H433" s="16">
        <f t="shared" si="10"/>
        <v>1889.12</v>
      </c>
      <c r="I433" s="16">
        <f t="shared" si="10"/>
        <v>2119.32</v>
      </c>
      <c r="J433" s="16">
        <f t="shared" si="10"/>
        <v>2369.63</v>
      </c>
      <c r="K433" s="16">
        <f t="shared" si="9"/>
        <v>2724.7000000000003</v>
      </c>
      <c r="L433" s="27">
        <v>172.19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43452</v>
      </c>
      <c r="B434" s="14">
        <v>17</v>
      </c>
      <c r="C434" s="15">
        <v>1713.96</v>
      </c>
      <c r="D434" s="15">
        <v>301.87</v>
      </c>
      <c r="E434" s="15">
        <v>0</v>
      </c>
      <c r="F434" s="26">
        <v>1745.01</v>
      </c>
      <c r="G434" s="26">
        <v>98</v>
      </c>
      <c r="H434" s="16">
        <f t="shared" si="10"/>
        <v>1890.8899999999999</v>
      </c>
      <c r="I434" s="16">
        <f t="shared" si="10"/>
        <v>2121.09</v>
      </c>
      <c r="J434" s="16">
        <f t="shared" si="10"/>
        <v>2371.4</v>
      </c>
      <c r="K434" s="16">
        <f t="shared" si="9"/>
        <v>2726.4700000000003</v>
      </c>
      <c r="L434" s="27">
        <v>301.87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43452</v>
      </c>
      <c r="B435" s="14">
        <v>18</v>
      </c>
      <c r="C435" s="15">
        <v>1661.37</v>
      </c>
      <c r="D435" s="15">
        <v>235.82</v>
      </c>
      <c r="E435" s="15">
        <v>0</v>
      </c>
      <c r="F435" s="26">
        <v>1692.42</v>
      </c>
      <c r="G435" s="26">
        <v>98</v>
      </c>
      <c r="H435" s="16">
        <f t="shared" si="10"/>
        <v>1838.2999999999997</v>
      </c>
      <c r="I435" s="16">
        <f t="shared" si="10"/>
        <v>2068.5</v>
      </c>
      <c r="J435" s="16">
        <f t="shared" si="10"/>
        <v>2318.81</v>
      </c>
      <c r="K435" s="16">
        <f t="shared" si="9"/>
        <v>2673.88</v>
      </c>
      <c r="L435" s="27">
        <v>235.82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43452</v>
      </c>
      <c r="B436" s="14">
        <v>19</v>
      </c>
      <c r="C436" s="15">
        <v>1640.95</v>
      </c>
      <c r="D436" s="15">
        <v>41.99</v>
      </c>
      <c r="E436" s="15">
        <v>0</v>
      </c>
      <c r="F436" s="26">
        <v>1672</v>
      </c>
      <c r="G436" s="26">
        <v>98</v>
      </c>
      <c r="H436" s="16">
        <f t="shared" si="10"/>
        <v>1817.8799999999999</v>
      </c>
      <c r="I436" s="16">
        <f t="shared" si="10"/>
        <v>2048.08</v>
      </c>
      <c r="J436" s="16">
        <f t="shared" si="10"/>
        <v>2298.3900000000003</v>
      </c>
      <c r="K436" s="16">
        <f t="shared" si="9"/>
        <v>2653.46</v>
      </c>
      <c r="L436" s="27">
        <v>41.99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43452</v>
      </c>
      <c r="B437" s="14">
        <v>20</v>
      </c>
      <c r="C437" s="15">
        <v>1640.16</v>
      </c>
      <c r="D437" s="15">
        <v>48.2</v>
      </c>
      <c r="E437" s="15">
        <v>0</v>
      </c>
      <c r="F437" s="26">
        <v>1671.21</v>
      </c>
      <c r="G437" s="26">
        <v>98</v>
      </c>
      <c r="H437" s="16">
        <f t="shared" si="10"/>
        <v>1817.09</v>
      </c>
      <c r="I437" s="16">
        <f t="shared" si="10"/>
        <v>2047.29</v>
      </c>
      <c r="J437" s="16">
        <f t="shared" si="10"/>
        <v>2297.6000000000004</v>
      </c>
      <c r="K437" s="16">
        <f t="shared" si="9"/>
        <v>2652.67</v>
      </c>
      <c r="L437" s="27">
        <v>48.2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43452</v>
      </c>
      <c r="B438" s="14">
        <v>21</v>
      </c>
      <c r="C438" s="15">
        <v>1660.05</v>
      </c>
      <c r="D438" s="15">
        <v>26.96</v>
      </c>
      <c r="E438" s="15">
        <v>0</v>
      </c>
      <c r="F438" s="26">
        <v>1691.1</v>
      </c>
      <c r="G438" s="26">
        <v>98</v>
      </c>
      <c r="H438" s="16">
        <f t="shared" si="10"/>
        <v>1836.9799999999998</v>
      </c>
      <c r="I438" s="16">
        <f t="shared" si="10"/>
        <v>2067.1800000000003</v>
      </c>
      <c r="J438" s="16">
        <f t="shared" si="10"/>
        <v>2317.4900000000002</v>
      </c>
      <c r="K438" s="16">
        <f t="shared" si="9"/>
        <v>2672.56</v>
      </c>
      <c r="L438" s="27">
        <v>26.96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43452</v>
      </c>
      <c r="B439" s="14">
        <v>22</v>
      </c>
      <c r="C439" s="15">
        <v>1707.1</v>
      </c>
      <c r="D439" s="15">
        <v>17.35</v>
      </c>
      <c r="E439" s="15">
        <v>0</v>
      </c>
      <c r="F439" s="26">
        <v>1738.15</v>
      </c>
      <c r="G439" s="26">
        <v>98</v>
      </c>
      <c r="H439" s="16">
        <f t="shared" si="10"/>
        <v>1884.0299999999997</v>
      </c>
      <c r="I439" s="16">
        <f t="shared" si="10"/>
        <v>2114.23</v>
      </c>
      <c r="J439" s="16">
        <f t="shared" si="10"/>
        <v>2364.54</v>
      </c>
      <c r="K439" s="16">
        <f t="shared" si="9"/>
        <v>2719.61</v>
      </c>
      <c r="L439" s="27">
        <v>17.35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43452</v>
      </c>
      <c r="B440" s="14">
        <v>23</v>
      </c>
      <c r="C440" s="15">
        <v>1711.14</v>
      </c>
      <c r="D440" s="15">
        <v>0</v>
      </c>
      <c r="E440" s="15">
        <v>3.53</v>
      </c>
      <c r="F440" s="26">
        <v>1742.19</v>
      </c>
      <c r="G440" s="26">
        <v>98</v>
      </c>
      <c r="H440" s="16">
        <f t="shared" si="10"/>
        <v>1888.07</v>
      </c>
      <c r="I440" s="16">
        <f t="shared" si="10"/>
        <v>2118.2700000000004</v>
      </c>
      <c r="J440" s="16">
        <f t="shared" si="10"/>
        <v>2368.5800000000004</v>
      </c>
      <c r="K440" s="16">
        <f t="shared" si="9"/>
        <v>2723.65</v>
      </c>
      <c r="L440" s="27">
        <v>0</v>
      </c>
      <c r="M440" s="34">
        <v>3.53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43453</v>
      </c>
      <c r="B441" s="14">
        <v>0</v>
      </c>
      <c r="C441" s="15">
        <v>1315.34</v>
      </c>
      <c r="D441" s="15">
        <v>0</v>
      </c>
      <c r="E441" s="15">
        <v>205.78</v>
      </c>
      <c r="F441" s="26">
        <v>1346.39</v>
      </c>
      <c r="G441" s="26">
        <v>98</v>
      </c>
      <c r="H441" s="16">
        <f t="shared" si="10"/>
        <v>1492.2699999999998</v>
      </c>
      <c r="I441" s="16">
        <f t="shared" si="10"/>
        <v>1722.4699999999998</v>
      </c>
      <c r="J441" s="16">
        <f t="shared" si="10"/>
        <v>1972.78</v>
      </c>
      <c r="K441" s="16">
        <f t="shared" si="9"/>
        <v>2327.85</v>
      </c>
      <c r="L441" s="27">
        <v>0</v>
      </c>
      <c r="M441" s="34">
        <v>205.78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43453</v>
      </c>
      <c r="B442" s="14">
        <v>1</v>
      </c>
      <c r="C442" s="15">
        <v>1236.61</v>
      </c>
      <c r="D442" s="15">
        <v>460.97</v>
      </c>
      <c r="E442" s="15">
        <v>0</v>
      </c>
      <c r="F442" s="26">
        <v>1267.66</v>
      </c>
      <c r="G442" s="26">
        <v>98</v>
      </c>
      <c r="H442" s="16">
        <f t="shared" si="10"/>
        <v>1413.5399999999997</v>
      </c>
      <c r="I442" s="16">
        <f t="shared" si="10"/>
        <v>1643.7399999999998</v>
      </c>
      <c r="J442" s="16">
        <f t="shared" si="10"/>
        <v>1894.05</v>
      </c>
      <c r="K442" s="16">
        <f t="shared" si="9"/>
        <v>2249.12</v>
      </c>
      <c r="L442" s="27">
        <v>460.97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43453</v>
      </c>
      <c r="B443" s="14">
        <v>2</v>
      </c>
      <c r="C443" s="15">
        <v>1121.41</v>
      </c>
      <c r="D443" s="15">
        <v>546.78</v>
      </c>
      <c r="E443" s="15">
        <v>0</v>
      </c>
      <c r="F443" s="26">
        <v>1152.46</v>
      </c>
      <c r="G443" s="26">
        <v>98</v>
      </c>
      <c r="H443" s="16">
        <f t="shared" si="10"/>
        <v>1298.34</v>
      </c>
      <c r="I443" s="16">
        <f t="shared" si="10"/>
        <v>1528.54</v>
      </c>
      <c r="J443" s="16">
        <f t="shared" si="10"/>
        <v>1778.8500000000001</v>
      </c>
      <c r="K443" s="16">
        <f t="shared" si="9"/>
        <v>2133.92</v>
      </c>
      <c r="L443" s="27">
        <v>546.78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43453</v>
      </c>
      <c r="B444" s="14">
        <v>3</v>
      </c>
      <c r="C444" s="15">
        <v>1122.13</v>
      </c>
      <c r="D444" s="15">
        <v>544.53</v>
      </c>
      <c r="E444" s="15">
        <v>0</v>
      </c>
      <c r="F444" s="26">
        <v>1153.18</v>
      </c>
      <c r="G444" s="26">
        <v>98</v>
      </c>
      <c r="H444" s="16">
        <f t="shared" si="10"/>
        <v>1299.06</v>
      </c>
      <c r="I444" s="16">
        <f t="shared" si="10"/>
        <v>1529.26</v>
      </c>
      <c r="J444" s="16">
        <f t="shared" si="10"/>
        <v>1779.57</v>
      </c>
      <c r="K444" s="16">
        <f t="shared" si="9"/>
        <v>2134.6400000000003</v>
      </c>
      <c r="L444" s="27">
        <v>544.53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43453</v>
      </c>
      <c r="B445" s="14">
        <v>4</v>
      </c>
      <c r="C445" s="15">
        <v>1119.13</v>
      </c>
      <c r="D445" s="15">
        <v>563.05</v>
      </c>
      <c r="E445" s="15">
        <v>0</v>
      </c>
      <c r="F445" s="26">
        <v>1150.18</v>
      </c>
      <c r="G445" s="26">
        <v>98</v>
      </c>
      <c r="H445" s="16">
        <f t="shared" si="10"/>
        <v>1296.06</v>
      </c>
      <c r="I445" s="16">
        <f t="shared" si="10"/>
        <v>1526.26</v>
      </c>
      <c r="J445" s="16">
        <f t="shared" si="10"/>
        <v>1776.57</v>
      </c>
      <c r="K445" s="16">
        <f t="shared" si="9"/>
        <v>2131.6400000000003</v>
      </c>
      <c r="L445" s="27">
        <v>563.05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43453</v>
      </c>
      <c r="B446" s="14">
        <v>5</v>
      </c>
      <c r="C446" s="15">
        <v>1108.57</v>
      </c>
      <c r="D446" s="15">
        <v>358.71</v>
      </c>
      <c r="E446" s="15">
        <v>0</v>
      </c>
      <c r="F446" s="26">
        <v>1139.62</v>
      </c>
      <c r="G446" s="26">
        <v>98</v>
      </c>
      <c r="H446" s="16">
        <f t="shared" si="10"/>
        <v>1285.4999999999998</v>
      </c>
      <c r="I446" s="16">
        <f t="shared" si="10"/>
        <v>1515.6999999999998</v>
      </c>
      <c r="J446" s="16">
        <f t="shared" si="10"/>
        <v>1766.01</v>
      </c>
      <c r="K446" s="16">
        <f t="shared" si="9"/>
        <v>2121.08</v>
      </c>
      <c r="L446" s="27">
        <v>358.71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43453</v>
      </c>
      <c r="B447" s="14">
        <v>6</v>
      </c>
      <c r="C447" s="15">
        <v>1301.28</v>
      </c>
      <c r="D447" s="15">
        <v>481.57</v>
      </c>
      <c r="E447" s="15">
        <v>0</v>
      </c>
      <c r="F447" s="26">
        <v>1332.33</v>
      </c>
      <c r="G447" s="26">
        <v>98</v>
      </c>
      <c r="H447" s="16">
        <f t="shared" si="10"/>
        <v>1478.2099999999998</v>
      </c>
      <c r="I447" s="16">
        <f t="shared" si="10"/>
        <v>1708.4099999999999</v>
      </c>
      <c r="J447" s="16">
        <f t="shared" si="10"/>
        <v>1958.72</v>
      </c>
      <c r="K447" s="16">
        <f t="shared" si="9"/>
        <v>2313.79</v>
      </c>
      <c r="L447" s="27">
        <v>481.57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43453</v>
      </c>
      <c r="B448" s="14">
        <v>7</v>
      </c>
      <c r="C448" s="15">
        <v>1688.94</v>
      </c>
      <c r="D448" s="15">
        <v>469.8</v>
      </c>
      <c r="E448" s="15">
        <v>0</v>
      </c>
      <c r="F448" s="26">
        <v>1719.99</v>
      </c>
      <c r="G448" s="26">
        <v>98</v>
      </c>
      <c r="H448" s="16">
        <f t="shared" si="10"/>
        <v>1865.87</v>
      </c>
      <c r="I448" s="16">
        <f t="shared" si="10"/>
        <v>2096.07</v>
      </c>
      <c r="J448" s="16">
        <f t="shared" si="10"/>
        <v>2346.38</v>
      </c>
      <c r="K448" s="16">
        <f t="shared" si="9"/>
        <v>2701.4500000000003</v>
      </c>
      <c r="L448" s="27">
        <v>469.8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43453</v>
      </c>
      <c r="B449" s="14">
        <v>8</v>
      </c>
      <c r="C449" s="15">
        <v>1702.57</v>
      </c>
      <c r="D449" s="15">
        <v>600.25</v>
      </c>
      <c r="E449" s="15">
        <v>0</v>
      </c>
      <c r="F449" s="26">
        <v>1733.62</v>
      </c>
      <c r="G449" s="26">
        <v>98</v>
      </c>
      <c r="H449" s="16">
        <f t="shared" si="10"/>
        <v>1879.4999999999998</v>
      </c>
      <c r="I449" s="16">
        <f t="shared" si="10"/>
        <v>2109.7000000000003</v>
      </c>
      <c r="J449" s="16">
        <f t="shared" si="10"/>
        <v>2360.01</v>
      </c>
      <c r="K449" s="16">
        <f t="shared" si="9"/>
        <v>2715.08</v>
      </c>
      <c r="L449" s="27">
        <v>600.25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43453</v>
      </c>
      <c r="B450" s="14">
        <v>9</v>
      </c>
      <c r="C450" s="15">
        <v>1714.99</v>
      </c>
      <c r="D450" s="15">
        <v>664.23</v>
      </c>
      <c r="E450" s="15">
        <v>0</v>
      </c>
      <c r="F450" s="26">
        <v>1746.04</v>
      </c>
      <c r="G450" s="26">
        <v>98</v>
      </c>
      <c r="H450" s="16">
        <f t="shared" si="10"/>
        <v>1891.9199999999998</v>
      </c>
      <c r="I450" s="16">
        <f t="shared" si="10"/>
        <v>2122.1200000000003</v>
      </c>
      <c r="J450" s="16">
        <f t="shared" si="10"/>
        <v>2372.4300000000003</v>
      </c>
      <c r="K450" s="16">
        <f t="shared" si="9"/>
        <v>2727.5</v>
      </c>
      <c r="L450" s="27">
        <v>664.23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43453</v>
      </c>
      <c r="B451" s="14">
        <v>10</v>
      </c>
      <c r="C451" s="15">
        <v>1718.34</v>
      </c>
      <c r="D451" s="15">
        <v>441.51</v>
      </c>
      <c r="E451" s="15">
        <v>0</v>
      </c>
      <c r="F451" s="26">
        <v>1749.39</v>
      </c>
      <c r="G451" s="26">
        <v>98</v>
      </c>
      <c r="H451" s="16">
        <f t="shared" si="10"/>
        <v>1895.2699999999998</v>
      </c>
      <c r="I451" s="16">
        <f t="shared" si="10"/>
        <v>2125.4700000000003</v>
      </c>
      <c r="J451" s="16">
        <f t="shared" si="10"/>
        <v>2375.78</v>
      </c>
      <c r="K451" s="16">
        <f t="shared" si="9"/>
        <v>2730.85</v>
      </c>
      <c r="L451" s="27">
        <v>441.51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43453</v>
      </c>
      <c r="B452" s="14">
        <v>11</v>
      </c>
      <c r="C452" s="15">
        <v>1713.7</v>
      </c>
      <c r="D452" s="15">
        <v>457.77</v>
      </c>
      <c r="E452" s="15">
        <v>0</v>
      </c>
      <c r="F452" s="26">
        <v>1744.75</v>
      </c>
      <c r="G452" s="26">
        <v>98</v>
      </c>
      <c r="H452" s="16">
        <f t="shared" si="10"/>
        <v>1890.6299999999999</v>
      </c>
      <c r="I452" s="16">
        <f t="shared" si="10"/>
        <v>2120.8300000000004</v>
      </c>
      <c r="J452" s="16">
        <f t="shared" si="10"/>
        <v>2371.1400000000003</v>
      </c>
      <c r="K452" s="16">
        <f t="shared" si="9"/>
        <v>2726.21</v>
      </c>
      <c r="L452" s="27">
        <v>457.77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43453</v>
      </c>
      <c r="B453" s="14">
        <v>12</v>
      </c>
      <c r="C453" s="15">
        <v>1713.23</v>
      </c>
      <c r="D453" s="15">
        <v>355.6</v>
      </c>
      <c r="E453" s="15">
        <v>0</v>
      </c>
      <c r="F453" s="26">
        <v>1744.28</v>
      </c>
      <c r="G453" s="26">
        <v>98</v>
      </c>
      <c r="H453" s="16">
        <f t="shared" si="10"/>
        <v>1890.1599999999999</v>
      </c>
      <c r="I453" s="16">
        <f t="shared" si="10"/>
        <v>2120.36</v>
      </c>
      <c r="J453" s="16">
        <f t="shared" si="10"/>
        <v>2370.67</v>
      </c>
      <c r="K453" s="16">
        <f t="shared" si="9"/>
        <v>2725.7400000000002</v>
      </c>
      <c r="L453" s="27">
        <v>355.6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43453</v>
      </c>
      <c r="B454" s="14">
        <v>13</v>
      </c>
      <c r="C454" s="15">
        <v>1714.89</v>
      </c>
      <c r="D454" s="15">
        <v>38.66</v>
      </c>
      <c r="E454" s="15">
        <v>0</v>
      </c>
      <c r="F454" s="26">
        <v>1745.94</v>
      </c>
      <c r="G454" s="26">
        <v>98</v>
      </c>
      <c r="H454" s="16">
        <f t="shared" si="10"/>
        <v>1891.82</v>
      </c>
      <c r="I454" s="16">
        <f t="shared" si="10"/>
        <v>2122.0200000000004</v>
      </c>
      <c r="J454" s="16">
        <f t="shared" si="10"/>
        <v>2372.3300000000004</v>
      </c>
      <c r="K454" s="16">
        <f t="shared" si="9"/>
        <v>2727.4</v>
      </c>
      <c r="L454" s="27">
        <v>38.66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43453</v>
      </c>
      <c r="B455" s="14">
        <v>14</v>
      </c>
      <c r="C455" s="15">
        <v>1713.76</v>
      </c>
      <c r="D455" s="15">
        <v>59.39</v>
      </c>
      <c r="E455" s="15">
        <v>0</v>
      </c>
      <c r="F455" s="26">
        <v>1744.81</v>
      </c>
      <c r="G455" s="26">
        <v>98</v>
      </c>
      <c r="H455" s="16">
        <f t="shared" si="10"/>
        <v>1890.6899999999998</v>
      </c>
      <c r="I455" s="16">
        <f t="shared" si="10"/>
        <v>2120.8900000000003</v>
      </c>
      <c r="J455" s="16">
        <f t="shared" si="10"/>
        <v>2371.2000000000003</v>
      </c>
      <c r="K455" s="16">
        <f t="shared" si="9"/>
        <v>2726.27</v>
      </c>
      <c r="L455" s="27">
        <v>59.39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43453</v>
      </c>
      <c r="B456" s="14">
        <v>15</v>
      </c>
      <c r="C456" s="15">
        <v>1707.94</v>
      </c>
      <c r="D456" s="15">
        <v>265.62</v>
      </c>
      <c r="E456" s="15">
        <v>0</v>
      </c>
      <c r="F456" s="26">
        <v>1738.99</v>
      </c>
      <c r="G456" s="26">
        <v>98</v>
      </c>
      <c r="H456" s="16">
        <f t="shared" si="10"/>
        <v>1884.87</v>
      </c>
      <c r="I456" s="16">
        <f t="shared" si="10"/>
        <v>2115.07</v>
      </c>
      <c r="J456" s="16">
        <f t="shared" si="10"/>
        <v>2365.38</v>
      </c>
      <c r="K456" s="16">
        <f t="shared" si="9"/>
        <v>2720.4500000000003</v>
      </c>
      <c r="L456" s="27">
        <v>265.62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43453</v>
      </c>
      <c r="B457" s="14">
        <v>16</v>
      </c>
      <c r="C457" s="15">
        <v>1708.78</v>
      </c>
      <c r="D457" s="15">
        <v>294.76</v>
      </c>
      <c r="E457" s="15">
        <v>0</v>
      </c>
      <c r="F457" s="26">
        <v>1739.83</v>
      </c>
      <c r="G457" s="26">
        <v>98</v>
      </c>
      <c r="H457" s="16">
        <f t="shared" si="10"/>
        <v>1885.7099999999998</v>
      </c>
      <c r="I457" s="16">
        <f t="shared" si="10"/>
        <v>2115.9100000000003</v>
      </c>
      <c r="J457" s="16">
        <f t="shared" si="10"/>
        <v>2366.2200000000003</v>
      </c>
      <c r="K457" s="16">
        <f t="shared" si="10"/>
        <v>2721.29</v>
      </c>
      <c r="L457" s="27">
        <v>294.76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43453</v>
      </c>
      <c r="B458" s="14">
        <v>17</v>
      </c>
      <c r="C458" s="15">
        <v>1706.78</v>
      </c>
      <c r="D458" s="15">
        <v>98.06</v>
      </c>
      <c r="E458" s="15">
        <v>0</v>
      </c>
      <c r="F458" s="26">
        <v>1737.83</v>
      </c>
      <c r="G458" s="26">
        <v>98</v>
      </c>
      <c r="H458" s="16">
        <f aca="true" t="shared" si="11" ref="H458:K521">SUM($C458,$G458,R$4,R$6)</f>
        <v>1883.7099999999998</v>
      </c>
      <c r="I458" s="16">
        <f t="shared" si="11"/>
        <v>2113.9100000000003</v>
      </c>
      <c r="J458" s="16">
        <f t="shared" si="11"/>
        <v>2364.2200000000003</v>
      </c>
      <c r="K458" s="16">
        <f t="shared" si="11"/>
        <v>2719.29</v>
      </c>
      <c r="L458" s="27">
        <v>98.06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43453</v>
      </c>
      <c r="B459" s="14">
        <v>18</v>
      </c>
      <c r="C459" s="15">
        <v>1686.04</v>
      </c>
      <c r="D459" s="15">
        <v>84.44</v>
      </c>
      <c r="E459" s="15">
        <v>0</v>
      </c>
      <c r="F459" s="26">
        <v>1717.09</v>
      </c>
      <c r="G459" s="26">
        <v>98</v>
      </c>
      <c r="H459" s="16">
        <f t="shared" si="11"/>
        <v>1862.9699999999998</v>
      </c>
      <c r="I459" s="16">
        <f t="shared" si="11"/>
        <v>2093.17</v>
      </c>
      <c r="J459" s="16">
        <f t="shared" si="11"/>
        <v>2343.48</v>
      </c>
      <c r="K459" s="16">
        <f t="shared" si="11"/>
        <v>2698.55</v>
      </c>
      <c r="L459" s="27">
        <v>84.44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43453</v>
      </c>
      <c r="B460" s="14">
        <v>19</v>
      </c>
      <c r="C460" s="15">
        <v>1640.53</v>
      </c>
      <c r="D460" s="15">
        <v>124.6</v>
      </c>
      <c r="E460" s="15">
        <v>0</v>
      </c>
      <c r="F460" s="26">
        <v>1671.58</v>
      </c>
      <c r="G460" s="26">
        <v>98</v>
      </c>
      <c r="H460" s="16">
        <f t="shared" si="11"/>
        <v>1817.4599999999998</v>
      </c>
      <c r="I460" s="16">
        <f t="shared" si="11"/>
        <v>2047.6599999999999</v>
      </c>
      <c r="J460" s="16">
        <f t="shared" si="11"/>
        <v>2297.9700000000003</v>
      </c>
      <c r="K460" s="16">
        <f t="shared" si="11"/>
        <v>2653.04</v>
      </c>
      <c r="L460" s="27">
        <v>124.6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43453</v>
      </c>
      <c r="B461" s="14">
        <v>20</v>
      </c>
      <c r="C461" s="15">
        <v>1655.95</v>
      </c>
      <c r="D461" s="15">
        <v>102.3</v>
      </c>
      <c r="E461" s="15">
        <v>0</v>
      </c>
      <c r="F461" s="26">
        <v>1687</v>
      </c>
      <c r="G461" s="26">
        <v>98</v>
      </c>
      <c r="H461" s="16">
        <f t="shared" si="11"/>
        <v>1832.8799999999999</v>
      </c>
      <c r="I461" s="16">
        <f t="shared" si="11"/>
        <v>2063.0800000000004</v>
      </c>
      <c r="J461" s="16">
        <f t="shared" si="11"/>
        <v>2313.3900000000003</v>
      </c>
      <c r="K461" s="16">
        <f t="shared" si="11"/>
        <v>2668.46</v>
      </c>
      <c r="L461" s="27">
        <v>102.3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43453</v>
      </c>
      <c r="B462" s="14">
        <v>21</v>
      </c>
      <c r="C462" s="15">
        <v>1660.29</v>
      </c>
      <c r="D462" s="15">
        <v>69.77</v>
      </c>
      <c r="E462" s="15">
        <v>0</v>
      </c>
      <c r="F462" s="26">
        <v>1691.34</v>
      </c>
      <c r="G462" s="26">
        <v>98</v>
      </c>
      <c r="H462" s="16">
        <f t="shared" si="11"/>
        <v>1837.2199999999998</v>
      </c>
      <c r="I462" s="16">
        <f t="shared" si="11"/>
        <v>2067.42</v>
      </c>
      <c r="J462" s="16">
        <f t="shared" si="11"/>
        <v>2317.73</v>
      </c>
      <c r="K462" s="16">
        <f t="shared" si="11"/>
        <v>2672.8</v>
      </c>
      <c r="L462" s="27">
        <v>69.77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43453</v>
      </c>
      <c r="B463" s="14">
        <v>22</v>
      </c>
      <c r="C463" s="15">
        <v>1706.93</v>
      </c>
      <c r="D463" s="15">
        <v>8.92</v>
      </c>
      <c r="E463" s="15">
        <v>0</v>
      </c>
      <c r="F463" s="26">
        <v>1737.98</v>
      </c>
      <c r="G463" s="26">
        <v>98</v>
      </c>
      <c r="H463" s="16">
        <f t="shared" si="11"/>
        <v>1883.86</v>
      </c>
      <c r="I463" s="16">
        <f t="shared" si="11"/>
        <v>2114.0600000000004</v>
      </c>
      <c r="J463" s="16">
        <f t="shared" si="11"/>
        <v>2364.3700000000003</v>
      </c>
      <c r="K463" s="16">
        <f t="shared" si="11"/>
        <v>2719.44</v>
      </c>
      <c r="L463" s="27">
        <v>8.92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43453</v>
      </c>
      <c r="B464" s="14">
        <v>23</v>
      </c>
      <c r="C464" s="15">
        <v>1711.44</v>
      </c>
      <c r="D464" s="15">
        <v>0</v>
      </c>
      <c r="E464" s="15">
        <v>7.24</v>
      </c>
      <c r="F464" s="26">
        <v>1742.49</v>
      </c>
      <c r="G464" s="26">
        <v>98</v>
      </c>
      <c r="H464" s="16">
        <f t="shared" si="11"/>
        <v>1888.37</v>
      </c>
      <c r="I464" s="16">
        <f t="shared" si="11"/>
        <v>2118.57</v>
      </c>
      <c r="J464" s="16">
        <f t="shared" si="11"/>
        <v>2368.88</v>
      </c>
      <c r="K464" s="16">
        <f t="shared" si="11"/>
        <v>2723.9500000000003</v>
      </c>
      <c r="L464" s="27">
        <v>0</v>
      </c>
      <c r="M464" s="34">
        <v>7.24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43454</v>
      </c>
      <c r="B465" s="14">
        <v>0</v>
      </c>
      <c r="C465" s="15">
        <v>1282.21</v>
      </c>
      <c r="D465" s="15">
        <v>401.09</v>
      </c>
      <c r="E465" s="15">
        <v>0</v>
      </c>
      <c r="F465" s="26">
        <v>1313.26</v>
      </c>
      <c r="G465" s="26">
        <v>98</v>
      </c>
      <c r="H465" s="16">
        <f t="shared" si="11"/>
        <v>1459.1399999999999</v>
      </c>
      <c r="I465" s="16">
        <f t="shared" si="11"/>
        <v>1689.34</v>
      </c>
      <c r="J465" s="16">
        <f t="shared" si="11"/>
        <v>1939.6499999999999</v>
      </c>
      <c r="K465" s="16">
        <f t="shared" si="11"/>
        <v>2294.7200000000003</v>
      </c>
      <c r="L465" s="27">
        <v>401.09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43454</v>
      </c>
      <c r="B466" s="14">
        <v>1</v>
      </c>
      <c r="C466" s="15">
        <v>1213.43</v>
      </c>
      <c r="D466" s="15">
        <v>0</v>
      </c>
      <c r="E466" s="15">
        <v>95.24</v>
      </c>
      <c r="F466" s="26">
        <v>1244.48</v>
      </c>
      <c r="G466" s="26">
        <v>98</v>
      </c>
      <c r="H466" s="16">
        <f t="shared" si="11"/>
        <v>1390.36</v>
      </c>
      <c r="I466" s="16">
        <f t="shared" si="11"/>
        <v>1620.56</v>
      </c>
      <c r="J466" s="16">
        <f t="shared" si="11"/>
        <v>1870.8700000000001</v>
      </c>
      <c r="K466" s="16">
        <f t="shared" si="11"/>
        <v>2225.94</v>
      </c>
      <c r="L466" s="27">
        <v>0</v>
      </c>
      <c r="M466" s="34">
        <v>95.24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43454</v>
      </c>
      <c r="B467" s="14">
        <v>2</v>
      </c>
      <c r="C467" s="15">
        <v>1098.44</v>
      </c>
      <c r="D467" s="15">
        <v>25.85</v>
      </c>
      <c r="E467" s="15">
        <v>0</v>
      </c>
      <c r="F467" s="26">
        <v>1129.49</v>
      </c>
      <c r="G467" s="26">
        <v>98</v>
      </c>
      <c r="H467" s="16">
        <f t="shared" si="11"/>
        <v>1275.37</v>
      </c>
      <c r="I467" s="16">
        <f t="shared" si="11"/>
        <v>1505.57</v>
      </c>
      <c r="J467" s="16">
        <f t="shared" si="11"/>
        <v>1755.8799999999999</v>
      </c>
      <c r="K467" s="16">
        <f t="shared" si="11"/>
        <v>2110.9500000000003</v>
      </c>
      <c r="L467" s="27">
        <v>25.85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43454</v>
      </c>
      <c r="B468" s="14">
        <v>3</v>
      </c>
      <c r="C468" s="15">
        <v>1104.36</v>
      </c>
      <c r="D468" s="15">
        <v>559.85</v>
      </c>
      <c r="E468" s="15">
        <v>0</v>
      </c>
      <c r="F468" s="26">
        <v>1135.41</v>
      </c>
      <c r="G468" s="26">
        <v>98</v>
      </c>
      <c r="H468" s="16">
        <f t="shared" si="11"/>
        <v>1281.2899999999997</v>
      </c>
      <c r="I468" s="16">
        <f t="shared" si="11"/>
        <v>1511.4899999999998</v>
      </c>
      <c r="J468" s="16">
        <f t="shared" si="11"/>
        <v>1761.8</v>
      </c>
      <c r="K468" s="16">
        <f t="shared" si="11"/>
        <v>2116.87</v>
      </c>
      <c r="L468" s="27">
        <v>559.85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43454</v>
      </c>
      <c r="B469" s="14">
        <v>4</v>
      </c>
      <c r="C469" s="15">
        <v>1105.8</v>
      </c>
      <c r="D469" s="15">
        <v>15.7</v>
      </c>
      <c r="E469" s="15">
        <v>0</v>
      </c>
      <c r="F469" s="26">
        <v>1136.85</v>
      </c>
      <c r="G469" s="26">
        <v>98</v>
      </c>
      <c r="H469" s="16">
        <f t="shared" si="11"/>
        <v>1282.7299999999998</v>
      </c>
      <c r="I469" s="16">
        <f t="shared" si="11"/>
        <v>1512.9299999999998</v>
      </c>
      <c r="J469" s="16">
        <f t="shared" si="11"/>
        <v>1763.24</v>
      </c>
      <c r="K469" s="16">
        <f t="shared" si="11"/>
        <v>2118.31</v>
      </c>
      <c r="L469" s="27">
        <v>15.7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43454</v>
      </c>
      <c r="B470" s="14">
        <v>5</v>
      </c>
      <c r="C470" s="15">
        <v>1117.81</v>
      </c>
      <c r="D470" s="15">
        <v>673.34</v>
      </c>
      <c r="E470" s="15">
        <v>0</v>
      </c>
      <c r="F470" s="26">
        <v>1148.86</v>
      </c>
      <c r="G470" s="26">
        <v>98</v>
      </c>
      <c r="H470" s="16">
        <f t="shared" si="11"/>
        <v>1294.7399999999998</v>
      </c>
      <c r="I470" s="16">
        <f t="shared" si="11"/>
        <v>1524.9399999999998</v>
      </c>
      <c r="J470" s="16">
        <f t="shared" si="11"/>
        <v>1775.2499999999998</v>
      </c>
      <c r="K470" s="16">
        <f t="shared" si="11"/>
        <v>2130.32</v>
      </c>
      <c r="L470" s="27">
        <v>673.34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43454</v>
      </c>
      <c r="B471" s="14">
        <v>6</v>
      </c>
      <c r="C471" s="15">
        <v>1319.51</v>
      </c>
      <c r="D471" s="15">
        <v>650.3</v>
      </c>
      <c r="E471" s="15">
        <v>0</v>
      </c>
      <c r="F471" s="26">
        <v>1350.56</v>
      </c>
      <c r="G471" s="26">
        <v>98</v>
      </c>
      <c r="H471" s="16">
        <f t="shared" si="11"/>
        <v>1496.4399999999998</v>
      </c>
      <c r="I471" s="16">
        <f t="shared" si="11"/>
        <v>1726.6399999999999</v>
      </c>
      <c r="J471" s="16">
        <f t="shared" si="11"/>
        <v>1976.95</v>
      </c>
      <c r="K471" s="16">
        <f t="shared" si="11"/>
        <v>2332.02</v>
      </c>
      <c r="L471" s="27">
        <v>650.3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43454</v>
      </c>
      <c r="B472" s="14">
        <v>7</v>
      </c>
      <c r="C472" s="15">
        <v>1706.97</v>
      </c>
      <c r="D472" s="15">
        <v>318.13</v>
      </c>
      <c r="E472" s="15">
        <v>0</v>
      </c>
      <c r="F472" s="26">
        <v>1738.02</v>
      </c>
      <c r="G472" s="26">
        <v>98</v>
      </c>
      <c r="H472" s="16">
        <f t="shared" si="11"/>
        <v>1883.8999999999999</v>
      </c>
      <c r="I472" s="16">
        <f t="shared" si="11"/>
        <v>2114.1000000000004</v>
      </c>
      <c r="J472" s="16">
        <f t="shared" si="11"/>
        <v>2364.4100000000003</v>
      </c>
      <c r="K472" s="16">
        <f t="shared" si="11"/>
        <v>2719.48</v>
      </c>
      <c r="L472" s="27">
        <v>318.13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43454</v>
      </c>
      <c r="B473" s="14">
        <v>8</v>
      </c>
      <c r="C473" s="15">
        <v>1723.58</v>
      </c>
      <c r="D473" s="15">
        <v>557.45</v>
      </c>
      <c r="E473" s="15">
        <v>0</v>
      </c>
      <c r="F473" s="26">
        <v>1754.63</v>
      </c>
      <c r="G473" s="26">
        <v>98</v>
      </c>
      <c r="H473" s="16">
        <f t="shared" si="11"/>
        <v>1900.5099999999998</v>
      </c>
      <c r="I473" s="16">
        <f t="shared" si="11"/>
        <v>2130.71</v>
      </c>
      <c r="J473" s="16">
        <f t="shared" si="11"/>
        <v>2381.02</v>
      </c>
      <c r="K473" s="16">
        <f t="shared" si="11"/>
        <v>2736.09</v>
      </c>
      <c r="L473" s="27">
        <v>557.45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43454</v>
      </c>
      <c r="B474" s="14">
        <v>9</v>
      </c>
      <c r="C474" s="15">
        <v>1739.49</v>
      </c>
      <c r="D474" s="15">
        <v>523.17</v>
      </c>
      <c r="E474" s="15">
        <v>0</v>
      </c>
      <c r="F474" s="26">
        <v>1770.54</v>
      </c>
      <c r="G474" s="26">
        <v>98</v>
      </c>
      <c r="H474" s="16">
        <f t="shared" si="11"/>
        <v>1916.4199999999998</v>
      </c>
      <c r="I474" s="16">
        <f t="shared" si="11"/>
        <v>2146.6200000000003</v>
      </c>
      <c r="J474" s="16">
        <f t="shared" si="11"/>
        <v>2396.9300000000003</v>
      </c>
      <c r="K474" s="16">
        <f t="shared" si="11"/>
        <v>2752</v>
      </c>
      <c r="L474" s="27">
        <v>523.17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43454</v>
      </c>
      <c r="B475" s="14">
        <v>10</v>
      </c>
      <c r="C475" s="15">
        <v>1732.05</v>
      </c>
      <c r="D475" s="15">
        <v>475.71</v>
      </c>
      <c r="E475" s="15">
        <v>0</v>
      </c>
      <c r="F475" s="26">
        <v>1763.1</v>
      </c>
      <c r="G475" s="26">
        <v>98</v>
      </c>
      <c r="H475" s="16">
        <f t="shared" si="11"/>
        <v>1908.9799999999998</v>
      </c>
      <c r="I475" s="16">
        <f t="shared" si="11"/>
        <v>2139.1800000000003</v>
      </c>
      <c r="J475" s="16">
        <f t="shared" si="11"/>
        <v>2389.4900000000002</v>
      </c>
      <c r="K475" s="16">
        <f t="shared" si="11"/>
        <v>2744.56</v>
      </c>
      <c r="L475" s="27">
        <v>475.71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43454</v>
      </c>
      <c r="B476" s="14">
        <v>11</v>
      </c>
      <c r="C476" s="15">
        <v>1745.8</v>
      </c>
      <c r="D476" s="15">
        <v>472.64</v>
      </c>
      <c r="E476" s="15">
        <v>0</v>
      </c>
      <c r="F476" s="26">
        <v>1776.85</v>
      </c>
      <c r="G476" s="26">
        <v>98</v>
      </c>
      <c r="H476" s="16">
        <f t="shared" si="11"/>
        <v>1922.7299999999998</v>
      </c>
      <c r="I476" s="16">
        <f t="shared" si="11"/>
        <v>2152.9300000000003</v>
      </c>
      <c r="J476" s="16">
        <f t="shared" si="11"/>
        <v>2403.2400000000002</v>
      </c>
      <c r="K476" s="16">
        <f t="shared" si="11"/>
        <v>2758.31</v>
      </c>
      <c r="L476" s="27">
        <v>472.64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43454</v>
      </c>
      <c r="B477" s="14">
        <v>12</v>
      </c>
      <c r="C477" s="15">
        <v>1737.01</v>
      </c>
      <c r="D477" s="15">
        <v>473.4</v>
      </c>
      <c r="E477" s="15">
        <v>0</v>
      </c>
      <c r="F477" s="26">
        <v>1768.06</v>
      </c>
      <c r="G477" s="26">
        <v>98</v>
      </c>
      <c r="H477" s="16">
        <f t="shared" si="11"/>
        <v>1913.9399999999998</v>
      </c>
      <c r="I477" s="16">
        <f t="shared" si="11"/>
        <v>2144.1400000000003</v>
      </c>
      <c r="J477" s="16">
        <f t="shared" si="11"/>
        <v>2394.4500000000003</v>
      </c>
      <c r="K477" s="16">
        <f t="shared" si="11"/>
        <v>2749.52</v>
      </c>
      <c r="L477" s="27">
        <v>473.4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43454</v>
      </c>
      <c r="B478" s="14">
        <v>13</v>
      </c>
      <c r="C478" s="15">
        <v>1747.65</v>
      </c>
      <c r="D478" s="15">
        <v>455.44</v>
      </c>
      <c r="E478" s="15">
        <v>0</v>
      </c>
      <c r="F478" s="26">
        <v>1778.7</v>
      </c>
      <c r="G478" s="26">
        <v>98</v>
      </c>
      <c r="H478" s="16">
        <f t="shared" si="11"/>
        <v>1924.58</v>
      </c>
      <c r="I478" s="16">
        <f t="shared" si="11"/>
        <v>2154.78</v>
      </c>
      <c r="J478" s="16">
        <f t="shared" si="11"/>
        <v>2405.09</v>
      </c>
      <c r="K478" s="16">
        <f t="shared" si="11"/>
        <v>2760.1600000000003</v>
      </c>
      <c r="L478" s="27">
        <v>455.44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43454</v>
      </c>
      <c r="B479" s="14">
        <v>14</v>
      </c>
      <c r="C479" s="15">
        <v>1750.27</v>
      </c>
      <c r="D479" s="15">
        <v>430.52</v>
      </c>
      <c r="E479" s="15">
        <v>0</v>
      </c>
      <c r="F479" s="26">
        <v>1781.32</v>
      </c>
      <c r="G479" s="26">
        <v>98</v>
      </c>
      <c r="H479" s="16">
        <f t="shared" si="11"/>
        <v>1927.1999999999998</v>
      </c>
      <c r="I479" s="16">
        <f t="shared" si="11"/>
        <v>2157.4</v>
      </c>
      <c r="J479" s="16">
        <f t="shared" si="11"/>
        <v>2407.71</v>
      </c>
      <c r="K479" s="16">
        <f t="shared" si="11"/>
        <v>2762.78</v>
      </c>
      <c r="L479" s="27">
        <v>430.52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43454</v>
      </c>
      <c r="B480" s="14">
        <v>15</v>
      </c>
      <c r="C480" s="15">
        <v>1725.65</v>
      </c>
      <c r="D480" s="15">
        <v>467.59</v>
      </c>
      <c r="E480" s="15">
        <v>0</v>
      </c>
      <c r="F480" s="26">
        <v>1756.7</v>
      </c>
      <c r="G480" s="26">
        <v>98</v>
      </c>
      <c r="H480" s="16">
        <f t="shared" si="11"/>
        <v>1902.58</v>
      </c>
      <c r="I480" s="16">
        <f t="shared" si="11"/>
        <v>2132.78</v>
      </c>
      <c r="J480" s="16">
        <f t="shared" si="11"/>
        <v>2383.09</v>
      </c>
      <c r="K480" s="16">
        <f t="shared" si="11"/>
        <v>2738.1600000000003</v>
      </c>
      <c r="L480" s="27">
        <v>467.59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43454</v>
      </c>
      <c r="B481" s="14">
        <v>16</v>
      </c>
      <c r="C481" s="15">
        <v>1718.92</v>
      </c>
      <c r="D481" s="15">
        <v>470.18</v>
      </c>
      <c r="E481" s="15">
        <v>0</v>
      </c>
      <c r="F481" s="26">
        <v>1749.97</v>
      </c>
      <c r="G481" s="26">
        <v>98</v>
      </c>
      <c r="H481" s="16">
        <f t="shared" si="11"/>
        <v>1895.85</v>
      </c>
      <c r="I481" s="16">
        <f t="shared" si="11"/>
        <v>2126.05</v>
      </c>
      <c r="J481" s="16">
        <f t="shared" si="11"/>
        <v>2376.36</v>
      </c>
      <c r="K481" s="16">
        <f t="shared" si="11"/>
        <v>2731.4300000000003</v>
      </c>
      <c r="L481" s="27">
        <v>470.18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43454</v>
      </c>
      <c r="B482" s="14">
        <v>17</v>
      </c>
      <c r="C482" s="15">
        <v>1717.35</v>
      </c>
      <c r="D482" s="15">
        <v>478.97</v>
      </c>
      <c r="E482" s="15">
        <v>0</v>
      </c>
      <c r="F482" s="26">
        <v>1748.4</v>
      </c>
      <c r="G482" s="26">
        <v>98</v>
      </c>
      <c r="H482" s="16">
        <f t="shared" si="11"/>
        <v>1894.2799999999997</v>
      </c>
      <c r="I482" s="16">
        <f t="shared" si="11"/>
        <v>2124.48</v>
      </c>
      <c r="J482" s="16">
        <f t="shared" si="11"/>
        <v>2374.79</v>
      </c>
      <c r="K482" s="16">
        <f t="shared" si="11"/>
        <v>2729.86</v>
      </c>
      <c r="L482" s="27">
        <v>478.97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43454</v>
      </c>
      <c r="B483" s="14">
        <v>18</v>
      </c>
      <c r="C483" s="15">
        <v>1706.41</v>
      </c>
      <c r="D483" s="15">
        <v>472.08</v>
      </c>
      <c r="E483" s="15">
        <v>0</v>
      </c>
      <c r="F483" s="26">
        <v>1737.46</v>
      </c>
      <c r="G483" s="26">
        <v>98</v>
      </c>
      <c r="H483" s="16">
        <f t="shared" si="11"/>
        <v>1883.34</v>
      </c>
      <c r="I483" s="16">
        <f t="shared" si="11"/>
        <v>2113.5400000000004</v>
      </c>
      <c r="J483" s="16">
        <f t="shared" si="11"/>
        <v>2363.8500000000004</v>
      </c>
      <c r="K483" s="16">
        <f t="shared" si="11"/>
        <v>2718.92</v>
      </c>
      <c r="L483" s="27">
        <v>472.08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43454</v>
      </c>
      <c r="B484" s="14">
        <v>19</v>
      </c>
      <c r="C484" s="15">
        <v>1707.67</v>
      </c>
      <c r="D484" s="15">
        <v>24.22</v>
      </c>
      <c r="E484" s="15">
        <v>0</v>
      </c>
      <c r="F484" s="26">
        <v>1738.72</v>
      </c>
      <c r="G484" s="26">
        <v>98</v>
      </c>
      <c r="H484" s="16">
        <f t="shared" si="11"/>
        <v>1884.6</v>
      </c>
      <c r="I484" s="16">
        <f t="shared" si="11"/>
        <v>2114.8</v>
      </c>
      <c r="J484" s="16">
        <f t="shared" si="11"/>
        <v>2365.11</v>
      </c>
      <c r="K484" s="16">
        <f t="shared" si="11"/>
        <v>2720.1800000000003</v>
      </c>
      <c r="L484" s="27">
        <v>24.22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43454</v>
      </c>
      <c r="B485" s="14">
        <v>20</v>
      </c>
      <c r="C485" s="15">
        <v>1650.86</v>
      </c>
      <c r="D485" s="15">
        <v>74.98</v>
      </c>
      <c r="E485" s="15">
        <v>0</v>
      </c>
      <c r="F485" s="26">
        <v>1681.91</v>
      </c>
      <c r="G485" s="26">
        <v>98</v>
      </c>
      <c r="H485" s="16">
        <f t="shared" si="11"/>
        <v>1827.7899999999997</v>
      </c>
      <c r="I485" s="16">
        <f t="shared" si="11"/>
        <v>2057.9900000000002</v>
      </c>
      <c r="J485" s="16">
        <f t="shared" si="11"/>
        <v>2308.3</v>
      </c>
      <c r="K485" s="16">
        <f t="shared" si="11"/>
        <v>2663.37</v>
      </c>
      <c r="L485" s="27">
        <v>74.98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43454</v>
      </c>
      <c r="B486" s="14">
        <v>21</v>
      </c>
      <c r="C486" s="15">
        <v>1669.15</v>
      </c>
      <c r="D486" s="15">
        <v>46.01</v>
      </c>
      <c r="E486" s="15">
        <v>0</v>
      </c>
      <c r="F486" s="26">
        <v>1700.2</v>
      </c>
      <c r="G486" s="26">
        <v>98</v>
      </c>
      <c r="H486" s="16">
        <f t="shared" si="11"/>
        <v>1846.08</v>
      </c>
      <c r="I486" s="16">
        <f t="shared" si="11"/>
        <v>2076.28</v>
      </c>
      <c r="J486" s="16">
        <f t="shared" si="11"/>
        <v>2326.59</v>
      </c>
      <c r="K486" s="16">
        <f t="shared" si="11"/>
        <v>2681.6600000000003</v>
      </c>
      <c r="L486" s="27">
        <v>46.01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43454</v>
      </c>
      <c r="B487" s="14">
        <v>22</v>
      </c>
      <c r="C487" s="15">
        <v>1735.26</v>
      </c>
      <c r="D487" s="15">
        <v>0</v>
      </c>
      <c r="E487" s="15">
        <v>17.67</v>
      </c>
      <c r="F487" s="26">
        <v>1766.31</v>
      </c>
      <c r="G487" s="26">
        <v>98</v>
      </c>
      <c r="H487" s="16">
        <f t="shared" si="11"/>
        <v>1912.1899999999998</v>
      </c>
      <c r="I487" s="16">
        <f t="shared" si="11"/>
        <v>2142.3900000000003</v>
      </c>
      <c r="J487" s="16">
        <f t="shared" si="11"/>
        <v>2392.7000000000003</v>
      </c>
      <c r="K487" s="16">
        <f t="shared" si="11"/>
        <v>2747.77</v>
      </c>
      <c r="L487" s="27">
        <v>0</v>
      </c>
      <c r="M487" s="34">
        <v>17.67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43454</v>
      </c>
      <c r="B488" s="14">
        <v>23</v>
      </c>
      <c r="C488" s="15">
        <v>1712.01</v>
      </c>
      <c r="D488" s="15">
        <v>0</v>
      </c>
      <c r="E488" s="15">
        <v>0.89</v>
      </c>
      <c r="F488" s="26">
        <v>1743.06</v>
      </c>
      <c r="G488" s="26">
        <v>98</v>
      </c>
      <c r="H488" s="16">
        <f t="shared" si="11"/>
        <v>1888.9399999999998</v>
      </c>
      <c r="I488" s="16">
        <f t="shared" si="11"/>
        <v>2119.1400000000003</v>
      </c>
      <c r="J488" s="16">
        <f t="shared" si="11"/>
        <v>2369.4500000000003</v>
      </c>
      <c r="K488" s="16">
        <f t="shared" si="11"/>
        <v>2724.52</v>
      </c>
      <c r="L488" s="27">
        <v>0</v>
      </c>
      <c r="M488" s="34">
        <v>0.89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43455</v>
      </c>
      <c r="B489" s="14">
        <v>0</v>
      </c>
      <c r="C489" s="15">
        <v>1664.28</v>
      </c>
      <c r="D489" s="15">
        <v>0</v>
      </c>
      <c r="E489" s="15">
        <v>365.16</v>
      </c>
      <c r="F489" s="26">
        <v>1695.33</v>
      </c>
      <c r="G489" s="26">
        <v>98</v>
      </c>
      <c r="H489" s="16">
        <f t="shared" si="11"/>
        <v>1841.2099999999998</v>
      </c>
      <c r="I489" s="16">
        <f t="shared" si="11"/>
        <v>2071.4100000000003</v>
      </c>
      <c r="J489" s="16">
        <f t="shared" si="11"/>
        <v>2321.7200000000003</v>
      </c>
      <c r="K489" s="16">
        <f t="shared" si="11"/>
        <v>2676.79</v>
      </c>
      <c r="L489" s="27">
        <v>0</v>
      </c>
      <c r="M489" s="34">
        <v>365.16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43455</v>
      </c>
      <c r="B490" s="14">
        <v>1</v>
      </c>
      <c r="C490" s="15">
        <v>1655.29</v>
      </c>
      <c r="D490" s="15">
        <v>0</v>
      </c>
      <c r="E490" s="15">
        <v>545.56</v>
      </c>
      <c r="F490" s="26">
        <v>1686.34</v>
      </c>
      <c r="G490" s="26">
        <v>98</v>
      </c>
      <c r="H490" s="16">
        <f t="shared" si="11"/>
        <v>1832.2199999999998</v>
      </c>
      <c r="I490" s="16">
        <f t="shared" si="11"/>
        <v>2062.42</v>
      </c>
      <c r="J490" s="16">
        <f t="shared" si="11"/>
        <v>2312.73</v>
      </c>
      <c r="K490" s="16">
        <f t="shared" si="11"/>
        <v>2667.8</v>
      </c>
      <c r="L490" s="27">
        <v>0</v>
      </c>
      <c r="M490" s="34">
        <v>545.56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43455</v>
      </c>
      <c r="B491" s="14">
        <v>2</v>
      </c>
      <c r="C491" s="15">
        <v>1650.79</v>
      </c>
      <c r="D491" s="15">
        <v>0</v>
      </c>
      <c r="E491" s="15">
        <v>543.79</v>
      </c>
      <c r="F491" s="26">
        <v>1681.84</v>
      </c>
      <c r="G491" s="26">
        <v>98</v>
      </c>
      <c r="H491" s="16">
        <f t="shared" si="11"/>
        <v>1827.7199999999998</v>
      </c>
      <c r="I491" s="16">
        <f t="shared" si="11"/>
        <v>2057.92</v>
      </c>
      <c r="J491" s="16">
        <f t="shared" si="11"/>
        <v>2308.23</v>
      </c>
      <c r="K491" s="16">
        <f t="shared" si="11"/>
        <v>2663.3</v>
      </c>
      <c r="L491" s="27">
        <v>0</v>
      </c>
      <c r="M491" s="34">
        <v>543.79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43455</v>
      </c>
      <c r="B492" s="14">
        <v>3</v>
      </c>
      <c r="C492" s="15">
        <v>1649.65</v>
      </c>
      <c r="D492" s="15">
        <v>4.14</v>
      </c>
      <c r="E492" s="15">
        <v>0</v>
      </c>
      <c r="F492" s="26">
        <v>1680.7</v>
      </c>
      <c r="G492" s="26">
        <v>98</v>
      </c>
      <c r="H492" s="16">
        <f t="shared" si="11"/>
        <v>1826.58</v>
      </c>
      <c r="I492" s="16">
        <f t="shared" si="11"/>
        <v>2056.78</v>
      </c>
      <c r="J492" s="16">
        <f t="shared" si="11"/>
        <v>2307.09</v>
      </c>
      <c r="K492" s="16">
        <f t="shared" si="11"/>
        <v>2662.1600000000003</v>
      </c>
      <c r="L492" s="27">
        <v>4.14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43455</v>
      </c>
      <c r="B493" s="14">
        <v>4</v>
      </c>
      <c r="C493" s="15">
        <v>1652.6</v>
      </c>
      <c r="D493" s="15">
        <v>5.94</v>
      </c>
      <c r="E493" s="15">
        <v>0</v>
      </c>
      <c r="F493" s="26">
        <v>1683.65</v>
      </c>
      <c r="G493" s="26">
        <v>98</v>
      </c>
      <c r="H493" s="16">
        <f t="shared" si="11"/>
        <v>1829.5299999999997</v>
      </c>
      <c r="I493" s="16">
        <f t="shared" si="11"/>
        <v>2059.73</v>
      </c>
      <c r="J493" s="16">
        <f t="shared" si="11"/>
        <v>2310.04</v>
      </c>
      <c r="K493" s="16">
        <f t="shared" si="11"/>
        <v>2665.11</v>
      </c>
      <c r="L493" s="27">
        <v>5.94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43455</v>
      </c>
      <c r="B494" s="14">
        <v>5</v>
      </c>
      <c r="C494" s="15">
        <v>1660.76</v>
      </c>
      <c r="D494" s="15">
        <v>64.07</v>
      </c>
      <c r="E494" s="15">
        <v>0</v>
      </c>
      <c r="F494" s="26">
        <v>1691.81</v>
      </c>
      <c r="G494" s="26">
        <v>98</v>
      </c>
      <c r="H494" s="16">
        <f t="shared" si="11"/>
        <v>1837.6899999999998</v>
      </c>
      <c r="I494" s="16">
        <f t="shared" si="11"/>
        <v>2067.8900000000003</v>
      </c>
      <c r="J494" s="16">
        <f t="shared" si="11"/>
        <v>2318.2000000000003</v>
      </c>
      <c r="K494" s="16">
        <f t="shared" si="11"/>
        <v>2673.27</v>
      </c>
      <c r="L494" s="27">
        <v>64.07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43455</v>
      </c>
      <c r="B495" s="14">
        <v>6</v>
      </c>
      <c r="C495" s="15">
        <v>1674.65</v>
      </c>
      <c r="D495" s="15">
        <v>97.37</v>
      </c>
      <c r="E495" s="15">
        <v>0</v>
      </c>
      <c r="F495" s="26">
        <v>1705.7</v>
      </c>
      <c r="G495" s="26">
        <v>98</v>
      </c>
      <c r="H495" s="16">
        <f t="shared" si="11"/>
        <v>1851.58</v>
      </c>
      <c r="I495" s="16">
        <f t="shared" si="11"/>
        <v>2081.78</v>
      </c>
      <c r="J495" s="16">
        <f t="shared" si="11"/>
        <v>2332.09</v>
      </c>
      <c r="K495" s="16">
        <f t="shared" si="11"/>
        <v>2687.1600000000003</v>
      </c>
      <c r="L495" s="27">
        <v>97.37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43455</v>
      </c>
      <c r="B496" s="14">
        <v>7</v>
      </c>
      <c r="C496" s="15">
        <v>2011.84</v>
      </c>
      <c r="D496" s="15">
        <v>162.93</v>
      </c>
      <c r="E496" s="15">
        <v>0</v>
      </c>
      <c r="F496" s="26">
        <v>2042.89</v>
      </c>
      <c r="G496" s="26">
        <v>98</v>
      </c>
      <c r="H496" s="16">
        <f t="shared" si="11"/>
        <v>2188.7700000000004</v>
      </c>
      <c r="I496" s="16">
        <f t="shared" si="11"/>
        <v>2418.9700000000003</v>
      </c>
      <c r="J496" s="16">
        <f t="shared" si="11"/>
        <v>2669.28</v>
      </c>
      <c r="K496" s="16">
        <f t="shared" si="11"/>
        <v>3024.3500000000004</v>
      </c>
      <c r="L496" s="27">
        <v>162.93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43455</v>
      </c>
      <c r="B497" s="14">
        <v>8</v>
      </c>
      <c r="C497" s="15">
        <v>2095.89</v>
      </c>
      <c r="D497" s="15">
        <v>245.49</v>
      </c>
      <c r="E497" s="15">
        <v>0</v>
      </c>
      <c r="F497" s="26">
        <v>2126.94</v>
      </c>
      <c r="G497" s="26">
        <v>98</v>
      </c>
      <c r="H497" s="16">
        <f t="shared" si="11"/>
        <v>2272.82</v>
      </c>
      <c r="I497" s="16">
        <f t="shared" si="11"/>
        <v>2503.02</v>
      </c>
      <c r="J497" s="16">
        <f t="shared" si="11"/>
        <v>2753.33</v>
      </c>
      <c r="K497" s="16">
        <f t="shared" si="11"/>
        <v>3108.4</v>
      </c>
      <c r="L497" s="27">
        <v>245.49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43455</v>
      </c>
      <c r="B498" s="14">
        <v>9</v>
      </c>
      <c r="C498" s="15">
        <v>2142.57</v>
      </c>
      <c r="D498" s="15">
        <v>101.77</v>
      </c>
      <c r="E498" s="15">
        <v>0</v>
      </c>
      <c r="F498" s="26">
        <v>2173.62</v>
      </c>
      <c r="G498" s="26">
        <v>98</v>
      </c>
      <c r="H498" s="16">
        <f t="shared" si="11"/>
        <v>2319.5000000000005</v>
      </c>
      <c r="I498" s="16">
        <f t="shared" si="11"/>
        <v>2549.7000000000003</v>
      </c>
      <c r="J498" s="16">
        <f t="shared" si="11"/>
        <v>2800.01</v>
      </c>
      <c r="K498" s="16">
        <f t="shared" si="11"/>
        <v>3155.0800000000004</v>
      </c>
      <c r="L498" s="27">
        <v>101.77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43455</v>
      </c>
      <c r="B499" s="14">
        <v>10</v>
      </c>
      <c r="C499" s="15">
        <v>2151.44</v>
      </c>
      <c r="D499" s="15">
        <v>199.87</v>
      </c>
      <c r="E499" s="15">
        <v>0</v>
      </c>
      <c r="F499" s="26">
        <v>2182.49</v>
      </c>
      <c r="G499" s="26">
        <v>98</v>
      </c>
      <c r="H499" s="16">
        <f t="shared" si="11"/>
        <v>2328.3700000000003</v>
      </c>
      <c r="I499" s="16">
        <f t="shared" si="11"/>
        <v>2558.57</v>
      </c>
      <c r="J499" s="16">
        <f t="shared" si="11"/>
        <v>2808.88</v>
      </c>
      <c r="K499" s="16">
        <f t="shared" si="11"/>
        <v>3163.9500000000003</v>
      </c>
      <c r="L499" s="27">
        <v>199.87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43455</v>
      </c>
      <c r="B500" s="14">
        <v>11</v>
      </c>
      <c r="C500" s="15">
        <v>2135.22</v>
      </c>
      <c r="D500" s="15">
        <v>54.85</v>
      </c>
      <c r="E500" s="15">
        <v>0</v>
      </c>
      <c r="F500" s="26">
        <v>2166.27</v>
      </c>
      <c r="G500" s="26">
        <v>98</v>
      </c>
      <c r="H500" s="16">
        <f t="shared" si="11"/>
        <v>2312.15</v>
      </c>
      <c r="I500" s="16">
        <f t="shared" si="11"/>
        <v>2542.35</v>
      </c>
      <c r="J500" s="16">
        <f t="shared" si="11"/>
        <v>2792.66</v>
      </c>
      <c r="K500" s="16">
        <f t="shared" si="11"/>
        <v>3147.73</v>
      </c>
      <c r="L500" s="27">
        <v>54.85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43455</v>
      </c>
      <c r="B501" s="14">
        <v>12</v>
      </c>
      <c r="C501" s="15">
        <v>2125.72</v>
      </c>
      <c r="D501" s="15">
        <v>1.99</v>
      </c>
      <c r="E501" s="15">
        <v>0</v>
      </c>
      <c r="F501" s="26">
        <v>2156.77</v>
      </c>
      <c r="G501" s="26">
        <v>98</v>
      </c>
      <c r="H501" s="16">
        <f t="shared" si="11"/>
        <v>2302.65</v>
      </c>
      <c r="I501" s="16">
        <f t="shared" si="11"/>
        <v>2532.85</v>
      </c>
      <c r="J501" s="16">
        <f t="shared" si="11"/>
        <v>2783.16</v>
      </c>
      <c r="K501" s="16">
        <f t="shared" si="11"/>
        <v>3138.23</v>
      </c>
      <c r="L501" s="27">
        <v>1.99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43455</v>
      </c>
      <c r="B502" s="14">
        <v>13</v>
      </c>
      <c r="C502" s="15">
        <v>2119.7</v>
      </c>
      <c r="D502" s="15">
        <v>30.85</v>
      </c>
      <c r="E502" s="15">
        <v>0</v>
      </c>
      <c r="F502" s="26">
        <v>2150.75</v>
      </c>
      <c r="G502" s="26">
        <v>98</v>
      </c>
      <c r="H502" s="16">
        <f t="shared" si="11"/>
        <v>2296.63</v>
      </c>
      <c r="I502" s="16">
        <f t="shared" si="11"/>
        <v>2526.83</v>
      </c>
      <c r="J502" s="16">
        <f t="shared" si="11"/>
        <v>2777.14</v>
      </c>
      <c r="K502" s="16">
        <f t="shared" si="11"/>
        <v>3132.21</v>
      </c>
      <c r="L502" s="27">
        <v>30.85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43455</v>
      </c>
      <c r="B503" s="14">
        <v>14</v>
      </c>
      <c r="C503" s="15">
        <v>2100.72</v>
      </c>
      <c r="D503" s="15">
        <v>0</v>
      </c>
      <c r="E503" s="15">
        <v>411.97</v>
      </c>
      <c r="F503" s="26">
        <v>2131.77</v>
      </c>
      <c r="G503" s="26">
        <v>98</v>
      </c>
      <c r="H503" s="16">
        <f t="shared" si="11"/>
        <v>2277.65</v>
      </c>
      <c r="I503" s="16">
        <f t="shared" si="11"/>
        <v>2507.85</v>
      </c>
      <c r="J503" s="16">
        <f t="shared" si="11"/>
        <v>2758.16</v>
      </c>
      <c r="K503" s="16">
        <f t="shared" si="11"/>
        <v>3113.23</v>
      </c>
      <c r="L503" s="27">
        <v>0</v>
      </c>
      <c r="M503" s="34">
        <v>411.97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43455</v>
      </c>
      <c r="B504" s="14">
        <v>15</v>
      </c>
      <c r="C504" s="15">
        <v>2122.36</v>
      </c>
      <c r="D504" s="15">
        <v>0</v>
      </c>
      <c r="E504" s="15">
        <v>417.41</v>
      </c>
      <c r="F504" s="26">
        <v>2153.41</v>
      </c>
      <c r="G504" s="26">
        <v>98</v>
      </c>
      <c r="H504" s="16">
        <f t="shared" si="11"/>
        <v>2299.2900000000004</v>
      </c>
      <c r="I504" s="16">
        <f t="shared" si="11"/>
        <v>2529.4900000000002</v>
      </c>
      <c r="J504" s="16">
        <f t="shared" si="11"/>
        <v>2779.8</v>
      </c>
      <c r="K504" s="16">
        <f t="shared" si="11"/>
        <v>3134.8700000000003</v>
      </c>
      <c r="L504" s="27">
        <v>0</v>
      </c>
      <c r="M504" s="34">
        <v>417.41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43455</v>
      </c>
      <c r="B505" s="14">
        <v>16</v>
      </c>
      <c r="C505" s="15">
        <v>1716.14</v>
      </c>
      <c r="D505" s="15">
        <v>466.74</v>
      </c>
      <c r="E505" s="15">
        <v>0</v>
      </c>
      <c r="F505" s="26">
        <v>1747.19</v>
      </c>
      <c r="G505" s="26">
        <v>98</v>
      </c>
      <c r="H505" s="16">
        <f t="shared" si="11"/>
        <v>1893.07</v>
      </c>
      <c r="I505" s="16">
        <f t="shared" si="11"/>
        <v>2123.2700000000004</v>
      </c>
      <c r="J505" s="16">
        <f t="shared" si="11"/>
        <v>2373.5800000000004</v>
      </c>
      <c r="K505" s="16">
        <f t="shared" si="11"/>
        <v>2728.65</v>
      </c>
      <c r="L505" s="27">
        <v>466.74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43455</v>
      </c>
      <c r="B506" s="14">
        <v>17</v>
      </c>
      <c r="C506" s="15">
        <v>2087.09</v>
      </c>
      <c r="D506" s="15">
        <v>0</v>
      </c>
      <c r="E506" s="15">
        <v>398.07</v>
      </c>
      <c r="F506" s="26">
        <v>2118.14</v>
      </c>
      <c r="G506" s="26">
        <v>98</v>
      </c>
      <c r="H506" s="16">
        <f t="shared" si="11"/>
        <v>2264.0200000000004</v>
      </c>
      <c r="I506" s="16">
        <f t="shared" si="11"/>
        <v>2494.2200000000003</v>
      </c>
      <c r="J506" s="16">
        <f t="shared" si="11"/>
        <v>2744.53</v>
      </c>
      <c r="K506" s="16">
        <f t="shared" si="11"/>
        <v>3099.6000000000004</v>
      </c>
      <c r="L506" s="27">
        <v>0</v>
      </c>
      <c r="M506" s="34">
        <v>398.07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43455</v>
      </c>
      <c r="B507" s="14">
        <v>18</v>
      </c>
      <c r="C507" s="15">
        <v>2120.99</v>
      </c>
      <c r="D507" s="15">
        <v>0</v>
      </c>
      <c r="E507" s="15">
        <v>440.22</v>
      </c>
      <c r="F507" s="26">
        <v>2152.04</v>
      </c>
      <c r="G507" s="26">
        <v>98</v>
      </c>
      <c r="H507" s="16">
        <f t="shared" si="11"/>
        <v>2297.92</v>
      </c>
      <c r="I507" s="16">
        <f t="shared" si="11"/>
        <v>2528.12</v>
      </c>
      <c r="J507" s="16">
        <f t="shared" si="11"/>
        <v>2778.43</v>
      </c>
      <c r="K507" s="16">
        <f t="shared" si="11"/>
        <v>3133.5</v>
      </c>
      <c r="L507" s="27">
        <v>0</v>
      </c>
      <c r="M507" s="34">
        <v>440.22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43455</v>
      </c>
      <c r="B508" s="14">
        <v>19</v>
      </c>
      <c r="C508" s="15">
        <v>2158.09</v>
      </c>
      <c r="D508" s="15">
        <v>0</v>
      </c>
      <c r="E508" s="15">
        <v>459.53</v>
      </c>
      <c r="F508" s="26">
        <v>2189.14</v>
      </c>
      <c r="G508" s="26">
        <v>98</v>
      </c>
      <c r="H508" s="16">
        <f t="shared" si="11"/>
        <v>2335.0200000000004</v>
      </c>
      <c r="I508" s="16">
        <f t="shared" si="11"/>
        <v>2565.2200000000003</v>
      </c>
      <c r="J508" s="16">
        <f t="shared" si="11"/>
        <v>2815.53</v>
      </c>
      <c r="K508" s="16">
        <f t="shared" si="11"/>
        <v>3170.6000000000004</v>
      </c>
      <c r="L508" s="27">
        <v>0</v>
      </c>
      <c r="M508" s="34">
        <v>459.53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43455</v>
      </c>
      <c r="B509" s="14">
        <v>20</v>
      </c>
      <c r="C509" s="15">
        <v>1679.79</v>
      </c>
      <c r="D509" s="15">
        <v>484.1</v>
      </c>
      <c r="E509" s="15">
        <v>0</v>
      </c>
      <c r="F509" s="26">
        <v>1710.84</v>
      </c>
      <c r="G509" s="26">
        <v>98</v>
      </c>
      <c r="H509" s="16">
        <f t="shared" si="11"/>
        <v>1856.7199999999998</v>
      </c>
      <c r="I509" s="16">
        <f t="shared" si="11"/>
        <v>2086.92</v>
      </c>
      <c r="J509" s="16">
        <f t="shared" si="11"/>
        <v>2337.23</v>
      </c>
      <c r="K509" s="16">
        <f t="shared" si="11"/>
        <v>2692.3</v>
      </c>
      <c r="L509" s="27">
        <v>484.1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43455</v>
      </c>
      <c r="B510" s="14">
        <v>21</v>
      </c>
      <c r="C510" s="15">
        <v>1703.85</v>
      </c>
      <c r="D510" s="15">
        <v>0</v>
      </c>
      <c r="E510" s="15">
        <v>243.68</v>
      </c>
      <c r="F510" s="26">
        <v>1734.9</v>
      </c>
      <c r="G510" s="26">
        <v>98</v>
      </c>
      <c r="H510" s="16">
        <f t="shared" si="11"/>
        <v>1880.7799999999997</v>
      </c>
      <c r="I510" s="16">
        <f t="shared" si="11"/>
        <v>2110.98</v>
      </c>
      <c r="J510" s="16">
        <f t="shared" si="11"/>
        <v>2361.29</v>
      </c>
      <c r="K510" s="16">
        <f t="shared" si="11"/>
        <v>2716.36</v>
      </c>
      <c r="L510" s="27">
        <v>0</v>
      </c>
      <c r="M510" s="34">
        <v>243.68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43455</v>
      </c>
      <c r="B511" s="14">
        <v>22</v>
      </c>
      <c r="C511" s="15">
        <v>2056.77</v>
      </c>
      <c r="D511" s="15">
        <v>0</v>
      </c>
      <c r="E511" s="15">
        <v>772.64</v>
      </c>
      <c r="F511" s="26">
        <v>2087.82</v>
      </c>
      <c r="G511" s="26">
        <v>98</v>
      </c>
      <c r="H511" s="16">
        <f t="shared" si="11"/>
        <v>2233.7000000000003</v>
      </c>
      <c r="I511" s="16">
        <f t="shared" si="11"/>
        <v>2463.9</v>
      </c>
      <c r="J511" s="16">
        <f t="shared" si="11"/>
        <v>2714.21</v>
      </c>
      <c r="K511" s="16">
        <f t="shared" si="11"/>
        <v>3069.28</v>
      </c>
      <c r="L511" s="27">
        <v>0</v>
      </c>
      <c r="M511" s="34">
        <v>772.64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43455</v>
      </c>
      <c r="B512" s="14">
        <v>23</v>
      </c>
      <c r="C512" s="15">
        <v>2024.39</v>
      </c>
      <c r="D512" s="15">
        <v>0</v>
      </c>
      <c r="E512" s="15">
        <v>339.23</v>
      </c>
      <c r="F512" s="26">
        <v>2055.44</v>
      </c>
      <c r="G512" s="26">
        <v>98</v>
      </c>
      <c r="H512" s="16">
        <f t="shared" si="11"/>
        <v>2201.3200000000006</v>
      </c>
      <c r="I512" s="16">
        <f t="shared" si="11"/>
        <v>2431.5200000000004</v>
      </c>
      <c r="J512" s="16">
        <f t="shared" si="11"/>
        <v>2681.8300000000004</v>
      </c>
      <c r="K512" s="16">
        <f t="shared" si="11"/>
        <v>3036.9000000000005</v>
      </c>
      <c r="L512" s="27">
        <v>0</v>
      </c>
      <c r="M512" s="34">
        <v>339.23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43456</v>
      </c>
      <c r="B513" s="14">
        <v>0</v>
      </c>
      <c r="C513" s="15">
        <v>1675.66</v>
      </c>
      <c r="D513" s="15">
        <v>30.41</v>
      </c>
      <c r="E513" s="15">
        <v>0</v>
      </c>
      <c r="F513" s="26">
        <v>1706.71</v>
      </c>
      <c r="G513" s="26">
        <v>98</v>
      </c>
      <c r="H513" s="16">
        <f t="shared" si="11"/>
        <v>1852.59</v>
      </c>
      <c r="I513" s="16">
        <f t="shared" si="11"/>
        <v>2082.7900000000004</v>
      </c>
      <c r="J513" s="16">
        <f t="shared" si="11"/>
        <v>2333.1000000000004</v>
      </c>
      <c r="K513" s="16">
        <f t="shared" si="11"/>
        <v>2688.17</v>
      </c>
      <c r="L513" s="27">
        <v>30.41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43456</v>
      </c>
      <c r="B514" s="14">
        <v>1</v>
      </c>
      <c r="C514" s="15">
        <v>1665.19</v>
      </c>
      <c r="D514" s="15">
        <v>0</v>
      </c>
      <c r="E514" s="15">
        <v>529.74</v>
      </c>
      <c r="F514" s="26">
        <v>1696.24</v>
      </c>
      <c r="G514" s="26">
        <v>98</v>
      </c>
      <c r="H514" s="16">
        <f t="shared" si="11"/>
        <v>1842.12</v>
      </c>
      <c r="I514" s="16">
        <f t="shared" si="11"/>
        <v>2072.32</v>
      </c>
      <c r="J514" s="16">
        <f t="shared" si="11"/>
        <v>2322.63</v>
      </c>
      <c r="K514" s="16">
        <f t="shared" si="11"/>
        <v>2677.7000000000003</v>
      </c>
      <c r="L514" s="27">
        <v>0</v>
      </c>
      <c r="M514" s="34">
        <v>529.74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43456</v>
      </c>
      <c r="B515" s="14">
        <v>2</v>
      </c>
      <c r="C515" s="15">
        <v>1661.46</v>
      </c>
      <c r="D515" s="15">
        <v>0</v>
      </c>
      <c r="E515" s="15">
        <v>518.89</v>
      </c>
      <c r="F515" s="26">
        <v>1692.51</v>
      </c>
      <c r="G515" s="26">
        <v>98</v>
      </c>
      <c r="H515" s="16">
        <f t="shared" si="11"/>
        <v>1838.3899999999999</v>
      </c>
      <c r="I515" s="16">
        <f t="shared" si="11"/>
        <v>2068.59</v>
      </c>
      <c r="J515" s="16">
        <f t="shared" si="11"/>
        <v>2318.9</v>
      </c>
      <c r="K515" s="16">
        <f t="shared" si="11"/>
        <v>2673.9700000000003</v>
      </c>
      <c r="L515" s="27">
        <v>0</v>
      </c>
      <c r="M515" s="34">
        <v>518.89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43456</v>
      </c>
      <c r="B516" s="14">
        <v>3</v>
      </c>
      <c r="C516" s="15">
        <v>1659.28</v>
      </c>
      <c r="D516" s="15">
        <v>0</v>
      </c>
      <c r="E516" s="15">
        <v>510.66</v>
      </c>
      <c r="F516" s="26">
        <v>1690.33</v>
      </c>
      <c r="G516" s="26">
        <v>98</v>
      </c>
      <c r="H516" s="16">
        <f t="shared" si="11"/>
        <v>1836.2099999999998</v>
      </c>
      <c r="I516" s="16">
        <f t="shared" si="11"/>
        <v>2066.4100000000003</v>
      </c>
      <c r="J516" s="16">
        <f t="shared" si="11"/>
        <v>2316.7200000000003</v>
      </c>
      <c r="K516" s="16">
        <f t="shared" si="11"/>
        <v>2671.79</v>
      </c>
      <c r="L516" s="27">
        <v>0</v>
      </c>
      <c r="M516" s="34">
        <v>510.66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43456</v>
      </c>
      <c r="B517" s="14">
        <v>4</v>
      </c>
      <c r="C517" s="15">
        <v>1660.74</v>
      </c>
      <c r="D517" s="15">
        <v>5.68</v>
      </c>
      <c r="E517" s="15">
        <v>0</v>
      </c>
      <c r="F517" s="26">
        <v>1691.79</v>
      </c>
      <c r="G517" s="26">
        <v>98</v>
      </c>
      <c r="H517" s="16">
        <f t="shared" si="11"/>
        <v>1837.6699999999998</v>
      </c>
      <c r="I517" s="16">
        <f t="shared" si="11"/>
        <v>2067.8700000000003</v>
      </c>
      <c r="J517" s="16">
        <f t="shared" si="11"/>
        <v>2318.1800000000003</v>
      </c>
      <c r="K517" s="16">
        <f t="shared" si="11"/>
        <v>2673.25</v>
      </c>
      <c r="L517" s="27">
        <v>5.68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43456</v>
      </c>
      <c r="B518" s="14">
        <v>5</v>
      </c>
      <c r="C518" s="15">
        <v>1669.53</v>
      </c>
      <c r="D518" s="15">
        <v>0</v>
      </c>
      <c r="E518" s="15">
        <v>385.4</v>
      </c>
      <c r="F518" s="26">
        <v>1700.58</v>
      </c>
      <c r="G518" s="26">
        <v>98</v>
      </c>
      <c r="H518" s="16">
        <f t="shared" si="11"/>
        <v>1846.4599999999998</v>
      </c>
      <c r="I518" s="16">
        <f t="shared" si="11"/>
        <v>2076.6600000000003</v>
      </c>
      <c r="J518" s="16">
        <f t="shared" si="11"/>
        <v>2326.9700000000003</v>
      </c>
      <c r="K518" s="16">
        <f t="shared" si="11"/>
        <v>2682.04</v>
      </c>
      <c r="L518" s="27">
        <v>0</v>
      </c>
      <c r="M518" s="34">
        <v>385.4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43456</v>
      </c>
      <c r="B519" s="14">
        <v>6</v>
      </c>
      <c r="C519" s="15">
        <v>1676.69</v>
      </c>
      <c r="D519" s="15">
        <v>0</v>
      </c>
      <c r="E519" s="15">
        <v>360.9</v>
      </c>
      <c r="F519" s="26">
        <v>1707.74</v>
      </c>
      <c r="G519" s="26">
        <v>98</v>
      </c>
      <c r="H519" s="16">
        <f t="shared" si="11"/>
        <v>1853.62</v>
      </c>
      <c r="I519" s="16">
        <f t="shared" si="11"/>
        <v>2083.82</v>
      </c>
      <c r="J519" s="16">
        <f t="shared" si="11"/>
        <v>2334.13</v>
      </c>
      <c r="K519" s="16">
        <f t="shared" si="11"/>
        <v>2689.2000000000003</v>
      </c>
      <c r="L519" s="27">
        <v>0</v>
      </c>
      <c r="M519" s="34">
        <v>360.9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43456</v>
      </c>
      <c r="B520" s="14">
        <v>7</v>
      </c>
      <c r="C520" s="15">
        <v>1717.69</v>
      </c>
      <c r="D520" s="15">
        <v>0</v>
      </c>
      <c r="E520" s="15">
        <v>211.86</v>
      </c>
      <c r="F520" s="26">
        <v>1748.74</v>
      </c>
      <c r="G520" s="26">
        <v>98</v>
      </c>
      <c r="H520" s="16">
        <f t="shared" si="11"/>
        <v>1894.62</v>
      </c>
      <c r="I520" s="16">
        <f t="shared" si="11"/>
        <v>2124.82</v>
      </c>
      <c r="J520" s="16">
        <f t="shared" si="11"/>
        <v>2375.13</v>
      </c>
      <c r="K520" s="16">
        <f t="shared" si="11"/>
        <v>2730.2000000000003</v>
      </c>
      <c r="L520" s="27">
        <v>0</v>
      </c>
      <c r="M520" s="34">
        <v>211.86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43456</v>
      </c>
      <c r="B521" s="14">
        <v>8</v>
      </c>
      <c r="C521" s="15">
        <v>1745.4</v>
      </c>
      <c r="D521" s="15">
        <v>15.42</v>
      </c>
      <c r="E521" s="15">
        <v>0</v>
      </c>
      <c r="F521" s="26">
        <v>1776.45</v>
      </c>
      <c r="G521" s="26">
        <v>98</v>
      </c>
      <c r="H521" s="16">
        <f t="shared" si="11"/>
        <v>1922.33</v>
      </c>
      <c r="I521" s="16">
        <f t="shared" si="11"/>
        <v>2152.53</v>
      </c>
      <c r="J521" s="16">
        <f t="shared" si="11"/>
        <v>2402.84</v>
      </c>
      <c r="K521" s="16">
        <f aca="true" t="shared" si="12" ref="K521:K584">SUM($C521,$G521,U$4,U$6)</f>
        <v>2757.9100000000003</v>
      </c>
      <c r="L521" s="27">
        <v>15.42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43456</v>
      </c>
      <c r="B522" s="14">
        <v>9</v>
      </c>
      <c r="C522" s="15">
        <v>1770.85</v>
      </c>
      <c r="D522" s="15">
        <v>313.1</v>
      </c>
      <c r="E522" s="15">
        <v>0</v>
      </c>
      <c r="F522" s="26">
        <v>1801.9</v>
      </c>
      <c r="G522" s="26">
        <v>98</v>
      </c>
      <c r="H522" s="16">
        <f aca="true" t="shared" si="13" ref="H522:K585">SUM($C522,$G522,R$4,R$6)</f>
        <v>1947.7799999999997</v>
      </c>
      <c r="I522" s="16">
        <f t="shared" si="13"/>
        <v>2177.98</v>
      </c>
      <c r="J522" s="16">
        <f t="shared" si="13"/>
        <v>2428.29</v>
      </c>
      <c r="K522" s="16">
        <f t="shared" si="12"/>
        <v>2783.36</v>
      </c>
      <c r="L522" s="27">
        <v>313.1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43456</v>
      </c>
      <c r="B523" s="14">
        <v>10</v>
      </c>
      <c r="C523" s="15">
        <v>1771.28</v>
      </c>
      <c r="D523" s="15">
        <v>0</v>
      </c>
      <c r="E523" s="15">
        <v>17.15</v>
      </c>
      <c r="F523" s="26">
        <v>1802.33</v>
      </c>
      <c r="G523" s="26">
        <v>98</v>
      </c>
      <c r="H523" s="16">
        <f t="shared" si="13"/>
        <v>1948.2099999999998</v>
      </c>
      <c r="I523" s="16">
        <f t="shared" si="13"/>
        <v>2178.4100000000003</v>
      </c>
      <c r="J523" s="16">
        <f t="shared" si="13"/>
        <v>2428.7200000000003</v>
      </c>
      <c r="K523" s="16">
        <f t="shared" si="12"/>
        <v>2783.79</v>
      </c>
      <c r="L523" s="27">
        <v>0</v>
      </c>
      <c r="M523" s="34">
        <v>17.15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43456</v>
      </c>
      <c r="B524" s="14">
        <v>11</v>
      </c>
      <c r="C524" s="15">
        <v>1686.18</v>
      </c>
      <c r="D524" s="15">
        <v>73.19</v>
      </c>
      <c r="E524" s="15">
        <v>0</v>
      </c>
      <c r="F524" s="26">
        <v>1717.23</v>
      </c>
      <c r="G524" s="26">
        <v>98</v>
      </c>
      <c r="H524" s="16">
        <f t="shared" si="13"/>
        <v>1863.11</v>
      </c>
      <c r="I524" s="16">
        <f t="shared" si="13"/>
        <v>2093.3100000000004</v>
      </c>
      <c r="J524" s="16">
        <f t="shared" si="13"/>
        <v>2343.6200000000003</v>
      </c>
      <c r="K524" s="16">
        <f t="shared" si="12"/>
        <v>2698.69</v>
      </c>
      <c r="L524" s="27">
        <v>73.19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43456</v>
      </c>
      <c r="B525" s="14">
        <v>12</v>
      </c>
      <c r="C525" s="15">
        <v>1686.42</v>
      </c>
      <c r="D525" s="15">
        <v>383.81</v>
      </c>
      <c r="E525" s="15">
        <v>0</v>
      </c>
      <c r="F525" s="26">
        <v>1717.47</v>
      </c>
      <c r="G525" s="26">
        <v>98</v>
      </c>
      <c r="H525" s="16">
        <f t="shared" si="13"/>
        <v>1863.35</v>
      </c>
      <c r="I525" s="16">
        <f t="shared" si="13"/>
        <v>2093.55</v>
      </c>
      <c r="J525" s="16">
        <f t="shared" si="13"/>
        <v>2343.86</v>
      </c>
      <c r="K525" s="16">
        <f t="shared" si="12"/>
        <v>2698.9300000000003</v>
      </c>
      <c r="L525" s="27">
        <v>383.81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43456</v>
      </c>
      <c r="B526" s="14">
        <v>13</v>
      </c>
      <c r="C526" s="15">
        <v>1686.47</v>
      </c>
      <c r="D526" s="15">
        <v>405.06</v>
      </c>
      <c r="E526" s="15">
        <v>0</v>
      </c>
      <c r="F526" s="26">
        <v>1717.52</v>
      </c>
      <c r="G526" s="26">
        <v>98</v>
      </c>
      <c r="H526" s="16">
        <f t="shared" si="13"/>
        <v>1863.3999999999999</v>
      </c>
      <c r="I526" s="16">
        <f t="shared" si="13"/>
        <v>2093.6000000000004</v>
      </c>
      <c r="J526" s="16">
        <f t="shared" si="13"/>
        <v>2343.9100000000003</v>
      </c>
      <c r="K526" s="16">
        <f t="shared" si="12"/>
        <v>2698.98</v>
      </c>
      <c r="L526" s="27">
        <v>405.06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43456</v>
      </c>
      <c r="B527" s="14">
        <v>14</v>
      </c>
      <c r="C527" s="15">
        <v>1771.99</v>
      </c>
      <c r="D527" s="15">
        <v>319.04</v>
      </c>
      <c r="E527" s="15">
        <v>0</v>
      </c>
      <c r="F527" s="26">
        <v>1803.04</v>
      </c>
      <c r="G527" s="26">
        <v>98</v>
      </c>
      <c r="H527" s="16">
        <f t="shared" si="13"/>
        <v>1948.9199999999998</v>
      </c>
      <c r="I527" s="16">
        <f t="shared" si="13"/>
        <v>2179.1200000000003</v>
      </c>
      <c r="J527" s="16">
        <f t="shared" si="13"/>
        <v>2429.4300000000003</v>
      </c>
      <c r="K527" s="16">
        <f t="shared" si="12"/>
        <v>2784.5</v>
      </c>
      <c r="L527" s="27">
        <v>319.04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43456</v>
      </c>
      <c r="B528" s="14">
        <v>15</v>
      </c>
      <c r="C528" s="15">
        <v>1776.1</v>
      </c>
      <c r="D528" s="15">
        <v>350.79</v>
      </c>
      <c r="E528" s="15">
        <v>0</v>
      </c>
      <c r="F528" s="26">
        <v>1807.15</v>
      </c>
      <c r="G528" s="26">
        <v>98</v>
      </c>
      <c r="H528" s="16">
        <f t="shared" si="13"/>
        <v>1953.0299999999997</v>
      </c>
      <c r="I528" s="16">
        <f t="shared" si="13"/>
        <v>2183.23</v>
      </c>
      <c r="J528" s="16">
        <f t="shared" si="13"/>
        <v>2433.54</v>
      </c>
      <c r="K528" s="16">
        <f t="shared" si="12"/>
        <v>2788.61</v>
      </c>
      <c r="L528" s="27">
        <v>350.79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43456</v>
      </c>
      <c r="B529" s="14">
        <v>16</v>
      </c>
      <c r="C529" s="15">
        <v>1720.2</v>
      </c>
      <c r="D529" s="15">
        <v>524.41</v>
      </c>
      <c r="E529" s="15">
        <v>0</v>
      </c>
      <c r="F529" s="26">
        <v>1751.25</v>
      </c>
      <c r="G529" s="26">
        <v>98</v>
      </c>
      <c r="H529" s="16">
        <f t="shared" si="13"/>
        <v>1897.1299999999999</v>
      </c>
      <c r="I529" s="16">
        <f t="shared" si="13"/>
        <v>2127.3300000000004</v>
      </c>
      <c r="J529" s="16">
        <f t="shared" si="13"/>
        <v>2377.6400000000003</v>
      </c>
      <c r="K529" s="16">
        <f t="shared" si="12"/>
        <v>2732.71</v>
      </c>
      <c r="L529" s="27">
        <v>524.41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43456</v>
      </c>
      <c r="B530" s="14">
        <v>17</v>
      </c>
      <c r="C530" s="15">
        <v>1769.33</v>
      </c>
      <c r="D530" s="15">
        <v>345.54</v>
      </c>
      <c r="E530" s="15">
        <v>0</v>
      </c>
      <c r="F530" s="26">
        <v>1800.38</v>
      </c>
      <c r="G530" s="26">
        <v>98</v>
      </c>
      <c r="H530" s="16">
        <f t="shared" si="13"/>
        <v>1946.2599999999998</v>
      </c>
      <c r="I530" s="16">
        <f t="shared" si="13"/>
        <v>2176.46</v>
      </c>
      <c r="J530" s="16">
        <f t="shared" si="13"/>
        <v>2426.77</v>
      </c>
      <c r="K530" s="16">
        <f t="shared" si="12"/>
        <v>2781.84</v>
      </c>
      <c r="L530" s="27">
        <v>345.54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43456</v>
      </c>
      <c r="B531" s="14">
        <v>18</v>
      </c>
      <c r="C531" s="15">
        <v>1754.77</v>
      </c>
      <c r="D531" s="15">
        <v>0</v>
      </c>
      <c r="E531" s="15">
        <v>4.2</v>
      </c>
      <c r="F531" s="26">
        <v>1785.82</v>
      </c>
      <c r="G531" s="26">
        <v>98</v>
      </c>
      <c r="H531" s="16">
        <f t="shared" si="13"/>
        <v>1931.6999999999998</v>
      </c>
      <c r="I531" s="16">
        <f t="shared" si="13"/>
        <v>2161.9</v>
      </c>
      <c r="J531" s="16">
        <f t="shared" si="13"/>
        <v>2412.21</v>
      </c>
      <c r="K531" s="16">
        <f t="shared" si="12"/>
        <v>2767.28</v>
      </c>
      <c r="L531" s="27">
        <v>0</v>
      </c>
      <c r="M531" s="34">
        <v>4.2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43456</v>
      </c>
      <c r="B532" s="14">
        <v>19</v>
      </c>
      <c r="C532" s="15">
        <v>1684.43</v>
      </c>
      <c r="D532" s="15">
        <v>402.11</v>
      </c>
      <c r="E532" s="15">
        <v>0</v>
      </c>
      <c r="F532" s="26">
        <v>1715.48</v>
      </c>
      <c r="G532" s="26">
        <v>98</v>
      </c>
      <c r="H532" s="16">
        <f t="shared" si="13"/>
        <v>1861.36</v>
      </c>
      <c r="I532" s="16">
        <f t="shared" si="13"/>
        <v>2091.5600000000004</v>
      </c>
      <c r="J532" s="16">
        <f t="shared" si="13"/>
        <v>2341.8700000000003</v>
      </c>
      <c r="K532" s="16">
        <f t="shared" si="12"/>
        <v>2696.94</v>
      </c>
      <c r="L532" s="27">
        <v>402.11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43456</v>
      </c>
      <c r="B533" s="14">
        <v>20</v>
      </c>
      <c r="C533" s="15">
        <v>1683.06</v>
      </c>
      <c r="D533" s="15">
        <v>0</v>
      </c>
      <c r="E533" s="15">
        <v>53.03</v>
      </c>
      <c r="F533" s="26">
        <v>1714.11</v>
      </c>
      <c r="G533" s="26">
        <v>98</v>
      </c>
      <c r="H533" s="16">
        <f t="shared" si="13"/>
        <v>1859.9899999999998</v>
      </c>
      <c r="I533" s="16">
        <f t="shared" si="13"/>
        <v>2090.19</v>
      </c>
      <c r="J533" s="16">
        <f t="shared" si="13"/>
        <v>2340.5</v>
      </c>
      <c r="K533" s="16">
        <f t="shared" si="12"/>
        <v>2695.57</v>
      </c>
      <c r="L533" s="27">
        <v>0</v>
      </c>
      <c r="M533" s="34">
        <v>53.03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43456</v>
      </c>
      <c r="B534" s="14">
        <v>21</v>
      </c>
      <c r="C534" s="15">
        <v>1707.37</v>
      </c>
      <c r="D534" s="15">
        <v>0</v>
      </c>
      <c r="E534" s="15">
        <v>61.25</v>
      </c>
      <c r="F534" s="26">
        <v>1738.42</v>
      </c>
      <c r="G534" s="26">
        <v>98</v>
      </c>
      <c r="H534" s="16">
        <f t="shared" si="13"/>
        <v>1884.2999999999997</v>
      </c>
      <c r="I534" s="16">
        <f t="shared" si="13"/>
        <v>2114.5</v>
      </c>
      <c r="J534" s="16">
        <f t="shared" si="13"/>
        <v>2364.81</v>
      </c>
      <c r="K534" s="16">
        <f t="shared" si="12"/>
        <v>2719.88</v>
      </c>
      <c r="L534" s="27">
        <v>0</v>
      </c>
      <c r="M534" s="34">
        <v>61.25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43456</v>
      </c>
      <c r="B535" s="14">
        <v>22</v>
      </c>
      <c r="C535" s="15">
        <v>2091.58</v>
      </c>
      <c r="D535" s="15">
        <v>0</v>
      </c>
      <c r="E535" s="15">
        <v>393.69</v>
      </c>
      <c r="F535" s="26">
        <v>2122.63</v>
      </c>
      <c r="G535" s="26">
        <v>98</v>
      </c>
      <c r="H535" s="16">
        <f t="shared" si="13"/>
        <v>2268.51</v>
      </c>
      <c r="I535" s="16">
        <f t="shared" si="13"/>
        <v>2498.71</v>
      </c>
      <c r="J535" s="16">
        <f t="shared" si="13"/>
        <v>2749.02</v>
      </c>
      <c r="K535" s="16">
        <f t="shared" si="12"/>
        <v>3104.09</v>
      </c>
      <c r="L535" s="27">
        <v>0</v>
      </c>
      <c r="M535" s="34">
        <v>393.69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43456</v>
      </c>
      <c r="B536" s="14">
        <v>23</v>
      </c>
      <c r="C536" s="15">
        <v>1697.68</v>
      </c>
      <c r="D536" s="15">
        <v>5.72</v>
      </c>
      <c r="E536" s="15">
        <v>0</v>
      </c>
      <c r="F536" s="26">
        <v>1728.73</v>
      </c>
      <c r="G536" s="26">
        <v>98</v>
      </c>
      <c r="H536" s="16">
        <f t="shared" si="13"/>
        <v>1874.61</v>
      </c>
      <c r="I536" s="16">
        <f t="shared" si="13"/>
        <v>2104.8100000000004</v>
      </c>
      <c r="J536" s="16">
        <f t="shared" si="13"/>
        <v>2355.1200000000003</v>
      </c>
      <c r="K536" s="16">
        <f t="shared" si="12"/>
        <v>2710.19</v>
      </c>
      <c r="L536" s="27">
        <v>5.72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43457</v>
      </c>
      <c r="B537" s="14">
        <v>0</v>
      </c>
      <c r="C537" s="15">
        <v>1667.68</v>
      </c>
      <c r="D537" s="15">
        <v>0</v>
      </c>
      <c r="E537" s="15">
        <v>15.18</v>
      </c>
      <c r="F537" s="26">
        <v>1698.73</v>
      </c>
      <c r="G537" s="26">
        <v>98</v>
      </c>
      <c r="H537" s="16">
        <f t="shared" si="13"/>
        <v>1844.61</v>
      </c>
      <c r="I537" s="16">
        <f t="shared" si="13"/>
        <v>2074.8100000000004</v>
      </c>
      <c r="J537" s="16">
        <f t="shared" si="13"/>
        <v>2325.1200000000003</v>
      </c>
      <c r="K537" s="16">
        <f t="shared" si="12"/>
        <v>2680.19</v>
      </c>
      <c r="L537" s="27">
        <v>0</v>
      </c>
      <c r="M537" s="34">
        <v>15.18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43457</v>
      </c>
      <c r="B538" s="14">
        <v>1</v>
      </c>
      <c r="C538" s="15">
        <v>1657.83</v>
      </c>
      <c r="D538" s="15">
        <v>0</v>
      </c>
      <c r="E538" s="15">
        <v>661.33</v>
      </c>
      <c r="F538" s="26">
        <v>1688.88</v>
      </c>
      <c r="G538" s="26">
        <v>98</v>
      </c>
      <c r="H538" s="16">
        <f t="shared" si="13"/>
        <v>1834.7599999999998</v>
      </c>
      <c r="I538" s="16">
        <f t="shared" si="13"/>
        <v>2064.96</v>
      </c>
      <c r="J538" s="16">
        <f t="shared" si="13"/>
        <v>2315.27</v>
      </c>
      <c r="K538" s="16">
        <f t="shared" si="12"/>
        <v>2670.34</v>
      </c>
      <c r="L538" s="27">
        <v>0</v>
      </c>
      <c r="M538" s="34">
        <v>661.33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43457</v>
      </c>
      <c r="B539" s="14">
        <v>2</v>
      </c>
      <c r="C539" s="15">
        <v>1651.03</v>
      </c>
      <c r="D539" s="15">
        <v>0</v>
      </c>
      <c r="E539" s="15">
        <v>697.78</v>
      </c>
      <c r="F539" s="26">
        <v>1682.08</v>
      </c>
      <c r="G539" s="26">
        <v>98</v>
      </c>
      <c r="H539" s="16">
        <f t="shared" si="13"/>
        <v>1827.9599999999998</v>
      </c>
      <c r="I539" s="16">
        <f t="shared" si="13"/>
        <v>2058.1600000000003</v>
      </c>
      <c r="J539" s="16">
        <f t="shared" si="13"/>
        <v>2308.4700000000003</v>
      </c>
      <c r="K539" s="16">
        <f t="shared" si="12"/>
        <v>2663.54</v>
      </c>
      <c r="L539" s="27">
        <v>0</v>
      </c>
      <c r="M539" s="34">
        <v>697.78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43457</v>
      </c>
      <c r="B540" s="14">
        <v>3</v>
      </c>
      <c r="C540" s="15">
        <v>1649.27</v>
      </c>
      <c r="D540" s="15">
        <v>0</v>
      </c>
      <c r="E540" s="15">
        <v>693.88</v>
      </c>
      <c r="F540" s="26">
        <v>1680.32</v>
      </c>
      <c r="G540" s="26">
        <v>98</v>
      </c>
      <c r="H540" s="16">
        <f t="shared" si="13"/>
        <v>1826.1999999999998</v>
      </c>
      <c r="I540" s="16">
        <f t="shared" si="13"/>
        <v>2056.4</v>
      </c>
      <c r="J540" s="16">
        <f t="shared" si="13"/>
        <v>2306.71</v>
      </c>
      <c r="K540" s="16">
        <f t="shared" si="12"/>
        <v>2661.78</v>
      </c>
      <c r="L540" s="27">
        <v>0</v>
      </c>
      <c r="M540" s="34">
        <v>693.88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43457</v>
      </c>
      <c r="B541" s="14">
        <v>4</v>
      </c>
      <c r="C541" s="15">
        <v>1647.62</v>
      </c>
      <c r="D541" s="15">
        <v>0</v>
      </c>
      <c r="E541" s="15">
        <v>687.8</v>
      </c>
      <c r="F541" s="26">
        <v>1678.67</v>
      </c>
      <c r="G541" s="26">
        <v>98</v>
      </c>
      <c r="H541" s="16">
        <f t="shared" si="13"/>
        <v>1824.5499999999997</v>
      </c>
      <c r="I541" s="16">
        <f t="shared" si="13"/>
        <v>2054.75</v>
      </c>
      <c r="J541" s="16">
        <f t="shared" si="13"/>
        <v>2305.06</v>
      </c>
      <c r="K541" s="16">
        <f t="shared" si="12"/>
        <v>2660.13</v>
      </c>
      <c r="L541" s="27">
        <v>0</v>
      </c>
      <c r="M541" s="34">
        <v>687.8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43457</v>
      </c>
      <c r="B542" s="14">
        <v>5</v>
      </c>
      <c r="C542" s="15">
        <v>1658.19</v>
      </c>
      <c r="D542" s="15">
        <v>0</v>
      </c>
      <c r="E542" s="15">
        <v>70.28</v>
      </c>
      <c r="F542" s="26">
        <v>1689.24</v>
      </c>
      <c r="G542" s="26">
        <v>98</v>
      </c>
      <c r="H542" s="16">
        <f t="shared" si="13"/>
        <v>1835.12</v>
      </c>
      <c r="I542" s="16">
        <f t="shared" si="13"/>
        <v>2065.32</v>
      </c>
      <c r="J542" s="16">
        <f t="shared" si="13"/>
        <v>2315.63</v>
      </c>
      <c r="K542" s="16">
        <f t="shared" si="12"/>
        <v>2670.7000000000003</v>
      </c>
      <c r="L542" s="27">
        <v>0</v>
      </c>
      <c r="M542" s="34">
        <v>70.28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43457</v>
      </c>
      <c r="B543" s="14">
        <v>6</v>
      </c>
      <c r="C543" s="15">
        <v>1663.27</v>
      </c>
      <c r="D543" s="15">
        <v>0</v>
      </c>
      <c r="E543" s="15">
        <v>525.39</v>
      </c>
      <c r="F543" s="26">
        <v>1694.32</v>
      </c>
      <c r="G543" s="26">
        <v>98</v>
      </c>
      <c r="H543" s="16">
        <f t="shared" si="13"/>
        <v>1840.1999999999998</v>
      </c>
      <c r="I543" s="16">
        <f t="shared" si="13"/>
        <v>2070.4</v>
      </c>
      <c r="J543" s="16">
        <f t="shared" si="13"/>
        <v>2320.71</v>
      </c>
      <c r="K543" s="16">
        <f t="shared" si="12"/>
        <v>2675.78</v>
      </c>
      <c r="L543" s="27">
        <v>0</v>
      </c>
      <c r="M543" s="34">
        <v>525.39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43457</v>
      </c>
      <c r="B544" s="14">
        <v>7</v>
      </c>
      <c r="C544" s="15">
        <v>1671.24</v>
      </c>
      <c r="D544" s="15">
        <v>0</v>
      </c>
      <c r="E544" s="15">
        <v>459.71</v>
      </c>
      <c r="F544" s="26">
        <v>1702.29</v>
      </c>
      <c r="G544" s="26">
        <v>98</v>
      </c>
      <c r="H544" s="16">
        <f t="shared" si="13"/>
        <v>1848.1699999999998</v>
      </c>
      <c r="I544" s="16">
        <f t="shared" si="13"/>
        <v>2078.3700000000003</v>
      </c>
      <c r="J544" s="16">
        <f t="shared" si="13"/>
        <v>2328.6800000000003</v>
      </c>
      <c r="K544" s="16">
        <f t="shared" si="12"/>
        <v>2683.75</v>
      </c>
      <c r="L544" s="27">
        <v>0</v>
      </c>
      <c r="M544" s="34">
        <v>459.71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43457</v>
      </c>
      <c r="B545" s="14">
        <v>8</v>
      </c>
      <c r="C545" s="15">
        <v>1703.92</v>
      </c>
      <c r="D545" s="15">
        <v>0</v>
      </c>
      <c r="E545" s="15">
        <v>197.66</v>
      </c>
      <c r="F545" s="26">
        <v>1734.97</v>
      </c>
      <c r="G545" s="26">
        <v>98</v>
      </c>
      <c r="H545" s="16">
        <f t="shared" si="13"/>
        <v>1880.85</v>
      </c>
      <c r="I545" s="16">
        <f t="shared" si="13"/>
        <v>2111.05</v>
      </c>
      <c r="J545" s="16">
        <f t="shared" si="13"/>
        <v>2361.36</v>
      </c>
      <c r="K545" s="16">
        <f t="shared" si="12"/>
        <v>2716.4300000000003</v>
      </c>
      <c r="L545" s="27">
        <v>0</v>
      </c>
      <c r="M545" s="34">
        <v>197.66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43457</v>
      </c>
      <c r="B546" s="14">
        <v>9</v>
      </c>
      <c r="C546" s="15">
        <v>1731.93</v>
      </c>
      <c r="D546" s="15">
        <v>62.21</v>
      </c>
      <c r="E546" s="15">
        <v>0</v>
      </c>
      <c r="F546" s="26">
        <v>1762.98</v>
      </c>
      <c r="G546" s="26">
        <v>98</v>
      </c>
      <c r="H546" s="16">
        <f t="shared" si="13"/>
        <v>1908.86</v>
      </c>
      <c r="I546" s="16">
        <f t="shared" si="13"/>
        <v>2139.0600000000004</v>
      </c>
      <c r="J546" s="16">
        <f t="shared" si="13"/>
        <v>2389.3700000000003</v>
      </c>
      <c r="K546" s="16">
        <f t="shared" si="12"/>
        <v>2744.44</v>
      </c>
      <c r="L546" s="27">
        <v>62.21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43457</v>
      </c>
      <c r="B547" s="14">
        <v>10</v>
      </c>
      <c r="C547" s="15">
        <v>1912.25</v>
      </c>
      <c r="D547" s="15">
        <v>0</v>
      </c>
      <c r="E547" s="15">
        <v>245.79</v>
      </c>
      <c r="F547" s="26">
        <v>1943.3</v>
      </c>
      <c r="G547" s="26">
        <v>98</v>
      </c>
      <c r="H547" s="16">
        <f t="shared" si="13"/>
        <v>2089.1800000000003</v>
      </c>
      <c r="I547" s="16">
        <f t="shared" si="13"/>
        <v>2319.38</v>
      </c>
      <c r="J547" s="16">
        <f t="shared" si="13"/>
        <v>2569.69</v>
      </c>
      <c r="K547" s="16">
        <f t="shared" si="12"/>
        <v>2924.76</v>
      </c>
      <c r="L547" s="27">
        <v>0</v>
      </c>
      <c r="M547" s="34">
        <v>245.79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43457</v>
      </c>
      <c r="B548" s="14">
        <v>11</v>
      </c>
      <c r="C548" s="15">
        <v>1911.62</v>
      </c>
      <c r="D548" s="15">
        <v>0</v>
      </c>
      <c r="E548" s="15">
        <v>299.11</v>
      </c>
      <c r="F548" s="26">
        <v>1942.67</v>
      </c>
      <c r="G548" s="26">
        <v>98</v>
      </c>
      <c r="H548" s="16">
        <f t="shared" si="13"/>
        <v>2088.55</v>
      </c>
      <c r="I548" s="16">
        <f t="shared" si="13"/>
        <v>2318.75</v>
      </c>
      <c r="J548" s="16">
        <f t="shared" si="13"/>
        <v>2569.06</v>
      </c>
      <c r="K548" s="16">
        <f t="shared" si="12"/>
        <v>2924.13</v>
      </c>
      <c r="L548" s="27">
        <v>0</v>
      </c>
      <c r="M548" s="34">
        <v>299.11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43457</v>
      </c>
      <c r="B549" s="14">
        <v>12</v>
      </c>
      <c r="C549" s="15">
        <v>1763.99</v>
      </c>
      <c r="D549" s="15">
        <v>0</v>
      </c>
      <c r="E549" s="15">
        <v>180.53</v>
      </c>
      <c r="F549" s="26">
        <v>1795.04</v>
      </c>
      <c r="G549" s="26">
        <v>98</v>
      </c>
      <c r="H549" s="16">
        <f t="shared" si="13"/>
        <v>1940.9199999999998</v>
      </c>
      <c r="I549" s="16">
        <f t="shared" si="13"/>
        <v>2171.1200000000003</v>
      </c>
      <c r="J549" s="16">
        <f t="shared" si="13"/>
        <v>2421.4300000000003</v>
      </c>
      <c r="K549" s="16">
        <f t="shared" si="12"/>
        <v>2776.5</v>
      </c>
      <c r="L549" s="27">
        <v>0</v>
      </c>
      <c r="M549" s="34">
        <v>180.53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43457</v>
      </c>
      <c r="B550" s="14">
        <v>13</v>
      </c>
      <c r="C550" s="15">
        <v>1766.05</v>
      </c>
      <c r="D550" s="15">
        <v>0</v>
      </c>
      <c r="E550" s="15">
        <v>188.8</v>
      </c>
      <c r="F550" s="26">
        <v>1797.1</v>
      </c>
      <c r="G550" s="26">
        <v>98</v>
      </c>
      <c r="H550" s="16">
        <f t="shared" si="13"/>
        <v>1942.9799999999998</v>
      </c>
      <c r="I550" s="16">
        <f t="shared" si="13"/>
        <v>2173.1800000000003</v>
      </c>
      <c r="J550" s="16">
        <f t="shared" si="13"/>
        <v>2423.4900000000002</v>
      </c>
      <c r="K550" s="16">
        <f t="shared" si="12"/>
        <v>2778.56</v>
      </c>
      <c r="L550" s="27">
        <v>0</v>
      </c>
      <c r="M550" s="34">
        <v>188.8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43457</v>
      </c>
      <c r="B551" s="14">
        <v>14</v>
      </c>
      <c r="C551" s="15">
        <v>1926.69</v>
      </c>
      <c r="D551" s="15">
        <v>0</v>
      </c>
      <c r="E551" s="15">
        <v>378.38</v>
      </c>
      <c r="F551" s="26">
        <v>1957.74</v>
      </c>
      <c r="G551" s="26">
        <v>98</v>
      </c>
      <c r="H551" s="16">
        <f t="shared" si="13"/>
        <v>2103.6200000000003</v>
      </c>
      <c r="I551" s="16">
        <f t="shared" si="13"/>
        <v>2333.82</v>
      </c>
      <c r="J551" s="16">
        <f t="shared" si="13"/>
        <v>2584.13</v>
      </c>
      <c r="K551" s="16">
        <f t="shared" si="12"/>
        <v>2939.2000000000003</v>
      </c>
      <c r="L551" s="27">
        <v>0</v>
      </c>
      <c r="M551" s="34">
        <v>378.38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43457</v>
      </c>
      <c r="B552" s="14">
        <v>15</v>
      </c>
      <c r="C552" s="15">
        <v>1927.16</v>
      </c>
      <c r="D552" s="15">
        <v>0</v>
      </c>
      <c r="E552" s="15">
        <v>338.51</v>
      </c>
      <c r="F552" s="26">
        <v>1958.21</v>
      </c>
      <c r="G552" s="26">
        <v>98</v>
      </c>
      <c r="H552" s="16">
        <f t="shared" si="13"/>
        <v>2104.09</v>
      </c>
      <c r="I552" s="16">
        <f t="shared" si="13"/>
        <v>2334.2900000000004</v>
      </c>
      <c r="J552" s="16">
        <f t="shared" si="13"/>
        <v>2584.6000000000004</v>
      </c>
      <c r="K552" s="16">
        <f t="shared" si="12"/>
        <v>2939.67</v>
      </c>
      <c r="L552" s="27">
        <v>0</v>
      </c>
      <c r="M552" s="34">
        <v>338.51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43457</v>
      </c>
      <c r="B553" s="14">
        <v>16</v>
      </c>
      <c r="C553" s="15">
        <v>1935.2</v>
      </c>
      <c r="D553" s="15">
        <v>0</v>
      </c>
      <c r="E553" s="15">
        <v>240.77</v>
      </c>
      <c r="F553" s="26">
        <v>1966.25</v>
      </c>
      <c r="G553" s="26">
        <v>98</v>
      </c>
      <c r="H553" s="16">
        <f t="shared" si="13"/>
        <v>2112.13</v>
      </c>
      <c r="I553" s="16">
        <f t="shared" si="13"/>
        <v>2342.3300000000004</v>
      </c>
      <c r="J553" s="16">
        <f t="shared" si="13"/>
        <v>2592.6400000000003</v>
      </c>
      <c r="K553" s="16">
        <f t="shared" si="12"/>
        <v>2947.71</v>
      </c>
      <c r="L553" s="27">
        <v>0</v>
      </c>
      <c r="M553" s="34">
        <v>240.77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43457</v>
      </c>
      <c r="B554" s="14">
        <v>17</v>
      </c>
      <c r="C554" s="15">
        <v>1932.47</v>
      </c>
      <c r="D554" s="15">
        <v>175.09</v>
      </c>
      <c r="E554" s="15">
        <v>0</v>
      </c>
      <c r="F554" s="26">
        <v>1963.52</v>
      </c>
      <c r="G554" s="26">
        <v>98</v>
      </c>
      <c r="H554" s="16">
        <f t="shared" si="13"/>
        <v>2109.4</v>
      </c>
      <c r="I554" s="16">
        <f t="shared" si="13"/>
        <v>2339.6000000000004</v>
      </c>
      <c r="J554" s="16">
        <f t="shared" si="13"/>
        <v>2589.9100000000003</v>
      </c>
      <c r="K554" s="16">
        <f t="shared" si="12"/>
        <v>2944.98</v>
      </c>
      <c r="L554" s="27">
        <v>175.09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43457</v>
      </c>
      <c r="B555" s="14">
        <v>18</v>
      </c>
      <c r="C555" s="15">
        <v>1945.57</v>
      </c>
      <c r="D555" s="15">
        <v>0</v>
      </c>
      <c r="E555" s="15">
        <v>268.68</v>
      </c>
      <c r="F555" s="26">
        <v>1976.62</v>
      </c>
      <c r="G555" s="26">
        <v>98</v>
      </c>
      <c r="H555" s="16">
        <f t="shared" si="13"/>
        <v>2122.5</v>
      </c>
      <c r="I555" s="16">
        <f t="shared" si="13"/>
        <v>2352.7000000000003</v>
      </c>
      <c r="J555" s="16">
        <f t="shared" si="13"/>
        <v>2603.01</v>
      </c>
      <c r="K555" s="16">
        <f t="shared" si="12"/>
        <v>2958.08</v>
      </c>
      <c r="L555" s="27">
        <v>0</v>
      </c>
      <c r="M555" s="34">
        <v>268.68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43457</v>
      </c>
      <c r="B556" s="14">
        <v>19</v>
      </c>
      <c r="C556" s="15">
        <v>1956.1</v>
      </c>
      <c r="D556" s="15">
        <v>23.42</v>
      </c>
      <c r="E556" s="15">
        <v>0</v>
      </c>
      <c r="F556" s="26">
        <v>1987.15</v>
      </c>
      <c r="G556" s="26">
        <v>98</v>
      </c>
      <c r="H556" s="16">
        <f t="shared" si="13"/>
        <v>2133.03</v>
      </c>
      <c r="I556" s="16">
        <f t="shared" si="13"/>
        <v>2363.23</v>
      </c>
      <c r="J556" s="16">
        <f t="shared" si="13"/>
        <v>2613.54</v>
      </c>
      <c r="K556" s="16">
        <f t="shared" si="12"/>
        <v>2968.61</v>
      </c>
      <c r="L556" s="27">
        <v>23.42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43457</v>
      </c>
      <c r="B557" s="14">
        <v>20</v>
      </c>
      <c r="C557" s="15">
        <v>1679.62</v>
      </c>
      <c r="D557" s="15">
        <v>0</v>
      </c>
      <c r="E557" s="15">
        <v>26.07</v>
      </c>
      <c r="F557" s="26">
        <v>1710.67</v>
      </c>
      <c r="G557" s="26">
        <v>98</v>
      </c>
      <c r="H557" s="16">
        <f t="shared" si="13"/>
        <v>1856.5499999999997</v>
      </c>
      <c r="I557" s="16">
        <f t="shared" si="13"/>
        <v>2086.75</v>
      </c>
      <c r="J557" s="16">
        <f t="shared" si="13"/>
        <v>2337.06</v>
      </c>
      <c r="K557" s="16">
        <f t="shared" si="12"/>
        <v>2692.13</v>
      </c>
      <c r="L557" s="27">
        <v>0</v>
      </c>
      <c r="M557" s="34">
        <v>26.07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43457</v>
      </c>
      <c r="B558" s="14">
        <v>21</v>
      </c>
      <c r="C558" s="15">
        <v>1703.39</v>
      </c>
      <c r="D558" s="15">
        <v>0</v>
      </c>
      <c r="E558" s="15">
        <v>436.53</v>
      </c>
      <c r="F558" s="26">
        <v>1734.44</v>
      </c>
      <c r="G558" s="26">
        <v>98</v>
      </c>
      <c r="H558" s="16">
        <f t="shared" si="13"/>
        <v>1880.32</v>
      </c>
      <c r="I558" s="16">
        <f t="shared" si="13"/>
        <v>2110.5200000000004</v>
      </c>
      <c r="J558" s="16">
        <f t="shared" si="13"/>
        <v>2360.8300000000004</v>
      </c>
      <c r="K558" s="16">
        <f t="shared" si="12"/>
        <v>2715.9</v>
      </c>
      <c r="L558" s="27">
        <v>0</v>
      </c>
      <c r="M558" s="34">
        <v>436.53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43457</v>
      </c>
      <c r="B559" s="14">
        <v>22</v>
      </c>
      <c r="C559" s="15">
        <v>2169.89</v>
      </c>
      <c r="D559" s="15">
        <v>0</v>
      </c>
      <c r="E559" s="15">
        <v>326.45</v>
      </c>
      <c r="F559" s="26">
        <v>2200.94</v>
      </c>
      <c r="G559" s="26">
        <v>98</v>
      </c>
      <c r="H559" s="16">
        <f t="shared" si="13"/>
        <v>2346.82</v>
      </c>
      <c r="I559" s="16">
        <f t="shared" si="13"/>
        <v>2577.02</v>
      </c>
      <c r="J559" s="16">
        <f t="shared" si="13"/>
        <v>2827.33</v>
      </c>
      <c r="K559" s="16">
        <f t="shared" si="12"/>
        <v>3182.4</v>
      </c>
      <c r="L559" s="27">
        <v>0</v>
      </c>
      <c r="M559" s="34">
        <v>326.45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43457</v>
      </c>
      <c r="B560" s="14">
        <v>23</v>
      </c>
      <c r="C560" s="15">
        <v>1694.09</v>
      </c>
      <c r="D560" s="15">
        <v>0</v>
      </c>
      <c r="E560" s="15">
        <v>5.3</v>
      </c>
      <c r="F560" s="26">
        <v>1725.14</v>
      </c>
      <c r="G560" s="26">
        <v>98</v>
      </c>
      <c r="H560" s="16">
        <f t="shared" si="13"/>
        <v>1871.0199999999998</v>
      </c>
      <c r="I560" s="16">
        <f t="shared" si="13"/>
        <v>2101.2200000000003</v>
      </c>
      <c r="J560" s="16">
        <f t="shared" si="13"/>
        <v>2351.53</v>
      </c>
      <c r="K560" s="16">
        <f t="shared" si="12"/>
        <v>2706.6</v>
      </c>
      <c r="L560" s="27">
        <v>0</v>
      </c>
      <c r="M560" s="34">
        <v>5.3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43458</v>
      </c>
      <c r="B561" s="14">
        <v>0</v>
      </c>
      <c r="C561" s="15">
        <v>1663.14</v>
      </c>
      <c r="D561" s="15">
        <v>0</v>
      </c>
      <c r="E561" s="15">
        <v>16.31</v>
      </c>
      <c r="F561" s="26">
        <v>1694.19</v>
      </c>
      <c r="G561" s="26">
        <v>98</v>
      </c>
      <c r="H561" s="16">
        <f t="shared" si="13"/>
        <v>1840.07</v>
      </c>
      <c r="I561" s="16">
        <f t="shared" si="13"/>
        <v>2070.2700000000004</v>
      </c>
      <c r="J561" s="16">
        <f t="shared" si="13"/>
        <v>2320.5800000000004</v>
      </c>
      <c r="K561" s="16">
        <f t="shared" si="12"/>
        <v>2675.65</v>
      </c>
      <c r="L561" s="27">
        <v>0</v>
      </c>
      <c r="M561" s="34">
        <v>16.31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43458</v>
      </c>
      <c r="B562" s="14">
        <v>1</v>
      </c>
      <c r="C562" s="15">
        <v>1655.84</v>
      </c>
      <c r="D562" s="15">
        <v>0</v>
      </c>
      <c r="E562" s="15">
        <v>4.15</v>
      </c>
      <c r="F562" s="26">
        <v>1686.89</v>
      </c>
      <c r="G562" s="26">
        <v>98</v>
      </c>
      <c r="H562" s="16">
        <f t="shared" si="13"/>
        <v>1832.7699999999998</v>
      </c>
      <c r="I562" s="16">
        <f t="shared" si="13"/>
        <v>2062.9700000000003</v>
      </c>
      <c r="J562" s="16">
        <f t="shared" si="13"/>
        <v>2313.28</v>
      </c>
      <c r="K562" s="16">
        <f t="shared" si="12"/>
        <v>2668.35</v>
      </c>
      <c r="L562" s="27">
        <v>0</v>
      </c>
      <c r="M562" s="34">
        <v>4.15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43458</v>
      </c>
      <c r="B563" s="14">
        <v>2</v>
      </c>
      <c r="C563" s="15">
        <v>1649.92</v>
      </c>
      <c r="D563" s="15">
        <v>0</v>
      </c>
      <c r="E563" s="15">
        <v>706.78</v>
      </c>
      <c r="F563" s="26">
        <v>1680.97</v>
      </c>
      <c r="G563" s="26">
        <v>98</v>
      </c>
      <c r="H563" s="16">
        <f t="shared" si="13"/>
        <v>1826.85</v>
      </c>
      <c r="I563" s="16">
        <f t="shared" si="13"/>
        <v>2057.05</v>
      </c>
      <c r="J563" s="16">
        <f t="shared" si="13"/>
        <v>2307.36</v>
      </c>
      <c r="K563" s="16">
        <f t="shared" si="12"/>
        <v>2662.4300000000003</v>
      </c>
      <c r="L563" s="27">
        <v>0</v>
      </c>
      <c r="M563" s="34">
        <v>706.78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43458</v>
      </c>
      <c r="B564" s="14">
        <v>3</v>
      </c>
      <c r="C564" s="15">
        <v>1648.45</v>
      </c>
      <c r="D564" s="15">
        <v>0</v>
      </c>
      <c r="E564" s="15">
        <v>708.22</v>
      </c>
      <c r="F564" s="26">
        <v>1679.5</v>
      </c>
      <c r="G564" s="26">
        <v>98</v>
      </c>
      <c r="H564" s="16">
        <f t="shared" si="13"/>
        <v>1825.3799999999999</v>
      </c>
      <c r="I564" s="16">
        <f t="shared" si="13"/>
        <v>2055.5800000000004</v>
      </c>
      <c r="J564" s="16">
        <f t="shared" si="13"/>
        <v>2305.8900000000003</v>
      </c>
      <c r="K564" s="16">
        <f t="shared" si="12"/>
        <v>2660.96</v>
      </c>
      <c r="L564" s="27">
        <v>0</v>
      </c>
      <c r="M564" s="34">
        <v>708.22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43458</v>
      </c>
      <c r="B565" s="14">
        <v>4</v>
      </c>
      <c r="C565" s="15">
        <v>1651.34</v>
      </c>
      <c r="D565" s="15">
        <v>0</v>
      </c>
      <c r="E565" s="15">
        <v>5.74</v>
      </c>
      <c r="F565" s="26">
        <v>1682.39</v>
      </c>
      <c r="G565" s="26">
        <v>98</v>
      </c>
      <c r="H565" s="16">
        <f t="shared" si="13"/>
        <v>1828.2699999999998</v>
      </c>
      <c r="I565" s="16">
        <f t="shared" si="13"/>
        <v>2058.4700000000003</v>
      </c>
      <c r="J565" s="16">
        <f t="shared" si="13"/>
        <v>2308.78</v>
      </c>
      <c r="K565" s="16">
        <f t="shared" si="12"/>
        <v>2663.85</v>
      </c>
      <c r="L565" s="27">
        <v>0</v>
      </c>
      <c r="M565" s="34">
        <v>5.74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43458</v>
      </c>
      <c r="B566" s="14">
        <v>5</v>
      </c>
      <c r="C566" s="15">
        <v>1664.45</v>
      </c>
      <c r="D566" s="15">
        <v>0</v>
      </c>
      <c r="E566" s="15">
        <v>552.35</v>
      </c>
      <c r="F566" s="26">
        <v>1695.5</v>
      </c>
      <c r="G566" s="26">
        <v>98</v>
      </c>
      <c r="H566" s="16">
        <f t="shared" si="13"/>
        <v>1841.3799999999999</v>
      </c>
      <c r="I566" s="16">
        <f t="shared" si="13"/>
        <v>2071.5800000000004</v>
      </c>
      <c r="J566" s="16">
        <f t="shared" si="13"/>
        <v>2321.8900000000003</v>
      </c>
      <c r="K566" s="16">
        <f t="shared" si="12"/>
        <v>2676.96</v>
      </c>
      <c r="L566" s="27">
        <v>0</v>
      </c>
      <c r="M566" s="34">
        <v>552.35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43458</v>
      </c>
      <c r="B567" s="14">
        <v>6</v>
      </c>
      <c r="C567" s="15">
        <v>1686.44</v>
      </c>
      <c r="D567" s="15">
        <v>66.44</v>
      </c>
      <c r="E567" s="15">
        <v>0</v>
      </c>
      <c r="F567" s="26">
        <v>1717.49</v>
      </c>
      <c r="G567" s="26">
        <v>98</v>
      </c>
      <c r="H567" s="16">
        <f t="shared" si="13"/>
        <v>1863.37</v>
      </c>
      <c r="I567" s="16">
        <f t="shared" si="13"/>
        <v>2093.57</v>
      </c>
      <c r="J567" s="16">
        <f t="shared" si="13"/>
        <v>2343.88</v>
      </c>
      <c r="K567" s="16">
        <f t="shared" si="12"/>
        <v>2698.9500000000003</v>
      </c>
      <c r="L567" s="27">
        <v>66.44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43458</v>
      </c>
      <c r="B568" s="14">
        <v>7</v>
      </c>
      <c r="C568" s="15">
        <v>1979.95</v>
      </c>
      <c r="D568" s="15">
        <v>0</v>
      </c>
      <c r="E568" s="15">
        <v>243.36</v>
      </c>
      <c r="F568" s="26">
        <v>2011</v>
      </c>
      <c r="G568" s="26">
        <v>98</v>
      </c>
      <c r="H568" s="16">
        <f t="shared" si="13"/>
        <v>2156.88</v>
      </c>
      <c r="I568" s="16">
        <f t="shared" si="13"/>
        <v>2387.08</v>
      </c>
      <c r="J568" s="16">
        <f t="shared" si="13"/>
        <v>2637.39</v>
      </c>
      <c r="K568" s="16">
        <f t="shared" si="12"/>
        <v>2992.46</v>
      </c>
      <c r="L568" s="27">
        <v>0</v>
      </c>
      <c r="M568" s="34">
        <v>243.36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43458</v>
      </c>
      <c r="B569" s="14">
        <v>8</v>
      </c>
      <c r="C569" s="15">
        <v>2100.39</v>
      </c>
      <c r="D569" s="15">
        <v>0</v>
      </c>
      <c r="E569" s="15">
        <v>349.47</v>
      </c>
      <c r="F569" s="26">
        <v>2131.44</v>
      </c>
      <c r="G569" s="26">
        <v>98</v>
      </c>
      <c r="H569" s="16">
        <f t="shared" si="13"/>
        <v>2277.32</v>
      </c>
      <c r="I569" s="16">
        <f t="shared" si="13"/>
        <v>2507.52</v>
      </c>
      <c r="J569" s="16">
        <f t="shared" si="13"/>
        <v>2757.83</v>
      </c>
      <c r="K569" s="16">
        <f t="shared" si="12"/>
        <v>3112.9</v>
      </c>
      <c r="L569" s="27">
        <v>0</v>
      </c>
      <c r="M569" s="34">
        <v>349.47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43458</v>
      </c>
      <c r="B570" s="14">
        <v>9</v>
      </c>
      <c r="C570" s="15">
        <v>2114.56</v>
      </c>
      <c r="D570" s="15">
        <v>18.81</v>
      </c>
      <c r="E570" s="15">
        <v>0</v>
      </c>
      <c r="F570" s="26">
        <v>2145.61</v>
      </c>
      <c r="G570" s="26">
        <v>98</v>
      </c>
      <c r="H570" s="16">
        <f t="shared" si="13"/>
        <v>2291.4900000000002</v>
      </c>
      <c r="I570" s="16">
        <f t="shared" si="13"/>
        <v>2521.69</v>
      </c>
      <c r="J570" s="16">
        <f t="shared" si="13"/>
        <v>2772</v>
      </c>
      <c r="K570" s="16">
        <f t="shared" si="12"/>
        <v>3127.07</v>
      </c>
      <c r="L570" s="27">
        <v>18.81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43458</v>
      </c>
      <c r="B571" s="14">
        <v>10</v>
      </c>
      <c r="C571" s="15">
        <v>2121.82</v>
      </c>
      <c r="D571" s="15">
        <v>0</v>
      </c>
      <c r="E571" s="15">
        <v>391.66</v>
      </c>
      <c r="F571" s="26">
        <v>2152.87</v>
      </c>
      <c r="G571" s="26">
        <v>98</v>
      </c>
      <c r="H571" s="16">
        <f t="shared" si="13"/>
        <v>2298.7500000000005</v>
      </c>
      <c r="I571" s="16">
        <f t="shared" si="13"/>
        <v>2528.9500000000003</v>
      </c>
      <c r="J571" s="16">
        <f t="shared" si="13"/>
        <v>2779.26</v>
      </c>
      <c r="K571" s="16">
        <f t="shared" si="12"/>
        <v>3134.3300000000004</v>
      </c>
      <c r="L571" s="27">
        <v>0</v>
      </c>
      <c r="M571" s="34">
        <v>391.66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43458</v>
      </c>
      <c r="B572" s="14">
        <v>11</v>
      </c>
      <c r="C572" s="15">
        <v>2112.46</v>
      </c>
      <c r="D572" s="15">
        <v>0</v>
      </c>
      <c r="E572" s="15">
        <v>351</v>
      </c>
      <c r="F572" s="26">
        <v>2143.51</v>
      </c>
      <c r="G572" s="26">
        <v>98</v>
      </c>
      <c r="H572" s="16">
        <f t="shared" si="13"/>
        <v>2289.3900000000003</v>
      </c>
      <c r="I572" s="16">
        <f t="shared" si="13"/>
        <v>2519.59</v>
      </c>
      <c r="J572" s="16">
        <f t="shared" si="13"/>
        <v>2769.9</v>
      </c>
      <c r="K572" s="16">
        <f t="shared" si="12"/>
        <v>3124.9700000000003</v>
      </c>
      <c r="L572" s="27">
        <v>0</v>
      </c>
      <c r="M572" s="34">
        <v>351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43458</v>
      </c>
      <c r="B573" s="14">
        <v>12</v>
      </c>
      <c r="C573" s="15">
        <v>2171.99</v>
      </c>
      <c r="D573" s="15">
        <v>5.11</v>
      </c>
      <c r="E573" s="15">
        <v>0</v>
      </c>
      <c r="F573" s="26">
        <v>2203.04</v>
      </c>
      <c r="G573" s="26">
        <v>98</v>
      </c>
      <c r="H573" s="16">
        <f t="shared" si="13"/>
        <v>2348.92</v>
      </c>
      <c r="I573" s="16">
        <f t="shared" si="13"/>
        <v>2579.12</v>
      </c>
      <c r="J573" s="16">
        <f t="shared" si="13"/>
        <v>2829.43</v>
      </c>
      <c r="K573" s="16">
        <f t="shared" si="12"/>
        <v>3184.5</v>
      </c>
      <c r="L573" s="27">
        <v>5.11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43458</v>
      </c>
      <c r="B574" s="14">
        <v>13</v>
      </c>
      <c r="C574" s="15">
        <v>2163.2</v>
      </c>
      <c r="D574" s="15">
        <v>0</v>
      </c>
      <c r="E574" s="15">
        <v>45.63</v>
      </c>
      <c r="F574" s="26">
        <v>2194.25</v>
      </c>
      <c r="G574" s="26">
        <v>98</v>
      </c>
      <c r="H574" s="16">
        <f t="shared" si="13"/>
        <v>2340.13</v>
      </c>
      <c r="I574" s="16">
        <f t="shared" si="13"/>
        <v>2570.33</v>
      </c>
      <c r="J574" s="16">
        <f t="shared" si="13"/>
        <v>2820.64</v>
      </c>
      <c r="K574" s="16">
        <f t="shared" si="12"/>
        <v>3175.71</v>
      </c>
      <c r="L574" s="27">
        <v>0</v>
      </c>
      <c r="M574" s="34">
        <v>45.63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43458</v>
      </c>
      <c r="B575" s="14">
        <v>14</v>
      </c>
      <c r="C575" s="15">
        <v>2039.67</v>
      </c>
      <c r="D575" s="15">
        <v>102.82</v>
      </c>
      <c r="E575" s="15">
        <v>0</v>
      </c>
      <c r="F575" s="26">
        <v>2070.72</v>
      </c>
      <c r="G575" s="26">
        <v>98</v>
      </c>
      <c r="H575" s="16">
        <f t="shared" si="13"/>
        <v>2216.6000000000004</v>
      </c>
      <c r="I575" s="16">
        <f t="shared" si="13"/>
        <v>2446.8</v>
      </c>
      <c r="J575" s="16">
        <f t="shared" si="13"/>
        <v>2697.11</v>
      </c>
      <c r="K575" s="16">
        <f t="shared" si="12"/>
        <v>3052.1800000000003</v>
      </c>
      <c r="L575" s="27">
        <v>102.82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43458</v>
      </c>
      <c r="B576" s="14">
        <v>15</v>
      </c>
      <c r="C576" s="15">
        <v>2033.53</v>
      </c>
      <c r="D576" s="15">
        <v>99.95</v>
      </c>
      <c r="E576" s="15">
        <v>0</v>
      </c>
      <c r="F576" s="26">
        <v>2064.58</v>
      </c>
      <c r="G576" s="26">
        <v>98</v>
      </c>
      <c r="H576" s="16">
        <f t="shared" si="13"/>
        <v>2210.46</v>
      </c>
      <c r="I576" s="16">
        <f t="shared" si="13"/>
        <v>2440.66</v>
      </c>
      <c r="J576" s="16">
        <f t="shared" si="13"/>
        <v>2690.97</v>
      </c>
      <c r="K576" s="16">
        <f t="shared" si="12"/>
        <v>3046.04</v>
      </c>
      <c r="L576" s="27">
        <v>99.95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43458</v>
      </c>
      <c r="B577" s="14">
        <v>16</v>
      </c>
      <c r="C577" s="15">
        <v>2027.08</v>
      </c>
      <c r="D577" s="15">
        <v>0</v>
      </c>
      <c r="E577" s="15">
        <v>362.56</v>
      </c>
      <c r="F577" s="26">
        <v>2058.13</v>
      </c>
      <c r="G577" s="26">
        <v>98</v>
      </c>
      <c r="H577" s="16">
        <f t="shared" si="13"/>
        <v>2204.01</v>
      </c>
      <c r="I577" s="16">
        <f t="shared" si="13"/>
        <v>2434.21</v>
      </c>
      <c r="J577" s="16">
        <f t="shared" si="13"/>
        <v>2684.52</v>
      </c>
      <c r="K577" s="16">
        <f t="shared" si="12"/>
        <v>3039.59</v>
      </c>
      <c r="L577" s="27">
        <v>0</v>
      </c>
      <c r="M577" s="34">
        <v>362.56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43458</v>
      </c>
      <c r="B578" s="14">
        <v>17</v>
      </c>
      <c r="C578" s="15">
        <v>2041.04</v>
      </c>
      <c r="D578" s="15">
        <v>0</v>
      </c>
      <c r="E578" s="15">
        <v>372.44</v>
      </c>
      <c r="F578" s="26">
        <v>2072.09</v>
      </c>
      <c r="G578" s="26">
        <v>98</v>
      </c>
      <c r="H578" s="16">
        <f t="shared" si="13"/>
        <v>2217.9700000000003</v>
      </c>
      <c r="I578" s="16">
        <f t="shared" si="13"/>
        <v>2448.17</v>
      </c>
      <c r="J578" s="16">
        <f t="shared" si="13"/>
        <v>2698.48</v>
      </c>
      <c r="K578" s="16">
        <f t="shared" si="12"/>
        <v>3053.55</v>
      </c>
      <c r="L578" s="27">
        <v>0</v>
      </c>
      <c r="M578" s="34">
        <v>372.44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43458</v>
      </c>
      <c r="B579" s="14">
        <v>18</v>
      </c>
      <c r="C579" s="15">
        <v>2114.58</v>
      </c>
      <c r="D579" s="15">
        <v>0</v>
      </c>
      <c r="E579" s="15">
        <v>470.01</v>
      </c>
      <c r="F579" s="26">
        <v>2145.63</v>
      </c>
      <c r="G579" s="26">
        <v>98</v>
      </c>
      <c r="H579" s="16">
        <f t="shared" si="13"/>
        <v>2291.51</v>
      </c>
      <c r="I579" s="16">
        <f t="shared" si="13"/>
        <v>2521.71</v>
      </c>
      <c r="J579" s="16">
        <f t="shared" si="13"/>
        <v>2772.02</v>
      </c>
      <c r="K579" s="16">
        <f t="shared" si="12"/>
        <v>3127.09</v>
      </c>
      <c r="L579" s="27">
        <v>0</v>
      </c>
      <c r="M579" s="34">
        <v>470.01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43458</v>
      </c>
      <c r="B580" s="14">
        <v>19</v>
      </c>
      <c r="C580" s="15">
        <v>2100.67</v>
      </c>
      <c r="D580" s="15">
        <v>0</v>
      </c>
      <c r="E580" s="15">
        <v>446.22</v>
      </c>
      <c r="F580" s="26">
        <v>2131.72</v>
      </c>
      <c r="G580" s="26">
        <v>98</v>
      </c>
      <c r="H580" s="16">
        <f t="shared" si="13"/>
        <v>2277.6000000000004</v>
      </c>
      <c r="I580" s="16">
        <f t="shared" si="13"/>
        <v>2507.8</v>
      </c>
      <c r="J580" s="16">
        <f t="shared" si="13"/>
        <v>2758.11</v>
      </c>
      <c r="K580" s="16">
        <f t="shared" si="12"/>
        <v>3113.1800000000003</v>
      </c>
      <c r="L580" s="27">
        <v>0</v>
      </c>
      <c r="M580" s="34">
        <v>446.22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43458</v>
      </c>
      <c r="B581" s="14">
        <v>20</v>
      </c>
      <c r="C581" s="15">
        <v>1683.23</v>
      </c>
      <c r="D581" s="15">
        <v>48.83</v>
      </c>
      <c r="E581" s="15">
        <v>0</v>
      </c>
      <c r="F581" s="26">
        <v>1714.28</v>
      </c>
      <c r="G581" s="26">
        <v>98</v>
      </c>
      <c r="H581" s="16">
        <f t="shared" si="13"/>
        <v>1860.1599999999999</v>
      </c>
      <c r="I581" s="16">
        <f t="shared" si="13"/>
        <v>2090.36</v>
      </c>
      <c r="J581" s="16">
        <f t="shared" si="13"/>
        <v>2340.67</v>
      </c>
      <c r="K581" s="16">
        <f t="shared" si="12"/>
        <v>2695.7400000000002</v>
      </c>
      <c r="L581" s="27">
        <v>48.83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43458</v>
      </c>
      <c r="B582" s="14">
        <v>21</v>
      </c>
      <c r="C582" s="15">
        <v>1708.9</v>
      </c>
      <c r="D582" s="15">
        <v>27.35</v>
      </c>
      <c r="E582" s="15">
        <v>0</v>
      </c>
      <c r="F582" s="26">
        <v>1739.95</v>
      </c>
      <c r="G582" s="26">
        <v>98</v>
      </c>
      <c r="H582" s="16">
        <f t="shared" si="13"/>
        <v>1885.83</v>
      </c>
      <c r="I582" s="16">
        <f t="shared" si="13"/>
        <v>2116.03</v>
      </c>
      <c r="J582" s="16">
        <f t="shared" si="13"/>
        <v>2366.34</v>
      </c>
      <c r="K582" s="16">
        <f t="shared" si="12"/>
        <v>2721.4100000000003</v>
      </c>
      <c r="L582" s="27">
        <v>27.35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43458</v>
      </c>
      <c r="B583" s="14">
        <v>22</v>
      </c>
      <c r="C583" s="15">
        <v>2114.77</v>
      </c>
      <c r="D583" s="15">
        <v>0</v>
      </c>
      <c r="E583" s="15">
        <v>424.75</v>
      </c>
      <c r="F583" s="26">
        <v>2145.82</v>
      </c>
      <c r="G583" s="26">
        <v>98</v>
      </c>
      <c r="H583" s="16">
        <f t="shared" si="13"/>
        <v>2291.7000000000003</v>
      </c>
      <c r="I583" s="16">
        <f t="shared" si="13"/>
        <v>2521.9</v>
      </c>
      <c r="J583" s="16">
        <f t="shared" si="13"/>
        <v>2772.21</v>
      </c>
      <c r="K583" s="16">
        <f t="shared" si="12"/>
        <v>3127.28</v>
      </c>
      <c r="L583" s="27">
        <v>0</v>
      </c>
      <c r="M583" s="34">
        <v>424.75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43458</v>
      </c>
      <c r="B584" s="14">
        <v>23</v>
      </c>
      <c r="C584" s="15">
        <v>1888.87</v>
      </c>
      <c r="D584" s="15">
        <v>0</v>
      </c>
      <c r="E584" s="15">
        <v>243.31</v>
      </c>
      <c r="F584" s="26">
        <v>1919.92</v>
      </c>
      <c r="G584" s="26">
        <v>98</v>
      </c>
      <c r="H584" s="16">
        <f t="shared" si="13"/>
        <v>2065.8</v>
      </c>
      <c r="I584" s="16">
        <f t="shared" si="13"/>
        <v>2296</v>
      </c>
      <c r="J584" s="16">
        <f t="shared" si="13"/>
        <v>2546.31</v>
      </c>
      <c r="K584" s="16">
        <f t="shared" si="12"/>
        <v>2901.38</v>
      </c>
      <c r="L584" s="27">
        <v>0</v>
      </c>
      <c r="M584" s="34">
        <v>243.31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43459</v>
      </c>
      <c r="B585" s="14">
        <v>0</v>
      </c>
      <c r="C585" s="15">
        <v>1662.12</v>
      </c>
      <c r="D585" s="15">
        <v>0.01</v>
      </c>
      <c r="E585" s="15">
        <v>18.61</v>
      </c>
      <c r="F585" s="26">
        <v>1693.17</v>
      </c>
      <c r="G585" s="26">
        <v>98</v>
      </c>
      <c r="H585" s="16">
        <f t="shared" si="13"/>
        <v>1839.0499999999997</v>
      </c>
      <c r="I585" s="16">
        <f t="shared" si="13"/>
        <v>2069.25</v>
      </c>
      <c r="J585" s="16">
        <f t="shared" si="13"/>
        <v>2319.56</v>
      </c>
      <c r="K585" s="16">
        <f t="shared" si="13"/>
        <v>2674.63</v>
      </c>
      <c r="L585" s="27">
        <v>0.01</v>
      </c>
      <c r="M585" s="34">
        <v>18.61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43459</v>
      </c>
      <c r="B586" s="14">
        <v>1</v>
      </c>
      <c r="C586" s="15">
        <v>1655.26</v>
      </c>
      <c r="D586" s="15">
        <v>0</v>
      </c>
      <c r="E586" s="15">
        <v>19.78</v>
      </c>
      <c r="F586" s="26">
        <v>1686.31</v>
      </c>
      <c r="G586" s="26">
        <v>98</v>
      </c>
      <c r="H586" s="16">
        <f aca="true" t="shared" si="14" ref="H586:K649">SUM($C586,$G586,R$4,R$6)</f>
        <v>1832.1899999999998</v>
      </c>
      <c r="I586" s="16">
        <f t="shared" si="14"/>
        <v>2062.3900000000003</v>
      </c>
      <c r="J586" s="16">
        <f t="shared" si="14"/>
        <v>2312.7000000000003</v>
      </c>
      <c r="K586" s="16">
        <f t="shared" si="14"/>
        <v>2667.77</v>
      </c>
      <c r="L586" s="27">
        <v>0</v>
      </c>
      <c r="M586" s="34">
        <v>19.78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43459</v>
      </c>
      <c r="B587" s="14">
        <v>2</v>
      </c>
      <c r="C587" s="15">
        <v>1648.92</v>
      </c>
      <c r="D587" s="15">
        <v>0</v>
      </c>
      <c r="E587" s="15">
        <v>574.81</v>
      </c>
      <c r="F587" s="26">
        <v>1679.97</v>
      </c>
      <c r="G587" s="26">
        <v>98</v>
      </c>
      <c r="H587" s="16">
        <f t="shared" si="14"/>
        <v>1825.85</v>
      </c>
      <c r="I587" s="16">
        <f t="shared" si="14"/>
        <v>2056.05</v>
      </c>
      <c r="J587" s="16">
        <f t="shared" si="14"/>
        <v>2306.36</v>
      </c>
      <c r="K587" s="16">
        <f t="shared" si="14"/>
        <v>2661.4300000000003</v>
      </c>
      <c r="L587" s="27">
        <v>0</v>
      </c>
      <c r="M587" s="34">
        <v>574.81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43459</v>
      </c>
      <c r="B588" s="14">
        <v>3</v>
      </c>
      <c r="C588" s="15">
        <v>1650.36</v>
      </c>
      <c r="D588" s="15">
        <v>0</v>
      </c>
      <c r="E588" s="15">
        <v>796.59</v>
      </c>
      <c r="F588" s="26">
        <v>1681.41</v>
      </c>
      <c r="G588" s="26">
        <v>98</v>
      </c>
      <c r="H588" s="16">
        <f t="shared" si="14"/>
        <v>1827.2899999999997</v>
      </c>
      <c r="I588" s="16">
        <f t="shared" si="14"/>
        <v>2057.4900000000002</v>
      </c>
      <c r="J588" s="16">
        <f t="shared" si="14"/>
        <v>2307.8</v>
      </c>
      <c r="K588" s="16">
        <f t="shared" si="14"/>
        <v>2662.87</v>
      </c>
      <c r="L588" s="27">
        <v>0</v>
      </c>
      <c r="M588" s="34">
        <v>796.59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43459</v>
      </c>
      <c r="B589" s="14">
        <v>4</v>
      </c>
      <c r="C589" s="15">
        <v>1654.22</v>
      </c>
      <c r="D589" s="15">
        <v>0</v>
      </c>
      <c r="E589" s="15">
        <v>2.69</v>
      </c>
      <c r="F589" s="26">
        <v>1685.27</v>
      </c>
      <c r="G589" s="26">
        <v>98</v>
      </c>
      <c r="H589" s="16">
        <f t="shared" si="14"/>
        <v>1831.1499999999999</v>
      </c>
      <c r="I589" s="16">
        <f t="shared" si="14"/>
        <v>2061.3500000000004</v>
      </c>
      <c r="J589" s="16">
        <f t="shared" si="14"/>
        <v>2311.6600000000003</v>
      </c>
      <c r="K589" s="16">
        <f t="shared" si="14"/>
        <v>2666.73</v>
      </c>
      <c r="L589" s="27">
        <v>0</v>
      </c>
      <c r="M589" s="34">
        <v>2.69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43459</v>
      </c>
      <c r="B590" s="14">
        <v>5</v>
      </c>
      <c r="C590" s="15">
        <v>1667.52</v>
      </c>
      <c r="D590" s="15">
        <v>9.17</v>
      </c>
      <c r="E590" s="15">
        <v>0</v>
      </c>
      <c r="F590" s="26">
        <v>1698.57</v>
      </c>
      <c r="G590" s="26">
        <v>98</v>
      </c>
      <c r="H590" s="16">
        <f t="shared" si="14"/>
        <v>1844.4499999999998</v>
      </c>
      <c r="I590" s="16">
        <f t="shared" si="14"/>
        <v>2074.65</v>
      </c>
      <c r="J590" s="16">
        <f t="shared" si="14"/>
        <v>2324.96</v>
      </c>
      <c r="K590" s="16">
        <f t="shared" si="14"/>
        <v>2680.03</v>
      </c>
      <c r="L590" s="27">
        <v>9.17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43459</v>
      </c>
      <c r="B591" s="14">
        <v>6</v>
      </c>
      <c r="C591" s="15">
        <v>1674.86</v>
      </c>
      <c r="D591" s="15">
        <v>223.03</v>
      </c>
      <c r="E591" s="15">
        <v>0</v>
      </c>
      <c r="F591" s="26">
        <v>1705.91</v>
      </c>
      <c r="G591" s="26">
        <v>98</v>
      </c>
      <c r="H591" s="16">
        <f t="shared" si="14"/>
        <v>1851.7899999999997</v>
      </c>
      <c r="I591" s="16">
        <f t="shared" si="14"/>
        <v>2081.9900000000002</v>
      </c>
      <c r="J591" s="16">
        <f t="shared" si="14"/>
        <v>2332.3</v>
      </c>
      <c r="K591" s="16">
        <f t="shared" si="14"/>
        <v>2687.37</v>
      </c>
      <c r="L591" s="27">
        <v>223.03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43459</v>
      </c>
      <c r="B592" s="14">
        <v>7</v>
      </c>
      <c r="C592" s="15">
        <v>1872.97</v>
      </c>
      <c r="D592" s="15">
        <v>4.23</v>
      </c>
      <c r="E592" s="15">
        <v>0</v>
      </c>
      <c r="F592" s="26">
        <v>1904.02</v>
      </c>
      <c r="G592" s="26">
        <v>98</v>
      </c>
      <c r="H592" s="16">
        <f t="shared" si="14"/>
        <v>2049.9</v>
      </c>
      <c r="I592" s="16">
        <f t="shared" si="14"/>
        <v>2280.1000000000004</v>
      </c>
      <c r="J592" s="16">
        <f t="shared" si="14"/>
        <v>2530.4100000000003</v>
      </c>
      <c r="K592" s="16">
        <f t="shared" si="14"/>
        <v>2885.48</v>
      </c>
      <c r="L592" s="27">
        <v>4.23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43459</v>
      </c>
      <c r="B593" s="14">
        <v>8</v>
      </c>
      <c r="C593" s="15">
        <v>1878.2</v>
      </c>
      <c r="D593" s="15">
        <v>286.33</v>
      </c>
      <c r="E593" s="15">
        <v>0</v>
      </c>
      <c r="F593" s="26">
        <v>1909.25</v>
      </c>
      <c r="G593" s="26">
        <v>98</v>
      </c>
      <c r="H593" s="16">
        <f t="shared" si="14"/>
        <v>2055.13</v>
      </c>
      <c r="I593" s="16">
        <f t="shared" si="14"/>
        <v>2285.3300000000004</v>
      </c>
      <c r="J593" s="16">
        <f t="shared" si="14"/>
        <v>2535.6400000000003</v>
      </c>
      <c r="K593" s="16">
        <f t="shared" si="14"/>
        <v>2890.71</v>
      </c>
      <c r="L593" s="27">
        <v>286.33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43459</v>
      </c>
      <c r="B594" s="14">
        <v>9</v>
      </c>
      <c r="C594" s="15">
        <v>1979.55</v>
      </c>
      <c r="D594" s="15">
        <v>168.51</v>
      </c>
      <c r="E594" s="15">
        <v>0</v>
      </c>
      <c r="F594" s="26">
        <v>2010.6</v>
      </c>
      <c r="G594" s="26">
        <v>98</v>
      </c>
      <c r="H594" s="16">
        <f t="shared" si="14"/>
        <v>2156.4800000000005</v>
      </c>
      <c r="I594" s="16">
        <f t="shared" si="14"/>
        <v>2386.6800000000003</v>
      </c>
      <c r="J594" s="16">
        <f t="shared" si="14"/>
        <v>2636.9900000000002</v>
      </c>
      <c r="K594" s="16">
        <f t="shared" si="14"/>
        <v>2992.0600000000004</v>
      </c>
      <c r="L594" s="27">
        <v>168.51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43459</v>
      </c>
      <c r="B595" s="14">
        <v>10</v>
      </c>
      <c r="C595" s="15">
        <v>1962.3</v>
      </c>
      <c r="D595" s="15">
        <v>191.36</v>
      </c>
      <c r="E595" s="15">
        <v>0</v>
      </c>
      <c r="F595" s="26">
        <v>1993.35</v>
      </c>
      <c r="G595" s="26">
        <v>98</v>
      </c>
      <c r="H595" s="16">
        <f t="shared" si="14"/>
        <v>2139.2300000000005</v>
      </c>
      <c r="I595" s="16">
        <f t="shared" si="14"/>
        <v>2369.4300000000003</v>
      </c>
      <c r="J595" s="16">
        <f t="shared" si="14"/>
        <v>2619.7400000000002</v>
      </c>
      <c r="K595" s="16">
        <f t="shared" si="14"/>
        <v>2974.8100000000004</v>
      </c>
      <c r="L595" s="27">
        <v>191.36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43459</v>
      </c>
      <c r="B596" s="14">
        <v>11</v>
      </c>
      <c r="C596" s="15">
        <v>1951.14</v>
      </c>
      <c r="D596" s="15">
        <v>205.24</v>
      </c>
      <c r="E596" s="15">
        <v>0</v>
      </c>
      <c r="F596" s="26">
        <v>1982.19</v>
      </c>
      <c r="G596" s="26">
        <v>98</v>
      </c>
      <c r="H596" s="16">
        <f t="shared" si="14"/>
        <v>2128.0700000000006</v>
      </c>
      <c r="I596" s="16">
        <f t="shared" si="14"/>
        <v>2358.2700000000004</v>
      </c>
      <c r="J596" s="16">
        <f t="shared" si="14"/>
        <v>2608.5800000000004</v>
      </c>
      <c r="K596" s="16">
        <f t="shared" si="14"/>
        <v>2963.6500000000005</v>
      </c>
      <c r="L596" s="27">
        <v>205.24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43459</v>
      </c>
      <c r="B597" s="14">
        <v>12</v>
      </c>
      <c r="C597" s="15">
        <v>1937.56</v>
      </c>
      <c r="D597" s="15">
        <v>201</v>
      </c>
      <c r="E597" s="15">
        <v>0</v>
      </c>
      <c r="F597" s="26">
        <v>1968.61</v>
      </c>
      <c r="G597" s="26">
        <v>98</v>
      </c>
      <c r="H597" s="16">
        <f t="shared" si="14"/>
        <v>2114.4900000000002</v>
      </c>
      <c r="I597" s="16">
        <f t="shared" si="14"/>
        <v>2344.69</v>
      </c>
      <c r="J597" s="16">
        <f t="shared" si="14"/>
        <v>2595</v>
      </c>
      <c r="K597" s="16">
        <f t="shared" si="14"/>
        <v>2950.07</v>
      </c>
      <c r="L597" s="27">
        <v>201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43459</v>
      </c>
      <c r="B598" s="14">
        <v>13</v>
      </c>
      <c r="C598" s="15">
        <v>1947.62</v>
      </c>
      <c r="D598" s="15">
        <v>240.73</v>
      </c>
      <c r="E598" s="15">
        <v>0</v>
      </c>
      <c r="F598" s="26">
        <v>1978.67</v>
      </c>
      <c r="G598" s="26">
        <v>98</v>
      </c>
      <c r="H598" s="16">
        <f t="shared" si="14"/>
        <v>2124.55</v>
      </c>
      <c r="I598" s="16">
        <f t="shared" si="14"/>
        <v>2354.75</v>
      </c>
      <c r="J598" s="16">
        <f t="shared" si="14"/>
        <v>2605.06</v>
      </c>
      <c r="K598" s="16">
        <f t="shared" si="14"/>
        <v>2960.13</v>
      </c>
      <c r="L598" s="27">
        <v>240.73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43459</v>
      </c>
      <c r="B599" s="14">
        <v>14</v>
      </c>
      <c r="C599" s="15">
        <v>1943.06</v>
      </c>
      <c r="D599" s="15">
        <v>204.7</v>
      </c>
      <c r="E599" s="15">
        <v>0</v>
      </c>
      <c r="F599" s="26">
        <v>1974.11</v>
      </c>
      <c r="G599" s="26">
        <v>98</v>
      </c>
      <c r="H599" s="16">
        <f t="shared" si="14"/>
        <v>2119.9900000000002</v>
      </c>
      <c r="I599" s="16">
        <f t="shared" si="14"/>
        <v>2350.19</v>
      </c>
      <c r="J599" s="16">
        <f t="shared" si="14"/>
        <v>2600.5</v>
      </c>
      <c r="K599" s="16">
        <f t="shared" si="14"/>
        <v>2955.57</v>
      </c>
      <c r="L599" s="27">
        <v>204.7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43459</v>
      </c>
      <c r="B600" s="14">
        <v>15</v>
      </c>
      <c r="C600" s="15">
        <v>1952.36</v>
      </c>
      <c r="D600" s="15">
        <v>193.23</v>
      </c>
      <c r="E600" s="15">
        <v>0</v>
      </c>
      <c r="F600" s="26">
        <v>1983.41</v>
      </c>
      <c r="G600" s="26">
        <v>98</v>
      </c>
      <c r="H600" s="16">
        <f t="shared" si="14"/>
        <v>2129.29</v>
      </c>
      <c r="I600" s="16">
        <f t="shared" si="14"/>
        <v>2359.49</v>
      </c>
      <c r="J600" s="16">
        <f t="shared" si="14"/>
        <v>2609.7999999999997</v>
      </c>
      <c r="K600" s="16">
        <f t="shared" si="14"/>
        <v>2964.87</v>
      </c>
      <c r="L600" s="27">
        <v>193.23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43459</v>
      </c>
      <c r="B601" s="14">
        <v>16</v>
      </c>
      <c r="C601" s="15">
        <v>2045.87</v>
      </c>
      <c r="D601" s="15">
        <v>74.67</v>
      </c>
      <c r="E601" s="15">
        <v>0</v>
      </c>
      <c r="F601" s="26">
        <v>2076.92</v>
      </c>
      <c r="G601" s="26">
        <v>98</v>
      </c>
      <c r="H601" s="16">
        <f t="shared" si="14"/>
        <v>2222.8</v>
      </c>
      <c r="I601" s="16">
        <f t="shared" si="14"/>
        <v>2453</v>
      </c>
      <c r="J601" s="16">
        <f t="shared" si="14"/>
        <v>2703.31</v>
      </c>
      <c r="K601" s="16">
        <f t="shared" si="14"/>
        <v>3058.38</v>
      </c>
      <c r="L601" s="27">
        <v>74.67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43459</v>
      </c>
      <c r="B602" s="14">
        <v>17</v>
      </c>
      <c r="C602" s="15">
        <v>1965.72</v>
      </c>
      <c r="D602" s="15">
        <v>171</v>
      </c>
      <c r="E602" s="15">
        <v>0</v>
      </c>
      <c r="F602" s="26">
        <v>1996.77</v>
      </c>
      <c r="G602" s="26">
        <v>98</v>
      </c>
      <c r="H602" s="16">
        <f t="shared" si="14"/>
        <v>2142.6500000000005</v>
      </c>
      <c r="I602" s="16">
        <f t="shared" si="14"/>
        <v>2372.8500000000004</v>
      </c>
      <c r="J602" s="16">
        <f t="shared" si="14"/>
        <v>2623.1600000000003</v>
      </c>
      <c r="K602" s="16">
        <f t="shared" si="14"/>
        <v>2978.2300000000005</v>
      </c>
      <c r="L602" s="27">
        <v>171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43459</v>
      </c>
      <c r="B603" s="14">
        <v>18</v>
      </c>
      <c r="C603" s="15">
        <v>1960.78</v>
      </c>
      <c r="D603" s="15">
        <v>0</v>
      </c>
      <c r="E603" s="15">
        <v>57.44</v>
      </c>
      <c r="F603" s="26">
        <v>1991.83</v>
      </c>
      <c r="G603" s="26">
        <v>98</v>
      </c>
      <c r="H603" s="16">
        <f t="shared" si="14"/>
        <v>2137.71</v>
      </c>
      <c r="I603" s="16">
        <f t="shared" si="14"/>
        <v>2367.91</v>
      </c>
      <c r="J603" s="16">
        <f t="shared" si="14"/>
        <v>2618.22</v>
      </c>
      <c r="K603" s="16">
        <f t="shared" si="14"/>
        <v>2973.29</v>
      </c>
      <c r="L603" s="27">
        <v>0</v>
      </c>
      <c r="M603" s="34">
        <v>57.44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43459</v>
      </c>
      <c r="B604" s="14">
        <v>19</v>
      </c>
      <c r="C604" s="15">
        <v>1954.22</v>
      </c>
      <c r="D604" s="15">
        <v>0</v>
      </c>
      <c r="E604" s="15">
        <v>62.41</v>
      </c>
      <c r="F604" s="26">
        <v>1985.27</v>
      </c>
      <c r="G604" s="26">
        <v>98</v>
      </c>
      <c r="H604" s="16">
        <f t="shared" si="14"/>
        <v>2131.1500000000005</v>
      </c>
      <c r="I604" s="16">
        <f t="shared" si="14"/>
        <v>2361.3500000000004</v>
      </c>
      <c r="J604" s="16">
        <f t="shared" si="14"/>
        <v>2611.6600000000003</v>
      </c>
      <c r="K604" s="16">
        <f t="shared" si="14"/>
        <v>2966.7300000000005</v>
      </c>
      <c r="L604" s="27">
        <v>0</v>
      </c>
      <c r="M604" s="34">
        <v>62.41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43459</v>
      </c>
      <c r="B605" s="14">
        <v>20</v>
      </c>
      <c r="C605" s="15">
        <v>1924.51</v>
      </c>
      <c r="D605" s="15">
        <v>0</v>
      </c>
      <c r="E605" s="15">
        <v>73.08</v>
      </c>
      <c r="F605" s="26">
        <v>1955.56</v>
      </c>
      <c r="G605" s="26">
        <v>98</v>
      </c>
      <c r="H605" s="16">
        <f t="shared" si="14"/>
        <v>2101.44</v>
      </c>
      <c r="I605" s="16">
        <f t="shared" si="14"/>
        <v>2331.6400000000003</v>
      </c>
      <c r="J605" s="16">
        <f t="shared" si="14"/>
        <v>2581.9500000000003</v>
      </c>
      <c r="K605" s="16">
        <f t="shared" si="14"/>
        <v>2937.02</v>
      </c>
      <c r="L605" s="27">
        <v>0</v>
      </c>
      <c r="M605" s="34">
        <v>73.08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43459</v>
      </c>
      <c r="B606" s="14">
        <v>21</v>
      </c>
      <c r="C606" s="15">
        <v>1932.27</v>
      </c>
      <c r="D606" s="15">
        <v>0</v>
      </c>
      <c r="E606" s="15">
        <v>90.18</v>
      </c>
      <c r="F606" s="26">
        <v>1963.32</v>
      </c>
      <c r="G606" s="26">
        <v>98</v>
      </c>
      <c r="H606" s="16">
        <f t="shared" si="14"/>
        <v>2109.2000000000003</v>
      </c>
      <c r="I606" s="16">
        <f t="shared" si="14"/>
        <v>2339.4</v>
      </c>
      <c r="J606" s="16">
        <f t="shared" si="14"/>
        <v>2589.71</v>
      </c>
      <c r="K606" s="16">
        <f t="shared" si="14"/>
        <v>2944.78</v>
      </c>
      <c r="L606" s="27">
        <v>0</v>
      </c>
      <c r="M606" s="34">
        <v>90.18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43459</v>
      </c>
      <c r="B607" s="14">
        <v>22</v>
      </c>
      <c r="C607" s="15">
        <v>1880.27</v>
      </c>
      <c r="D607" s="15">
        <v>0</v>
      </c>
      <c r="E607" s="15">
        <v>62.28</v>
      </c>
      <c r="F607" s="26">
        <v>1911.32</v>
      </c>
      <c r="G607" s="26">
        <v>98</v>
      </c>
      <c r="H607" s="16">
        <f t="shared" si="14"/>
        <v>2057.2000000000003</v>
      </c>
      <c r="I607" s="16">
        <f t="shared" si="14"/>
        <v>2287.4</v>
      </c>
      <c r="J607" s="16">
        <f t="shared" si="14"/>
        <v>2537.71</v>
      </c>
      <c r="K607" s="16">
        <f t="shared" si="14"/>
        <v>2892.78</v>
      </c>
      <c r="L607" s="27">
        <v>0</v>
      </c>
      <c r="M607" s="34">
        <v>62.28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43459</v>
      </c>
      <c r="B608" s="14">
        <v>23</v>
      </c>
      <c r="C608" s="15">
        <v>1703.78</v>
      </c>
      <c r="D608" s="15">
        <v>0</v>
      </c>
      <c r="E608" s="15">
        <v>618.92</v>
      </c>
      <c r="F608" s="26">
        <v>1734.83</v>
      </c>
      <c r="G608" s="26">
        <v>98</v>
      </c>
      <c r="H608" s="16">
        <f t="shared" si="14"/>
        <v>1880.7099999999998</v>
      </c>
      <c r="I608" s="16">
        <f t="shared" si="14"/>
        <v>2110.9100000000003</v>
      </c>
      <c r="J608" s="16">
        <f t="shared" si="14"/>
        <v>2361.2200000000003</v>
      </c>
      <c r="K608" s="16">
        <f t="shared" si="14"/>
        <v>2716.29</v>
      </c>
      <c r="L608" s="27">
        <v>0</v>
      </c>
      <c r="M608" s="34">
        <v>618.92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43460</v>
      </c>
      <c r="B609" s="14">
        <v>0</v>
      </c>
      <c r="C609" s="15">
        <v>1199.21</v>
      </c>
      <c r="D609" s="15">
        <v>627.06</v>
      </c>
      <c r="E609" s="15">
        <v>0</v>
      </c>
      <c r="F609" s="26">
        <v>1230.26</v>
      </c>
      <c r="G609" s="26">
        <v>98</v>
      </c>
      <c r="H609" s="16">
        <f t="shared" si="14"/>
        <v>1376.1399999999999</v>
      </c>
      <c r="I609" s="16">
        <f t="shared" si="14"/>
        <v>1606.34</v>
      </c>
      <c r="J609" s="16">
        <f t="shared" si="14"/>
        <v>1856.6499999999999</v>
      </c>
      <c r="K609" s="16">
        <f t="shared" si="14"/>
        <v>2211.7200000000003</v>
      </c>
      <c r="L609" s="27">
        <v>627.06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43460</v>
      </c>
      <c r="B610" s="14">
        <v>1</v>
      </c>
      <c r="C610" s="15">
        <v>1192.06</v>
      </c>
      <c r="D610" s="15">
        <v>621.54</v>
      </c>
      <c r="E610" s="15">
        <v>0</v>
      </c>
      <c r="F610" s="26">
        <v>1223.11</v>
      </c>
      <c r="G610" s="26">
        <v>98</v>
      </c>
      <c r="H610" s="16">
        <f t="shared" si="14"/>
        <v>1368.9899999999998</v>
      </c>
      <c r="I610" s="16">
        <f t="shared" si="14"/>
        <v>1599.1899999999998</v>
      </c>
      <c r="J610" s="16">
        <f t="shared" si="14"/>
        <v>1849.4999999999998</v>
      </c>
      <c r="K610" s="16">
        <f t="shared" si="14"/>
        <v>2204.57</v>
      </c>
      <c r="L610" s="27">
        <v>621.54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43460</v>
      </c>
      <c r="B611" s="14">
        <v>2</v>
      </c>
      <c r="C611" s="15">
        <v>1165.29</v>
      </c>
      <c r="D611" s="15">
        <v>650.4</v>
      </c>
      <c r="E611" s="15">
        <v>0</v>
      </c>
      <c r="F611" s="26">
        <v>1196.34</v>
      </c>
      <c r="G611" s="26">
        <v>98</v>
      </c>
      <c r="H611" s="16">
        <f t="shared" si="14"/>
        <v>1342.2199999999998</v>
      </c>
      <c r="I611" s="16">
        <f t="shared" si="14"/>
        <v>1572.4199999999998</v>
      </c>
      <c r="J611" s="16">
        <f t="shared" si="14"/>
        <v>1822.7299999999998</v>
      </c>
      <c r="K611" s="16">
        <f t="shared" si="14"/>
        <v>2177.8</v>
      </c>
      <c r="L611" s="27">
        <v>650.4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43460</v>
      </c>
      <c r="B612" s="14">
        <v>3</v>
      </c>
      <c r="C612" s="15">
        <v>1176.38</v>
      </c>
      <c r="D612" s="15">
        <v>496.11</v>
      </c>
      <c r="E612" s="15">
        <v>0</v>
      </c>
      <c r="F612" s="26">
        <v>1207.43</v>
      </c>
      <c r="G612" s="26">
        <v>98</v>
      </c>
      <c r="H612" s="16">
        <f t="shared" si="14"/>
        <v>1353.31</v>
      </c>
      <c r="I612" s="16">
        <f t="shared" si="14"/>
        <v>1583.51</v>
      </c>
      <c r="J612" s="16">
        <f t="shared" si="14"/>
        <v>1833.82</v>
      </c>
      <c r="K612" s="16">
        <f t="shared" si="14"/>
        <v>2188.8900000000003</v>
      </c>
      <c r="L612" s="27">
        <v>496.11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43460</v>
      </c>
      <c r="B613" s="14">
        <v>4</v>
      </c>
      <c r="C613" s="15">
        <v>1185.6</v>
      </c>
      <c r="D613" s="15">
        <v>627.88</v>
      </c>
      <c r="E613" s="15">
        <v>0</v>
      </c>
      <c r="F613" s="26">
        <v>1216.65</v>
      </c>
      <c r="G613" s="26">
        <v>98</v>
      </c>
      <c r="H613" s="16">
        <f t="shared" si="14"/>
        <v>1362.5299999999997</v>
      </c>
      <c r="I613" s="16">
        <f t="shared" si="14"/>
        <v>1592.7299999999998</v>
      </c>
      <c r="J613" s="16">
        <f t="shared" si="14"/>
        <v>1843.0399999999997</v>
      </c>
      <c r="K613" s="16">
        <f t="shared" si="14"/>
        <v>2198.11</v>
      </c>
      <c r="L613" s="27">
        <v>627.88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43460</v>
      </c>
      <c r="B614" s="14">
        <v>5</v>
      </c>
      <c r="C614" s="15">
        <v>1231.73</v>
      </c>
      <c r="D614" s="15">
        <v>614.73</v>
      </c>
      <c r="E614" s="15">
        <v>0</v>
      </c>
      <c r="F614" s="26">
        <v>1262.78</v>
      </c>
      <c r="G614" s="26">
        <v>98</v>
      </c>
      <c r="H614" s="16">
        <f t="shared" si="14"/>
        <v>1408.6599999999999</v>
      </c>
      <c r="I614" s="16">
        <f t="shared" si="14"/>
        <v>1638.86</v>
      </c>
      <c r="J614" s="16">
        <f t="shared" si="14"/>
        <v>1889.1699999999998</v>
      </c>
      <c r="K614" s="16">
        <f t="shared" si="14"/>
        <v>2244.2400000000002</v>
      </c>
      <c r="L614" s="27">
        <v>614.73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43460</v>
      </c>
      <c r="B615" s="14">
        <v>6</v>
      </c>
      <c r="C615" s="15">
        <v>1329.24</v>
      </c>
      <c r="D615" s="15">
        <v>575.34</v>
      </c>
      <c r="E615" s="15">
        <v>0</v>
      </c>
      <c r="F615" s="26">
        <v>1360.29</v>
      </c>
      <c r="G615" s="26">
        <v>98</v>
      </c>
      <c r="H615" s="16">
        <f t="shared" si="14"/>
        <v>1506.1699999999998</v>
      </c>
      <c r="I615" s="16">
        <f t="shared" si="14"/>
        <v>1736.37</v>
      </c>
      <c r="J615" s="16">
        <f t="shared" si="14"/>
        <v>1986.68</v>
      </c>
      <c r="K615" s="16">
        <f t="shared" si="14"/>
        <v>2341.75</v>
      </c>
      <c r="L615" s="27">
        <v>575.34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43460</v>
      </c>
      <c r="B616" s="14">
        <v>7</v>
      </c>
      <c r="C616" s="15">
        <v>1687.49</v>
      </c>
      <c r="D616" s="15">
        <v>206.75</v>
      </c>
      <c r="E616" s="15">
        <v>0</v>
      </c>
      <c r="F616" s="26">
        <v>1718.54</v>
      </c>
      <c r="G616" s="26">
        <v>98</v>
      </c>
      <c r="H616" s="16">
        <f t="shared" si="14"/>
        <v>1864.4199999999998</v>
      </c>
      <c r="I616" s="16">
        <f t="shared" si="14"/>
        <v>2094.6200000000003</v>
      </c>
      <c r="J616" s="16">
        <f t="shared" si="14"/>
        <v>2344.9300000000003</v>
      </c>
      <c r="K616" s="16">
        <f t="shared" si="14"/>
        <v>2700</v>
      </c>
      <c r="L616" s="27">
        <v>206.75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43460</v>
      </c>
      <c r="B617" s="14">
        <v>8</v>
      </c>
      <c r="C617" s="15">
        <v>1688.22</v>
      </c>
      <c r="D617" s="15">
        <v>519.31</v>
      </c>
      <c r="E617" s="15">
        <v>0</v>
      </c>
      <c r="F617" s="26">
        <v>1719.27</v>
      </c>
      <c r="G617" s="26">
        <v>98</v>
      </c>
      <c r="H617" s="16">
        <f t="shared" si="14"/>
        <v>1865.1499999999999</v>
      </c>
      <c r="I617" s="16">
        <f t="shared" si="14"/>
        <v>2095.3500000000004</v>
      </c>
      <c r="J617" s="16">
        <f t="shared" si="14"/>
        <v>2345.6600000000003</v>
      </c>
      <c r="K617" s="16">
        <f t="shared" si="14"/>
        <v>2700.73</v>
      </c>
      <c r="L617" s="27">
        <v>519.31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43460</v>
      </c>
      <c r="B618" s="14">
        <v>9</v>
      </c>
      <c r="C618" s="15">
        <v>1784.63</v>
      </c>
      <c r="D618" s="15">
        <v>396.06</v>
      </c>
      <c r="E618" s="15">
        <v>0</v>
      </c>
      <c r="F618" s="26">
        <v>1815.68</v>
      </c>
      <c r="G618" s="26">
        <v>98</v>
      </c>
      <c r="H618" s="16">
        <f t="shared" si="14"/>
        <v>1961.56</v>
      </c>
      <c r="I618" s="16">
        <f t="shared" si="14"/>
        <v>2191.76</v>
      </c>
      <c r="J618" s="16">
        <f t="shared" si="14"/>
        <v>2442.07</v>
      </c>
      <c r="K618" s="16">
        <f t="shared" si="14"/>
        <v>2797.1400000000003</v>
      </c>
      <c r="L618" s="27">
        <v>396.06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43460</v>
      </c>
      <c r="B619" s="14">
        <v>10</v>
      </c>
      <c r="C619" s="15">
        <v>1791.26</v>
      </c>
      <c r="D619" s="15">
        <v>101.65</v>
      </c>
      <c r="E619" s="15">
        <v>0</v>
      </c>
      <c r="F619" s="26">
        <v>1822.31</v>
      </c>
      <c r="G619" s="26">
        <v>98</v>
      </c>
      <c r="H619" s="16">
        <f t="shared" si="14"/>
        <v>1968.1899999999998</v>
      </c>
      <c r="I619" s="16">
        <f t="shared" si="14"/>
        <v>2198.3900000000003</v>
      </c>
      <c r="J619" s="16">
        <f t="shared" si="14"/>
        <v>2448.7000000000003</v>
      </c>
      <c r="K619" s="16">
        <f t="shared" si="14"/>
        <v>2803.77</v>
      </c>
      <c r="L619" s="27">
        <v>101.65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43460</v>
      </c>
      <c r="B620" s="14">
        <v>11</v>
      </c>
      <c r="C620" s="15">
        <v>1712.16</v>
      </c>
      <c r="D620" s="15">
        <v>171.94</v>
      </c>
      <c r="E620" s="15">
        <v>0</v>
      </c>
      <c r="F620" s="26">
        <v>1743.21</v>
      </c>
      <c r="G620" s="26">
        <v>98</v>
      </c>
      <c r="H620" s="16">
        <f t="shared" si="14"/>
        <v>1889.09</v>
      </c>
      <c r="I620" s="16">
        <f t="shared" si="14"/>
        <v>2119.2900000000004</v>
      </c>
      <c r="J620" s="16">
        <f t="shared" si="14"/>
        <v>2369.6000000000004</v>
      </c>
      <c r="K620" s="16">
        <f t="shared" si="14"/>
        <v>2724.67</v>
      </c>
      <c r="L620" s="27">
        <v>171.94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43460</v>
      </c>
      <c r="B621" s="14">
        <v>12</v>
      </c>
      <c r="C621" s="15">
        <v>1718.58</v>
      </c>
      <c r="D621" s="15">
        <v>143.75</v>
      </c>
      <c r="E621" s="15">
        <v>0</v>
      </c>
      <c r="F621" s="26">
        <v>1749.63</v>
      </c>
      <c r="G621" s="26">
        <v>98</v>
      </c>
      <c r="H621" s="16">
        <f t="shared" si="14"/>
        <v>1895.5099999999998</v>
      </c>
      <c r="I621" s="16">
        <f t="shared" si="14"/>
        <v>2125.71</v>
      </c>
      <c r="J621" s="16">
        <f t="shared" si="14"/>
        <v>2376.02</v>
      </c>
      <c r="K621" s="16">
        <f t="shared" si="14"/>
        <v>2731.09</v>
      </c>
      <c r="L621" s="27">
        <v>143.75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43460</v>
      </c>
      <c r="B622" s="14">
        <v>13</v>
      </c>
      <c r="C622" s="15">
        <v>1720.19</v>
      </c>
      <c r="D622" s="15">
        <v>183.87</v>
      </c>
      <c r="E622" s="15">
        <v>0</v>
      </c>
      <c r="F622" s="26">
        <v>1751.24</v>
      </c>
      <c r="G622" s="26">
        <v>98</v>
      </c>
      <c r="H622" s="16">
        <f t="shared" si="14"/>
        <v>1897.12</v>
      </c>
      <c r="I622" s="16">
        <f t="shared" si="14"/>
        <v>2127.32</v>
      </c>
      <c r="J622" s="16">
        <f t="shared" si="14"/>
        <v>2377.63</v>
      </c>
      <c r="K622" s="16">
        <f t="shared" si="14"/>
        <v>2732.7000000000003</v>
      </c>
      <c r="L622" s="27">
        <v>183.87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43460</v>
      </c>
      <c r="B623" s="14">
        <v>14</v>
      </c>
      <c r="C623" s="15">
        <v>1710.23</v>
      </c>
      <c r="D623" s="15">
        <v>163.22</v>
      </c>
      <c r="E623" s="15">
        <v>0</v>
      </c>
      <c r="F623" s="26">
        <v>1741.28</v>
      </c>
      <c r="G623" s="26">
        <v>98</v>
      </c>
      <c r="H623" s="16">
        <f t="shared" si="14"/>
        <v>1887.1599999999999</v>
      </c>
      <c r="I623" s="16">
        <f t="shared" si="14"/>
        <v>2117.36</v>
      </c>
      <c r="J623" s="16">
        <f t="shared" si="14"/>
        <v>2367.67</v>
      </c>
      <c r="K623" s="16">
        <f t="shared" si="14"/>
        <v>2722.7400000000002</v>
      </c>
      <c r="L623" s="27">
        <v>163.22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43460</v>
      </c>
      <c r="B624" s="14">
        <v>15</v>
      </c>
      <c r="C624" s="15">
        <v>1768.93</v>
      </c>
      <c r="D624" s="15">
        <v>167.59</v>
      </c>
      <c r="E624" s="15">
        <v>0</v>
      </c>
      <c r="F624" s="26">
        <v>1799.98</v>
      </c>
      <c r="G624" s="26">
        <v>98</v>
      </c>
      <c r="H624" s="16">
        <f t="shared" si="14"/>
        <v>1945.86</v>
      </c>
      <c r="I624" s="16">
        <f t="shared" si="14"/>
        <v>2176.0600000000004</v>
      </c>
      <c r="J624" s="16">
        <f t="shared" si="14"/>
        <v>2426.3700000000003</v>
      </c>
      <c r="K624" s="16">
        <f t="shared" si="14"/>
        <v>2781.44</v>
      </c>
      <c r="L624" s="27">
        <v>167.59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43460</v>
      </c>
      <c r="B625" s="14">
        <v>16</v>
      </c>
      <c r="C625" s="15">
        <v>1718.48</v>
      </c>
      <c r="D625" s="15">
        <v>244.2</v>
      </c>
      <c r="E625" s="15">
        <v>0</v>
      </c>
      <c r="F625" s="26">
        <v>1749.53</v>
      </c>
      <c r="G625" s="26">
        <v>98</v>
      </c>
      <c r="H625" s="16">
        <f t="shared" si="14"/>
        <v>1895.4099999999999</v>
      </c>
      <c r="I625" s="16">
        <f t="shared" si="14"/>
        <v>2125.61</v>
      </c>
      <c r="J625" s="16">
        <f t="shared" si="14"/>
        <v>2375.92</v>
      </c>
      <c r="K625" s="16">
        <f t="shared" si="14"/>
        <v>2730.9900000000002</v>
      </c>
      <c r="L625" s="27">
        <v>244.2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43460</v>
      </c>
      <c r="B626" s="14">
        <v>17</v>
      </c>
      <c r="C626" s="15">
        <v>1719.18</v>
      </c>
      <c r="D626" s="15">
        <v>257.42</v>
      </c>
      <c r="E626" s="15">
        <v>0</v>
      </c>
      <c r="F626" s="26">
        <v>1750.23</v>
      </c>
      <c r="G626" s="26">
        <v>98</v>
      </c>
      <c r="H626" s="16">
        <f t="shared" si="14"/>
        <v>1896.11</v>
      </c>
      <c r="I626" s="16">
        <f t="shared" si="14"/>
        <v>2126.3100000000004</v>
      </c>
      <c r="J626" s="16">
        <f t="shared" si="14"/>
        <v>2376.6200000000003</v>
      </c>
      <c r="K626" s="16">
        <f t="shared" si="14"/>
        <v>2731.69</v>
      </c>
      <c r="L626" s="27">
        <v>257.42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43460</v>
      </c>
      <c r="B627" s="14">
        <v>18</v>
      </c>
      <c r="C627" s="15">
        <v>1727.56</v>
      </c>
      <c r="D627" s="15">
        <v>149.26</v>
      </c>
      <c r="E627" s="15">
        <v>0</v>
      </c>
      <c r="F627" s="26">
        <v>1758.61</v>
      </c>
      <c r="G627" s="26">
        <v>98</v>
      </c>
      <c r="H627" s="16">
        <f t="shared" si="14"/>
        <v>1904.4899999999998</v>
      </c>
      <c r="I627" s="16">
        <f t="shared" si="14"/>
        <v>2134.69</v>
      </c>
      <c r="J627" s="16">
        <f t="shared" si="14"/>
        <v>2385</v>
      </c>
      <c r="K627" s="16">
        <f t="shared" si="14"/>
        <v>2740.07</v>
      </c>
      <c r="L627" s="27">
        <v>149.26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43460</v>
      </c>
      <c r="B628" s="14">
        <v>19</v>
      </c>
      <c r="C628" s="15">
        <v>1766.52</v>
      </c>
      <c r="D628" s="15">
        <v>116.46</v>
      </c>
      <c r="E628" s="15">
        <v>0</v>
      </c>
      <c r="F628" s="26">
        <v>1797.57</v>
      </c>
      <c r="G628" s="26">
        <v>98</v>
      </c>
      <c r="H628" s="16">
        <f t="shared" si="14"/>
        <v>1943.4499999999998</v>
      </c>
      <c r="I628" s="16">
        <f t="shared" si="14"/>
        <v>2173.65</v>
      </c>
      <c r="J628" s="16">
        <f t="shared" si="14"/>
        <v>2423.96</v>
      </c>
      <c r="K628" s="16">
        <f t="shared" si="14"/>
        <v>2779.03</v>
      </c>
      <c r="L628" s="27">
        <v>116.46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43460</v>
      </c>
      <c r="B629" s="14">
        <v>20</v>
      </c>
      <c r="C629" s="15">
        <v>1639.7</v>
      </c>
      <c r="D629" s="15">
        <v>225.68</v>
      </c>
      <c r="E629" s="15">
        <v>0</v>
      </c>
      <c r="F629" s="26">
        <v>1670.75</v>
      </c>
      <c r="G629" s="26">
        <v>98</v>
      </c>
      <c r="H629" s="16">
        <f t="shared" si="14"/>
        <v>1816.6299999999999</v>
      </c>
      <c r="I629" s="16">
        <f t="shared" si="14"/>
        <v>2046.83</v>
      </c>
      <c r="J629" s="16">
        <f t="shared" si="14"/>
        <v>2297.1400000000003</v>
      </c>
      <c r="K629" s="16">
        <f t="shared" si="14"/>
        <v>2652.21</v>
      </c>
      <c r="L629" s="27">
        <v>225.68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43460</v>
      </c>
      <c r="B630" s="14">
        <v>21</v>
      </c>
      <c r="C630" s="15">
        <v>1662.06</v>
      </c>
      <c r="D630" s="15">
        <v>14.4</v>
      </c>
      <c r="E630" s="15">
        <v>0</v>
      </c>
      <c r="F630" s="26">
        <v>1693.11</v>
      </c>
      <c r="G630" s="26">
        <v>98</v>
      </c>
      <c r="H630" s="16">
        <f t="shared" si="14"/>
        <v>1838.9899999999998</v>
      </c>
      <c r="I630" s="16">
        <f t="shared" si="14"/>
        <v>2069.19</v>
      </c>
      <c r="J630" s="16">
        <f t="shared" si="14"/>
        <v>2319.5</v>
      </c>
      <c r="K630" s="16">
        <f t="shared" si="14"/>
        <v>2674.57</v>
      </c>
      <c r="L630" s="27">
        <v>14.4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43460</v>
      </c>
      <c r="B631" s="14">
        <v>22</v>
      </c>
      <c r="C631" s="15">
        <v>1722.22</v>
      </c>
      <c r="D631" s="15">
        <v>0</v>
      </c>
      <c r="E631" s="15">
        <v>47.03</v>
      </c>
      <c r="F631" s="26">
        <v>1753.27</v>
      </c>
      <c r="G631" s="26">
        <v>98</v>
      </c>
      <c r="H631" s="16">
        <f t="shared" si="14"/>
        <v>1899.1499999999999</v>
      </c>
      <c r="I631" s="16">
        <f t="shared" si="14"/>
        <v>2129.3500000000004</v>
      </c>
      <c r="J631" s="16">
        <f t="shared" si="14"/>
        <v>2379.6600000000003</v>
      </c>
      <c r="K631" s="16">
        <f t="shared" si="14"/>
        <v>2734.73</v>
      </c>
      <c r="L631" s="27">
        <v>0</v>
      </c>
      <c r="M631" s="34">
        <v>47.03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43460</v>
      </c>
      <c r="B632" s="14">
        <v>23</v>
      </c>
      <c r="C632" s="15">
        <v>1666.47</v>
      </c>
      <c r="D632" s="15">
        <v>0.67</v>
      </c>
      <c r="E632" s="15">
        <v>0</v>
      </c>
      <c r="F632" s="26">
        <v>1697.52</v>
      </c>
      <c r="G632" s="26">
        <v>98</v>
      </c>
      <c r="H632" s="16">
        <f t="shared" si="14"/>
        <v>1843.3999999999999</v>
      </c>
      <c r="I632" s="16">
        <f t="shared" si="14"/>
        <v>2073.6000000000004</v>
      </c>
      <c r="J632" s="16">
        <f t="shared" si="14"/>
        <v>2323.9100000000003</v>
      </c>
      <c r="K632" s="16">
        <f t="shared" si="14"/>
        <v>2678.98</v>
      </c>
      <c r="L632" s="27">
        <v>0.67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43461</v>
      </c>
      <c r="B633" s="14">
        <v>0</v>
      </c>
      <c r="C633" s="15">
        <v>1263.27</v>
      </c>
      <c r="D633" s="15">
        <v>416.07</v>
      </c>
      <c r="E633" s="15">
        <v>0</v>
      </c>
      <c r="F633" s="26">
        <v>1294.32</v>
      </c>
      <c r="G633" s="26">
        <v>98</v>
      </c>
      <c r="H633" s="16">
        <f t="shared" si="14"/>
        <v>1440.1999999999998</v>
      </c>
      <c r="I633" s="16">
        <f t="shared" si="14"/>
        <v>1670.3999999999999</v>
      </c>
      <c r="J633" s="16">
        <f t="shared" si="14"/>
        <v>1920.7099999999998</v>
      </c>
      <c r="K633" s="16">
        <f t="shared" si="14"/>
        <v>2275.78</v>
      </c>
      <c r="L633" s="27">
        <v>416.07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43461</v>
      </c>
      <c r="B634" s="14">
        <v>1</v>
      </c>
      <c r="C634" s="15">
        <v>1271.53</v>
      </c>
      <c r="D634" s="15">
        <v>632.42</v>
      </c>
      <c r="E634" s="15">
        <v>0</v>
      </c>
      <c r="F634" s="26">
        <v>1302.58</v>
      </c>
      <c r="G634" s="26">
        <v>98</v>
      </c>
      <c r="H634" s="16">
        <f t="shared" si="14"/>
        <v>1448.4599999999998</v>
      </c>
      <c r="I634" s="16">
        <f t="shared" si="14"/>
        <v>1678.6599999999999</v>
      </c>
      <c r="J634" s="16">
        <f t="shared" si="14"/>
        <v>1928.97</v>
      </c>
      <c r="K634" s="16">
        <f t="shared" si="14"/>
        <v>2284.04</v>
      </c>
      <c r="L634" s="27">
        <v>632.42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43461</v>
      </c>
      <c r="B635" s="14">
        <v>2</v>
      </c>
      <c r="C635" s="15">
        <v>1217.19</v>
      </c>
      <c r="D635" s="15">
        <v>450.89</v>
      </c>
      <c r="E635" s="15">
        <v>0</v>
      </c>
      <c r="F635" s="26">
        <v>1248.24</v>
      </c>
      <c r="G635" s="26">
        <v>98</v>
      </c>
      <c r="H635" s="16">
        <f t="shared" si="14"/>
        <v>1394.12</v>
      </c>
      <c r="I635" s="16">
        <f t="shared" si="14"/>
        <v>1624.32</v>
      </c>
      <c r="J635" s="16">
        <f t="shared" si="14"/>
        <v>1874.6299999999999</v>
      </c>
      <c r="K635" s="16">
        <f t="shared" si="14"/>
        <v>2229.7000000000003</v>
      </c>
      <c r="L635" s="27">
        <v>450.89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43461</v>
      </c>
      <c r="B636" s="14">
        <v>3</v>
      </c>
      <c r="C636" s="15">
        <v>1218.32</v>
      </c>
      <c r="D636" s="15">
        <v>452.44</v>
      </c>
      <c r="E636" s="15">
        <v>0</v>
      </c>
      <c r="F636" s="26">
        <v>1249.37</v>
      </c>
      <c r="G636" s="26">
        <v>98</v>
      </c>
      <c r="H636" s="16">
        <f t="shared" si="14"/>
        <v>1395.2499999999998</v>
      </c>
      <c r="I636" s="16">
        <f t="shared" si="14"/>
        <v>1625.4499999999998</v>
      </c>
      <c r="J636" s="16">
        <f t="shared" si="14"/>
        <v>1875.76</v>
      </c>
      <c r="K636" s="16">
        <f t="shared" si="14"/>
        <v>2230.83</v>
      </c>
      <c r="L636" s="27">
        <v>452.44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43461</v>
      </c>
      <c r="B637" s="14">
        <v>4</v>
      </c>
      <c r="C637" s="15">
        <v>1243.02</v>
      </c>
      <c r="D637" s="15">
        <v>670.27</v>
      </c>
      <c r="E637" s="15">
        <v>0</v>
      </c>
      <c r="F637" s="26">
        <v>1274.07</v>
      </c>
      <c r="G637" s="26">
        <v>98</v>
      </c>
      <c r="H637" s="16">
        <f t="shared" si="14"/>
        <v>1419.9499999999998</v>
      </c>
      <c r="I637" s="16">
        <f t="shared" si="14"/>
        <v>1650.1499999999999</v>
      </c>
      <c r="J637" s="16">
        <f t="shared" si="14"/>
        <v>1900.4599999999998</v>
      </c>
      <c r="K637" s="16">
        <f t="shared" si="14"/>
        <v>2255.53</v>
      </c>
      <c r="L637" s="27">
        <v>670.27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43461</v>
      </c>
      <c r="B638" s="14">
        <v>5</v>
      </c>
      <c r="C638" s="15">
        <v>1155.27</v>
      </c>
      <c r="D638" s="15">
        <v>535.35</v>
      </c>
      <c r="E638" s="15">
        <v>0</v>
      </c>
      <c r="F638" s="26">
        <v>1186.32</v>
      </c>
      <c r="G638" s="26">
        <v>98</v>
      </c>
      <c r="H638" s="16">
        <f t="shared" si="14"/>
        <v>1332.1999999999998</v>
      </c>
      <c r="I638" s="16">
        <f t="shared" si="14"/>
        <v>1562.3999999999999</v>
      </c>
      <c r="J638" s="16">
        <f t="shared" si="14"/>
        <v>1812.7099999999998</v>
      </c>
      <c r="K638" s="16">
        <f t="shared" si="14"/>
        <v>2167.78</v>
      </c>
      <c r="L638" s="27">
        <v>535.35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43461</v>
      </c>
      <c r="B639" s="14">
        <v>6</v>
      </c>
      <c r="C639" s="15">
        <v>1393.56</v>
      </c>
      <c r="D639" s="15">
        <v>474.75</v>
      </c>
      <c r="E639" s="15">
        <v>0</v>
      </c>
      <c r="F639" s="26">
        <v>1424.61</v>
      </c>
      <c r="G639" s="26">
        <v>98</v>
      </c>
      <c r="H639" s="16">
        <f t="shared" si="14"/>
        <v>1570.4899999999998</v>
      </c>
      <c r="I639" s="16">
        <f t="shared" si="14"/>
        <v>1800.6899999999998</v>
      </c>
      <c r="J639" s="16">
        <f t="shared" si="14"/>
        <v>2051</v>
      </c>
      <c r="K639" s="16">
        <f t="shared" si="14"/>
        <v>2406.07</v>
      </c>
      <c r="L639" s="27">
        <v>474.75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43461</v>
      </c>
      <c r="B640" s="14">
        <v>7</v>
      </c>
      <c r="C640" s="15">
        <v>1695.24</v>
      </c>
      <c r="D640" s="15">
        <v>309.53</v>
      </c>
      <c r="E640" s="15">
        <v>0</v>
      </c>
      <c r="F640" s="26">
        <v>1726.29</v>
      </c>
      <c r="G640" s="26">
        <v>98</v>
      </c>
      <c r="H640" s="16">
        <f t="shared" si="14"/>
        <v>1872.1699999999998</v>
      </c>
      <c r="I640" s="16">
        <f t="shared" si="14"/>
        <v>2102.3700000000003</v>
      </c>
      <c r="J640" s="16">
        <f t="shared" si="14"/>
        <v>2352.6800000000003</v>
      </c>
      <c r="K640" s="16">
        <f t="shared" si="14"/>
        <v>2707.75</v>
      </c>
      <c r="L640" s="27">
        <v>309.53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43461</v>
      </c>
      <c r="B641" s="14">
        <v>8</v>
      </c>
      <c r="C641" s="15">
        <v>1729.33</v>
      </c>
      <c r="D641" s="15">
        <v>446.67</v>
      </c>
      <c r="E641" s="15">
        <v>0</v>
      </c>
      <c r="F641" s="26">
        <v>1760.38</v>
      </c>
      <c r="G641" s="26">
        <v>98</v>
      </c>
      <c r="H641" s="16">
        <f t="shared" si="14"/>
        <v>1906.2599999999998</v>
      </c>
      <c r="I641" s="16">
        <f t="shared" si="14"/>
        <v>2136.46</v>
      </c>
      <c r="J641" s="16">
        <f t="shared" si="14"/>
        <v>2386.77</v>
      </c>
      <c r="K641" s="16">
        <f t="shared" si="14"/>
        <v>2741.84</v>
      </c>
      <c r="L641" s="27">
        <v>446.67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43461</v>
      </c>
      <c r="B642" s="14">
        <v>9</v>
      </c>
      <c r="C642" s="15">
        <v>1737.44</v>
      </c>
      <c r="D642" s="15">
        <v>444.55</v>
      </c>
      <c r="E642" s="15">
        <v>0</v>
      </c>
      <c r="F642" s="26">
        <v>1768.49</v>
      </c>
      <c r="G642" s="26">
        <v>98</v>
      </c>
      <c r="H642" s="16">
        <f t="shared" si="14"/>
        <v>1914.37</v>
      </c>
      <c r="I642" s="16">
        <f t="shared" si="14"/>
        <v>2144.57</v>
      </c>
      <c r="J642" s="16">
        <f t="shared" si="14"/>
        <v>2394.88</v>
      </c>
      <c r="K642" s="16">
        <f t="shared" si="14"/>
        <v>2749.9500000000003</v>
      </c>
      <c r="L642" s="27">
        <v>444.55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43461</v>
      </c>
      <c r="B643" s="14">
        <v>10</v>
      </c>
      <c r="C643" s="15">
        <v>1741.03</v>
      </c>
      <c r="D643" s="15">
        <v>422.01</v>
      </c>
      <c r="E643" s="15">
        <v>0</v>
      </c>
      <c r="F643" s="26">
        <v>1772.08</v>
      </c>
      <c r="G643" s="26">
        <v>98</v>
      </c>
      <c r="H643" s="16">
        <f t="shared" si="14"/>
        <v>1917.9599999999998</v>
      </c>
      <c r="I643" s="16">
        <f t="shared" si="14"/>
        <v>2148.1600000000003</v>
      </c>
      <c r="J643" s="16">
        <f t="shared" si="14"/>
        <v>2398.4700000000003</v>
      </c>
      <c r="K643" s="16">
        <f t="shared" si="14"/>
        <v>2753.54</v>
      </c>
      <c r="L643" s="27">
        <v>422.01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43461</v>
      </c>
      <c r="B644" s="14">
        <v>11</v>
      </c>
      <c r="C644" s="15">
        <v>1753.06</v>
      </c>
      <c r="D644" s="15">
        <v>0</v>
      </c>
      <c r="E644" s="15">
        <v>63.29</v>
      </c>
      <c r="F644" s="26">
        <v>1784.11</v>
      </c>
      <c r="G644" s="26">
        <v>98</v>
      </c>
      <c r="H644" s="16">
        <f t="shared" si="14"/>
        <v>1929.9899999999998</v>
      </c>
      <c r="I644" s="16">
        <f t="shared" si="14"/>
        <v>2160.19</v>
      </c>
      <c r="J644" s="16">
        <f t="shared" si="14"/>
        <v>2410.5</v>
      </c>
      <c r="K644" s="16">
        <f t="shared" si="14"/>
        <v>2765.57</v>
      </c>
      <c r="L644" s="27">
        <v>0</v>
      </c>
      <c r="M644" s="34">
        <v>63.29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43461</v>
      </c>
      <c r="B645" s="14">
        <v>12</v>
      </c>
      <c r="C645" s="15">
        <v>1756</v>
      </c>
      <c r="D645" s="15">
        <v>0</v>
      </c>
      <c r="E645" s="15">
        <v>162.4</v>
      </c>
      <c r="F645" s="26">
        <v>1787.05</v>
      </c>
      <c r="G645" s="26">
        <v>98</v>
      </c>
      <c r="H645" s="16">
        <f t="shared" si="14"/>
        <v>1932.9299999999998</v>
      </c>
      <c r="I645" s="16">
        <f t="shared" si="14"/>
        <v>2163.13</v>
      </c>
      <c r="J645" s="16">
        <f t="shared" si="14"/>
        <v>2413.44</v>
      </c>
      <c r="K645" s="16">
        <f t="shared" si="14"/>
        <v>2768.51</v>
      </c>
      <c r="L645" s="27">
        <v>0</v>
      </c>
      <c r="M645" s="34">
        <v>162.4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43461</v>
      </c>
      <c r="B646" s="14">
        <v>13</v>
      </c>
      <c r="C646" s="15">
        <v>1747.81</v>
      </c>
      <c r="D646" s="15">
        <v>0</v>
      </c>
      <c r="E646" s="15">
        <v>170.37</v>
      </c>
      <c r="F646" s="26">
        <v>1778.86</v>
      </c>
      <c r="G646" s="26">
        <v>98</v>
      </c>
      <c r="H646" s="16">
        <f t="shared" si="14"/>
        <v>1924.7399999999998</v>
      </c>
      <c r="I646" s="16">
        <f t="shared" si="14"/>
        <v>2154.94</v>
      </c>
      <c r="J646" s="16">
        <f t="shared" si="14"/>
        <v>2405.25</v>
      </c>
      <c r="K646" s="16">
        <f t="shared" si="14"/>
        <v>2760.32</v>
      </c>
      <c r="L646" s="27">
        <v>0</v>
      </c>
      <c r="M646" s="34">
        <v>170.37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43461</v>
      </c>
      <c r="B647" s="14">
        <v>14</v>
      </c>
      <c r="C647" s="15">
        <v>1755.45</v>
      </c>
      <c r="D647" s="15">
        <v>0</v>
      </c>
      <c r="E647" s="15">
        <v>216.38</v>
      </c>
      <c r="F647" s="26">
        <v>1786.5</v>
      </c>
      <c r="G647" s="26">
        <v>98</v>
      </c>
      <c r="H647" s="16">
        <f t="shared" si="14"/>
        <v>1932.3799999999999</v>
      </c>
      <c r="I647" s="16">
        <f t="shared" si="14"/>
        <v>2162.5800000000004</v>
      </c>
      <c r="J647" s="16">
        <f t="shared" si="14"/>
        <v>2412.8900000000003</v>
      </c>
      <c r="K647" s="16">
        <f t="shared" si="14"/>
        <v>2767.96</v>
      </c>
      <c r="L647" s="27">
        <v>0</v>
      </c>
      <c r="M647" s="34">
        <v>216.38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43461</v>
      </c>
      <c r="B648" s="14">
        <v>15</v>
      </c>
      <c r="C648" s="15">
        <v>1742.05</v>
      </c>
      <c r="D648" s="15">
        <v>0</v>
      </c>
      <c r="E648" s="15">
        <v>277</v>
      </c>
      <c r="F648" s="26">
        <v>1773.1</v>
      </c>
      <c r="G648" s="26">
        <v>98</v>
      </c>
      <c r="H648" s="16">
        <f t="shared" si="14"/>
        <v>1918.9799999999998</v>
      </c>
      <c r="I648" s="16">
        <f t="shared" si="14"/>
        <v>2149.1800000000003</v>
      </c>
      <c r="J648" s="16">
        <f t="shared" si="14"/>
        <v>2399.4900000000002</v>
      </c>
      <c r="K648" s="16">
        <f t="shared" si="14"/>
        <v>2754.56</v>
      </c>
      <c r="L648" s="27">
        <v>0</v>
      </c>
      <c r="M648" s="34">
        <v>277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43461</v>
      </c>
      <c r="B649" s="14">
        <v>16</v>
      </c>
      <c r="C649" s="15">
        <v>1728.14</v>
      </c>
      <c r="D649" s="15">
        <v>269.3</v>
      </c>
      <c r="E649" s="15">
        <v>0</v>
      </c>
      <c r="F649" s="26">
        <v>1759.19</v>
      </c>
      <c r="G649" s="26">
        <v>98</v>
      </c>
      <c r="H649" s="16">
        <f t="shared" si="14"/>
        <v>1905.07</v>
      </c>
      <c r="I649" s="16">
        <f t="shared" si="14"/>
        <v>2135.2700000000004</v>
      </c>
      <c r="J649" s="16">
        <f t="shared" si="14"/>
        <v>2385.5800000000004</v>
      </c>
      <c r="K649" s="16">
        <f aca="true" t="shared" si="15" ref="K649:K712">SUM($C649,$G649,U$4,U$6)</f>
        <v>2740.65</v>
      </c>
      <c r="L649" s="27">
        <v>269.3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43461</v>
      </c>
      <c r="B650" s="14">
        <v>17</v>
      </c>
      <c r="C650" s="15">
        <v>1726.4</v>
      </c>
      <c r="D650" s="15">
        <v>227.36</v>
      </c>
      <c r="E650" s="15">
        <v>0</v>
      </c>
      <c r="F650" s="26">
        <v>1757.45</v>
      </c>
      <c r="G650" s="26">
        <v>98</v>
      </c>
      <c r="H650" s="16">
        <f aca="true" t="shared" si="16" ref="H650:K713">SUM($C650,$G650,R$4,R$6)</f>
        <v>1903.33</v>
      </c>
      <c r="I650" s="16">
        <f t="shared" si="16"/>
        <v>2133.53</v>
      </c>
      <c r="J650" s="16">
        <f t="shared" si="16"/>
        <v>2383.84</v>
      </c>
      <c r="K650" s="16">
        <f t="shared" si="15"/>
        <v>2738.9100000000003</v>
      </c>
      <c r="L650" s="27">
        <v>227.36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43461</v>
      </c>
      <c r="B651" s="14">
        <v>18</v>
      </c>
      <c r="C651" s="15">
        <v>1731.55</v>
      </c>
      <c r="D651" s="15">
        <v>0</v>
      </c>
      <c r="E651" s="15">
        <v>304.17</v>
      </c>
      <c r="F651" s="26">
        <v>1762.6</v>
      </c>
      <c r="G651" s="26">
        <v>98</v>
      </c>
      <c r="H651" s="16">
        <f t="shared" si="16"/>
        <v>1908.4799999999998</v>
      </c>
      <c r="I651" s="16">
        <f t="shared" si="16"/>
        <v>2138.6800000000003</v>
      </c>
      <c r="J651" s="16">
        <f t="shared" si="16"/>
        <v>2388.9900000000002</v>
      </c>
      <c r="K651" s="16">
        <f t="shared" si="15"/>
        <v>2744.06</v>
      </c>
      <c r="L651" s="27">
        <v>0</v>
      </c>
      <c r="M651" s="34">
        <v>304.17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43461</v>
      </c>
      <c r="B652" s="14">
        <v>19</v>
      </c>
      <c r="C652" s="15">
        <v>1677.08</v>
      </c>
      <c r="D652" s="15">
        <v>253.2</v>
      </c>
      <c r="E652" s="15">
        <v>0</v>
      </c>
      <c r="F652" s="26">
        <v>1708.13</v>
      </c>
      <c r="G652" s="26">
        <v>98</v>
      </c>
      <c r="H652" s="16">
        <f t="shared" si="16"/>
        <v>1854.0099999999998</v>
      </c>
      <c r="I652" s="16">
        <f t="shared" si="16"/>
        <v>2084.21</v>
      </c>
      <c r="J652" s="16">
        <f t="shared" si="16"/>
        <v>2334.52</v>
      </c>
      <c r="K652" s="16">
        <f t="shared" si="15"/>
        <v>2689.59</v>
      </c>
      <c r="L652" s="27">
        <v>253.2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43461</v>
      </c>
      <c r="B653" s="14">
        <v>20</v>
      </c>
      <c r="C653" s="15">
        <v>1671.62</v>
      </c>
      <c r="D653" s="15">
        <v>0</v>
      </c>
      <c r="E653" s="15">
        <v>277.04</v>
      </c>
      <c r="F653" s="26">
        <v>1702.67</v>
      </c>
      <c r="G653" s="26">
        <v>98</v>
      </c>
      <c r="H653" s="16">
        <f t="shared" si="16"/>
        <v>1848.5499999999997</v>
      </c>
      <c r="I653" s="16">
        <f t="shared" si="16"/>
        <v>2078.75</v>
      </c>
      <c r="J653" s="16">
        <f t="shared" si="16"/>
        <v>2329.06</v>
      </c>
      <c r="K653" s="16">
        <f t="shared" si="15"/>
        <v>2684.13</v>
      </c>
      <c r="L653" s="27">
        <v>0</v>
      </c>
      <c r="M653" s="34">
        <v>277.04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43461</v>
      </c>
      <c r="B654" s="14">
        <v>21</v>
      </c>
      <c r="C654" s="15">
        <v>1690.69</v>
      </c>
      <c r="D654" s="15">
        <v>0</v>
      </c>
      <c r="E654" s="15">
        <v>9.72</v>
      </c>
      <c r="F654" s="26">
        <v>1721.74</v>
      </c>
      <c r="G654" s="26">
        <v>98</v>
      </c>
      <c r="H654" s="16">
        <f t="shared" si="16"/>
        <v>1867.62</v>
      </c>
      <c r="I654" s="16">
        <f t="shared" si="16"/>
        <v>2097.82</v>
      </c>
      <c r="J654" s="16">
        <f t="shared" si="16"/>
        <v>2348.13</v>
      </c>
      <c r="K654" s="16">
        <f t="shared" si="15"/>
        <v>2703.2000000000003</v>
      </c>
      <c r="L654" s="27">
        <v>0</v>
      </c>
      <c r="M654" s="34">
        <v>9.72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43461</v>
      </c>
      <c r="B655" s="14">
        <v>22</v>
      </c>
      <c r="C655" s="15">
        <v>1666.59</v>
      </c>
      <c r="D655" s="15">
        <v>0</v>
      </c>
      <c r="E655" s="15">
        <v>306.92</v>
      </c>
      <c r="F655" s="26">
        <v>1697.64</v>
      </c>
      <c r="G655" s="26">
        <v>98</v>
      </c>
      <c r="H655" s="16">
        <f t="shared" si="16"/>
        <v>1843.5199999999998</v>
      </c>
      <c r="I655" s="16">
        <f t="shared" si="16"/>
        <v>2073.7200000000003</v>
      </c>
      <c r="J655" s="16">
        <f t="shared" si="16"/>
        <v>2324.03</v>
      </c>
      <c r="K655" s="16">
        <f t="shared" si="15"/>
        <v>2679.1</v>
      </c>
      <c r="L655" s="27">
        <v>0</v>
      </c>
      <c r="M655" s="34">
        <v>306.92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43461</v>
      </c>
      <c r="B656" s="14">
        <v>23</v>
      </c>
      <c r="C656" s="15">
        <v>1372.77</v>
      </c>
      <c r="D656" s="15">
        <v>309.6</v>
      </c>
      <c r="E656" s="15">
        <v>0</v>
      </c>
      <c r="F656" s="26">
        <v>1403.82</v>
      </c>
      <c r="G656" s="26">
        <v>98</v>
      </c>
      <c r="H656" s="16">
        <f t="shared" si="16"/>
        <v>1549.6999999999998</v>
      </c>
      <c r="I656" s="16">
        <f t="shared" si="16"/>
        <v>1779.8999999999999</v>
      </c>
      <c r="J656" s="16">
        <f t="shared" si="16"/>
        <v>2030.2099999999998</v>
      </c>
      <c r="K656" s="16">
        <f t="shared" si="15"/>
        <v>2385.28</v>
      </c>
      <c r="L656" s="27">
        <v>309.6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43462</v>
      </c>
      <c r="B657" s="14">
        <v>0</v>
      </c>
      <c r="C657" s="15">
        <v>1287.78</v>
      </c>
      <c r="D657" s="15">
        <v>659.35</v>
      </c>
      <c r="E657" s="15">
        <v>0</v>
      </c>
      <c r="F657" s="26">
        <v>1318.83</v>
      </c>
      <c r="G657" s="26">
        <v>98</v>
      </c>
      <c r="H657" s="16">
        <f t="shared" si="16"/>
        <v>1464.7099999999998</v>
      </c>
      <c r="I657" s="16">
        <f t="shared" si="16"/>
        <v>1694.9099999999999</v>
      </c>
      <c r="J657" s="16">
        <f t="shared" si="16"/>
        <v>1945.22</v>
      </c>
      <c r="K657" s="16">
        <f t="shared" si="15"/>
        <v>2300.29</v>
      </c>
      <c r="L657" s="27">
        <v>659.35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43462</v>
      </c>
      <c r="B658" s="14">
        <v>1</v>
      </c>
      <c r="C658" s="15">
        <v>1252.07</v>
      </c>
      <c r="D658" s="15">
        <v>664.92</v>
      </c>
      <c r="E658" s="15">
        <v>0</v>
      </c>
      <c r="F658" s="26">
        <v>1283.12</v>
      </c>
      <c r="G658" s="26">
        <v>98</v>
      </c>
      <c r="H658" s="16">
        <f t="shared" si="16"/>
        <v>1428.9999999999998</v>
      </c>
      <c r="I658" s="16">
        <f t="shared" si="16"/>
        <v>1659.1999999999998</v>
      </c>
      <c r="J658" s="16">
        <f t="shared" si="16"/>
        <v>1909.51</v>
      </c>
      <c r="K658" s="16">
        <f t="shared" si="15"/>
        <v>2264.58</v>
      </c>
      <c r="L658" s="27">
        <v>664.92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43462</v>
      </c>
      <c r="B659" s="14">
        <v>2</v>
      </c>
      <c r="C659" s="15">
        <v>1226.54</v>
      </c>
      <c r="D659" s="15">
        <v>695.07</v>
      </c>
      <c r="E659" s="15">
        <v>0</v>
      </c>
      <c r="F659" s="26">
        <v>1257.59</v>
      </c>
      <c r="G659" s="26">
        <v>98</v>
      </c>
      <c r="H659" s="16">
        <f t="shared" si="16"/>
        <v>1403.4699999999998</v>
      </c>
      <c r="I659" s="16">
        <f t="shared" si="16"/>
        <v>1633.6699999999998</v>
      </c>
      <c r="J659" s="16">
        <f t="shared" si="16"/>
        <v>1883.9799999999998</v>
      </c>
      <c r="K659" s="16">
        <f t="shared" si="15"/>
        <v>2239.05</v>
      </c>
      <c r="L659" s="27">
        <v>695.07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43462</v>
      </c>
      <c r="B660" s="14">
        <v>3</v>
      </c>
      <c r="C660" s="15">
        <v>1217.97</v>
      </c>
      <c r="D660" s="15">
        <v>469.58</v>
      </c>
      <c r="E660" s="15">
        <v>0</v>
      </c>
      <c r="F660" s="26">
        <v>1249.02</v>
      </c>
      <c r="G660" s="26">
        <v>98</v>
      </c>
      <c r="H660" s="16">
        <f t="shared" si="16"/>
        <v>1394.8999999999999</v>
      </c>
      <c r="I660" s="16">
        <f t="shared" si="16"/>
        <v>1625.1</v>
      </c>
      <c r="J660" s="16">
        <f t="shared" si="16"/>
        <v>1875.41</v>
      </c>
      <c r="K660" s="16">
        <f t="shared" si="15"/>
        <v>2230.48</v>
      </c>
      <c r="L660" s="27">
        <v>469.58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43462</v>
      </c>
      <c r="B661" s="14">
        <v>4</v>
      </c>
      <c r="C661" s="15">
        <v>1241.97</v>
      </c>
      <c r="D661" s="15">
        <v>678.63</v>
      </c>
      <c r="E661" s="15">
        <v>0</v>
      </c>
      <c r="F661" s="26">
        <v>1273.02</v>
      </c>
      <c r="G661" s="26">
        <v>98</v>
      </c>
      <c r="H661" s="16">
        <f t="shared" si="16"/>
        <v>1418.8999999999999</v>
      </c>
      <c r="I661" s="16">
        <f t="shared" si="16"/>
        <v>1649.1</v>
      </c>
      <c r="J661" s="16">
        <f t="shared" si="16"/>
        <v>1899.41</v>
      </c>
      <c r="K661" s="16">
        <f t="shared" si="15"/>
        <v>2254.48</v>
      </c>
      <c r="L661" s="27">
        <v>678.63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43462</v>
      </c>
      <c r="B662" s="14">
        <v>5</v>
      </c>
      <c r="C662" s="15">
        <v>1278.62</v>
      </c>
      <c r="D662" s="15">
        <v>669.36</v>
      </c>
      <c r="E662" s="15">
        <v>0</v>
      </c>
      <c r="F662" s="26">
        <v>1309.67</v>
      </c>
      <c r="G662" s="26">
        <v>98</v>
      </c>
      <c r="H662" s="16">
        <f t="shared" si="16"/>
        <v>1455.5499999999997</v>
      </c>
      <c r="I662" s="16">
        <f t="shared" si="16"/>
        <v>1685.7499999999998</v>
      </c>
      <c r="J662" s="16">
        <f t="shared" si="16"/>
        <v>1936.0599999999997</v>
      </c>
      <c r="K662" s="16">
        <f t="shared" si="15"/>
        <v>2291.13</v>
      </c>
      <c r="L662" s="27">
        <v>669.36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43462</v>
      </c>
      <c r="B663" s="14">
        <v>6</v>
      </c>
      <c r="C663" s="15">
        <v>1384.92</v>
      </c>
      <c r="D663" s="15">
        <v>552.91</v>
      </c>
      <c r="E663" s="15">
        <v>0</v>
      </c>
      <c r="F663" s="26">
        <v>1415.97</v>
      </c>
      <c r="G663" s="26">
        <v>98</v>
      </c>
      <c r="H663" s="16">
        <f t="shared" si="16"/>
        <v>1561.85</v>
      </c>
      <c r="I663" s="16">
        <f t="shared" si="16"/>
        <v>1792.05</v>
      </c>
      <c r="J663" s="16">
        <f t="shared" si="16"/>
        <v>2042.36</v>
      </c>
      <c r="K663" s="16">
        <f t="shared" si="15"/>
        <v>2397.4300000000003</v>
      </c>
      <c r="L663" s="27">
        <v>552.91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43462</v>
      </c>
      <c r="B664" s="14">
        <v>7</v>
      </c>
      <c r="C664" s="15">
        <v>1687.75</v>
      </c>
      <c r="D664" s="15">
        <v>483.07</v>
      </c>
      <c r="E664" s="15">
        <v>0</v>
      </c>
      <c r="F664" s="26">
        <v>1718.8</v>
      </c>
      <c r="G664" s="26">
        <v>98</v>
      </c>
      <c r="H664" s="16">
        <f t="shared" si="16"/>
        <v>1864.6799999999998</v>
      </c>
      <c r="I664" s="16">
        <f t="shared" si="16"/>
        <v>2094.88</v>
      </c>
      <c r="J664" s="16">
        <f t="shared" si="16"/>
        <v>2345.19</v>
      </c>
      <c r="K664" s="16">
        <f t="shared" si="15"/>
        <v>2700.26</v>
      </c>
      <c r="L664" s="27">
        <v>483.07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43462</v>
      </c>
      <c r="B665" s="14">
        <v>8</v>
      </c>
      <c r="C665" s="15">
        <v>1707.26</v>
      </c>
      <c r="D665" s="15">
        <v>427.49</v>
      </c>
      <c r="E665" s="15">
        <v>0</v>
      </c>
      <c r="F665" s="26">
        <v>1738.31</v>
      </c>
      <c r="G665" s="26">
        <v>98</v>
      </c>
      <c r="H665" s="16">
        <f t="shared" si="16"/>
        <v>1884.1899999999998</v>
      </c>
      <c r="I665" s="16">
        <f t="shared" si="16"/>
        <v>2114.3900000000003</v>
      </c>
      <c r="J665" s="16">
        <f t="shared" si="16"/>
        <v>2364.7000000000003</v>
      </c>
      <c r="K665" s="16">
        <f t="shared" si="15"/>
        <v>2719.77</v>
      </c>
      <c r="L665" s="27">
        <v>427.49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43462</v>
      </c>
      <c r="B666" s="14">
        <v>9</v>
      </c>
      <c r="C666" s="15">
        <v>1743.14</v>
      </c>
      <c r="D666" s="15">
        <v>409.11</v>
      </c>
      <c r="E666" s="15">
        <v>0</v>
      </c>
      <c r="F666" s="26">
        <v>1774.19</v>
      </c>
      <c r="G666" s="26">
        <v>98</v>
      </c>
      <c r="H666" s="16">
        <f t="shared" si="16"/>
        <v>1920.07</v>
      </c>
      <c r="I666" s="16">
        <f t="shared" si="16"/>
        <v>2150.2700000000004</v>
      </c>
      <c r="J666" s="16">
        <f t="shared" si="16"/>
        <v>2400.5800000000004</v>
      </c>
      <c r="K666" s="16">
        <f t="shared" si="15"/>
        <v>2755.65</v>
      </c>
      <c r="L666" s="27">
        <v>409.11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43462</v>
      </c>
      <c r="B667" s="14">
        <v>10</v>
      </c>
      <c r="C667" s="15">
        <v>1749.3</v>
      </c>
      <c r="D667" s="15">
        <v>417.95</v>
      </c>
      <c r="E667" s="15">
        <v>0</v>
      </c>
      <c r="F667" s="26">
        <v>1780.35</v>
      </c>
      <c r="G667" s="26">
        <v>98</v>
      </c>
      <c r="H667" s="16">
        <f t="shared" si="16"/>
        <v>1926.2299999999998</v>
      </c>
      <c r="I667" s="16">
        <f t="shared" si="16"/>
        <v>2156.4300000000003</v>
      </c>
      <c r="J667" s="16">
        <f t="shared" si="16"/>
        <v>2406.7400000000002</v>
      </c>
      <c r="K667" s="16">
        <f t="shared" si="15"/>
        <v>2761.81</v>
      </c>
      <c r="L667" s="27">
        <v>417.95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43462</v>
      </c>
      <c r="B668" s="14">
        <v>11</v>
      </c>
      <c r="C668" s="15">
        <v>1715.84</v>
      </c>
      <c r="D668" s="15">
        <v>436.02</v>
      </c>
      <c r="E668" s="15">
        <v>0</v>
      </c>
      <c r="F668" s="26">
        <v>1746.89</v>
      </c>
      <c r="G668" s="26">
        <v>98</v>
      </c>
      <c r="H668" s="16">
        <f t="shared" si="16"/>
        <v>1892.7699999999998</v>
      </c>
      <c r="I668" s="16">
        <f t="shared" si="16"/>
        <v>2122.9700000000003</v>
      </c>
      <c r="J668" s="16">
        <f t="shared" si="16"/>
        <v>2373.28</v>
      </c>
      <c r="K668" s="16">
        <f t="shared" si="15"/>
        <v>2728.35</v>
      </c>
      <c r="L668" s="27">
        <v>436.02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43462</v>
      </c>
      <c r="B669" s="14">
        <v>12</v>
      </c>
      <c r="C669" s="15">
        <v>1740.39</v>
      </c>
      <c r="D669" s="15">
        <v>452.85</v>
      </c>
      <c r="E669" s="15">
        <v>0</v>
      </c>
      <c r="F669" s="26">
        <v>1771.44</v>
      </c>
      <c r="G669" s="26">
        <v>98</v>
      </c>
      <c r="H669" s="16">
        <f t="shared" si="16"/>
        <v>1917.32</v>
      </c>
      <c r="I669" s="16">
        <f t="shared" si="16"/>
        <v>2147.5200000000004</v>
      </c>
      <c r="J669" s="16">
        <f t="shared" si="16"/>
        <v>2397.8300000000004</v>
      </c>
      <c r="K669" s="16">
        <f t="shared" si="15"/>
        <v>2752.9</v>
      </c>
      <c r="L669" s="27">
        <v>452.85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43462</v>
      </c>
      <c r="B670" s="14">
        <v>13</v>
      </c>
      <c r="C670" s="15">
        <v>1740.02</v>
      </c>
      <c r="D670" s="15">
        <v>469.96</v>
      </c>
      <c r="E670" s="15">
        <v>0</v>
      </c>
      <c r="F670" s="26">
        <v>1771.07</v>
      </c>
      <c r="G670" s="26">
        <v>98</v>
      </c>
      <c r="H670" s="16">
        <f t="shared" si="16"/>
        <v>1916.9499999999998</v>
      </c>
      <c r="I670" s="16">
        <f t="shared" si="16"/>
        <v>2147.15</v>
      </c>
      <c r="J670" s="16">
        <f t="shared" si="16"/>
        <v>2397.46</v>
      </c>
      <c r="K670" s="16">
        <f t="shared" si="15"/>
        <v>2752.53</v>
      </c>
      <c r="L670" s="27">
        <v>469.96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43462</v>
      </c>
      <c r="B671" s="14">
        <v>14</v>
      </c>
      <c r="C671" s="15">
        <v>1709.57</v>
      </c>
      <c r="D671" s="15">
        <v>144.41</v>
      </c>
      <c r="E671" s="15">
        <v>0</v>
      </c>
      <c r="F671" s="26">
        <v>1740.62</v>
      </c>
      <c r="G671" s="26">
        <v>98</v>
      </c>
      <c r="H671" s="16">
        <f t="shared" si="16"/>
        <v>1886.4999999999998</v>
      </c>
      <c r="I671" s="16">
        <f t="shared" si="16"/>
        <v>2116.7000000000003</v>
      </c>
      <c r="J671" s="16">
        <f t="shared" si="16"/>
        <v>2367.01</v>
      </c>
      <c r="K671" s="16">
        <f t="shared" si="15"/>
        <v>2722.08</v>
      </c>
      <c r="L671" s="27">
        <v>144.41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43462</v>
      </c>
      <c r="B672" s="14">
        <v>15</v>
      </c>
      <c r="C672" s="15">
        <v>1701.76</v>
      </c>
      <c r="D672" s="15">
        <v>299.01</v>
      </c>
      <c r="E672" s="15">
        <v>0</v>
      </c>
      <c r="F672" s="26">
        <v>1732.81</v>
      </c>
      <c r="G672" s="26">
        <v>98</v>
      </c>
      <c r="H672" s="16">
        <f t="shared" si="16"/>
        <v>1878.6899999999998</v>
      </c>
      <c r="I672" s="16">
        <f t="shared" si="16"/>
        <v>2108.8900000000003</v>
      </c>
      <c r="J672" s="16">
        <f t="shared" si="16"/>
        <v>2359.2000000000003</v>
      </c>
      <c r="K672" s="16">
        <f t="shared" si="15"/>
        <v>2714.27</v>
      </c>
      <c r="L672" s="27">
        <v>299.01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43462</v>
      </c>
      <c r="B673" s="14">
        <v>16</v>
      </c>
      <c r="C673" s="15">
        <v>1725.71</v>
      </c>
      <c r="D673" s="15">
        <v>335.51</v>
      </c>
      <c r="E673" s="15">
        <v>0</v>
      </c>
      <c r="F673" s="26">
        <v>1756.76</v>
      </c>
      <c r="G673" s="26">
        <v>98</v>
      </c>
      <c r="H673" s="16">
        <f t="shared" si="16"/>
        <v>1902.6399999999999</v>
      </c>
      <c r="I673" s="16">
        <f t="shared" si="16"/>
        <v>2132.84</v>
      </c>
      <c r="J673" s="16">
        <f t="shared" si="16"/>
        <v>2383.15</v>
      </c>
      <c r="K673" s="16">
        <f t="shared" si="15"/>
        <v>2738.2200000000003</v>
      </c>
      <c r="L673" s="27">
        <v>335.51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43462</v>
      </c>
      <c r="B674" s="14">
        <v>17</v>
      </c>
      <c r="C674" s="15">
        <v>1718.19</v>
      </c>
      <c r="D674" s="15">
        <v>351.74</v>
      </c>
      <c r="E674" s="15">
        <v>0</v>
      </c>
      <c r="F674" s="26">
        <v>1749.24</v>
      </c>
      <c r="G674" s="26">
        <v>98</v>
      </c>
      <c r="H674" s="16">
        <f t="shared" si="16"/>
        <v>1895.12</v>
      </c>
      <c r="I674" s="16">
        <f t="shared" si="16"/>
        <v>2125.32</v>
      </c>
      <c r="J674" s="16">
        <f t="shared" si="16"/>
        <v>2375.63</v>
      </c>
      <c r="K674" s="16">
        <f t="shared" si="15"/>
        <v>2730.7000000000003</v>
      </c>
      <c r="L674" s="27">
        <v>351.74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43462</v>
      </c>
      <c r="B675" s="14">
        <v>18</v>
      </c>
      <c r="C675" s="15">
        <v>1729.28</v>
      </c>
      <c r="D675" s="15">
        <v>0</v>
      </c>
      <c r="E675" s="15">
        <v>44.12</v>
      </c>
      <c r="F675" s="26">
        <v>1760.33</v>
      </c>
      <c r="G675" s="26">
        <v>98</v>
      </c>
      <c r="H675" s="16">
        <f t="shared" si="16"/>
        <v>1906.2099999999998</v>
      </c>
      <c r="I675" s="16">
        <f t="shared" si="16"/>
        <v>2136.4100000000003</v>
      </c>
      <c r="J675" s="16">
        <f t="shared" si="16"/>
        <v>2386.7200000000003</v>
      </c>
      <c r="K675" s="16">
        <f t="shared" si="15"/>
        <v>2741.79</v>
      </c>
      <c r="L675" s="27">
        <v>0</v>
      </c>
      <c r="M675" s="34">
        <v>44.12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43462</v>
      </c>
      <c r="B676" s="14">
        <v>19</v>
      </c>
      <c r="C676" s="15">
        <v>1669.01</v>
      </c>
      <c r="D676" s="15">
        <v>1.46</v>
      </c>
      <c r="E676" s="15">
        <v>0.35</v>
      </c>
      <c r="F676" s="26">
        <v>1700.06</v>
      </c>
      <c r="G676" s="26">
        <v>98</v>
      </c>
      <c r="H676" s="16">
        <f t="shared" si="16"/>
        <v>1845.9399999999998</v>
      </c>
      <c r="I676" s="16">
        <f t="shared" si="16"/>
        <v>2076.1400000000003</v>
      </c>
      <c r="J676" s="16">
        <f t="shared" si="16"/>
        <v>2326.4500000000003</v>
      </c>
      <c r="K676" s="16">
        <f t="shared" si="15"/>
        <v>2681.52</v>
      </c>
      <c r="L676" s="27">
        <v>1.46</v>
      </c>
      <c r="M676" s="34">
        <v>0.35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43462</v>
      </c>
      <c r="B677" s="14">
        <v>20</v>
      </c>
      <c r="C677" s="15">
        <v>1661.44</v>
      </c>
      <c r="D677" s="15">
        <v>0</v>
      </c>
      <c r="E677" s="15">
        <v>355.08</v>
      </c>
      <c r="F677" s="26">
        <v>1692.49</v>
      </c>
      <c r="G677" s="26">
        <v>98</v>
      </c>
      <c r="H677" s="16">
        <f t="shared" si="16"/>
        <v>1838.37</v>
      </c>
      <c r="I677" s="16">
        <f t="shared" si="16"/>
        <v>2068.57</v>
      </c>
      <c r="J677" s="16">
        <f t="shared" si="16"/>
        <v>2318.88</v>
      </c>
      <c r="K677" s="16">
        <f t="shared" si="15"/>
        <v>2673.9500000000003</v>
      </c>
      <c r="L677" s="27">
        <v>0</v>
      </c>
      <c r="M677" s="34">
        <v>355.08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43462</v>
      </c>
      <c r="B678" s="14">
        <v>21</v>
      </c>
      <c r="C678" s="15">
        <v>1680.32</v>
      </c>
      <c r="D678" s="15">
        <v>0</v>
      </c>
      <c r="E678" s="15">
        <v>216.91</v>
      </c>
      <c r="F678" s="26">
        <v>1711.37</v>
      </c>
      <c r="G678" s="26">
        <v>98</v>
      </c>
      <c r="H678" s="16">
        <f t="shared" si="16"/>
        <v>1857.2499999999998</v>
      </c>
      <c r="I678" s="16">
        <f t="shared" si="16"/>
        <v>2087.4500000000003</v>
      </c>
      <c r="J678" s="16">
        <f t="shared" si="16"/>
        <v>2337.76</v>
      </c>
      <c r="K678" s="16">
        <f t="shared" si="15"/>
        <v>2692.83</v>
      </c>
      <c r="L678" s="27">
        <v>0</v>
      </c>
      <c r="M678" s="34">
        <v>216.91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43462</v>
      </c>
      <c r="B679" s="14">
        <v>22</v>
      </c>
      <c r="C679" s="15">
        <v>1653.79</v>
      </c>
      <c r="D679" s="15">
        <v>0</v>
      </c>
      <c r="E679" s="15">
        <v>534.17</v>
      </c>
      <c r="F679" s="26">
        <v>1684.84</v>
      </c>
      <c r="G679" s="26">
        <v>98</v>
      </c>
      <c r="H679" s="16">
        <f t="shared" si="16"/>
        <v>1830.7199999999998</v>
      </c>
      <c r="I679" s="16">
        <f t="shared" si="16"/>
        <v>2060.92</v>
      </c>
      <c r="J679" s="16">
        <f t="shared" si="16"/>
        <v>2311.23</v>
      </c>
      <c r="K679" s="16">
        <f t="shared" si="15"/>
        <v>2666.3</v>
      </c>
      <c r="L679" s="27">
        <v>0</v>
      </c>
      <c r="M679" s="34">
        <v>534.17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43462</v>
      </c>
      <c r="B680" s="14">
        <v>23</v>
      </c>
      <c r="C680" s="15">
        <v>1358.77</v>
      </c>
      <c r="D680" s="15">
        <v>0</v>
      </c>
      <c r="E680" s="15">
        <v>349.82</v>
      </c>
      <c r="F680" s="26">
        <v>1389.82</v>
      </c>
      <c r="G680" s="26">
        <v>98</v>
      </c>
      <c r="H680" s="16">
        <f t="shared" si="16"/>
        <v>1535.6999999999998</v>
      </c>
      <c r="I680" s="16">
        <f t="shared" si="16"/>
        <v>1765.8999999999999</v>
      </c>
      <c r="J680" s="16">
        <f t="shared" si="16"/>
        <v>2016.2099999999998</v>
      </c>
      <c r="K680" s="16">
        <f t="shared" si="15"/>
        <v>2371.28</v>
      </c>
      <c r="L680" s="27">
        <v>0</v>
      </c>
      <c r="M680" s="34">
        <v>349.82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43463</v>
      </c>
      <c r="B681" s="14">
        <v>0</v>
      </c>
      <c r="C681" s="15">
        <v>1672.75</v>
      </c>
      <c r="D681" s="15">
        <v>0</v>
      </c>
      <c r="E681" s="15">
        <v>10.05</v>
      </c>
      <c r="F681" s="26">
        <v>1703.8</v>
      </c>
      <c r="G681" s="26">
        <v>98</v>
      </c>
      <c r="H681" s="16">
        <f t="shared" si="16"/>
        <v>1849.6799999999998</v>
      </c>
      <c r="I681" s="16">
        <f t="shared" si="16"/>
        <v>2079.88</v>
      </c>
      <c r="J681" s="16">
        <f t="shared" si="16"/>
        <v>2330.19</v>
      </c>
      <c r="K681" s="16">
        <f t="shared" si="15"/>
        <v>2685.26</v>
      </c>
      <c r="L681" s="27">
        <v>0</v>
      </c>
      <c r="M681" s="34">
        <v>10.05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43463</v>
      </c>
      <c r="B682" s="14">
        <v>1</v>
      </c>
      <c r="C682" s="15">
        <v>1663.04</v>
      </c>
      <c r="D682" s="15">
        <v>0</v>
      </c>
      <c r="E682" s="15">
        <v>6.84</v>
      </c>
      <c r="F682" s="26">
        <v>1694.09</v>
      </c>
      <c r="G682" s="26">
        <v>98</v>
      </c>
      <c r="H682" s="16">
        <f t="shared" si="16"/>
        <v>1839.9699999999998</v>
      </c>
      <c r="I682" s="16">
        <f t="shared" si="16"/>
        <v>2070.17</v>
      </c>
      <c r="J682" s="16">
        <f t="shared" si="16"/>
        <v>2320.48</v>
      </c>
      <c r="K682" s="16">
        <f t="shared" si="15"/>
        <v>2675.55</v>
      </c>
      <c r="L682" s="27">
        <v>0</v>
      </c>
      <c r="M682" s="34">
        <v>6.84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43463</v>
      </c>
      <c r="B683" s="14">
        <v>2</v>
      </c>
      <c r="C683" s="15">
        <v>1657.05</v>
      </c>
      <c r="D683" s="15">
        <v>0</v>
      </c>
      <c r="E683" s="15">
        <v>649.25</v>
      </c>
      <c r="F683" s="26">
        <v>1688.1</v>
      </c>
      <c r="G683" s="26">
        <v>98</v>
      </c>
      <c r="H683" s="16">
        <f t="shared" si="16"/>
        <v>1833.9799999999998</v>
      </c>
      <c r="I683" s="16">
        <f t="shared" si="16"/>
        <v>2064.1800000000003</v>
      </c>
      <c r="J683" s="16">
        <f t="shared" si="16"/>
        <v>2314.4900000000002</v>
      </c>
      <c r="K683" s="16">
        <f t="shared" si="15"/>
        <v>2669.56</v>
      </c>
      <c r="L683" s="27">
        <v>0</v>
      </c>
      <c r="M683" s="34">
        <v>649.25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43463</v>
      </c>
      <c r="B684" s="14">
        <v>3</v>
      </c>
      <c r="C684" s="15">
        <v>1653.54</v>
      </c>
      <c r="D684" s="15">
        <v>0</v>
      </c>
      <c r="E684" s="15">
        <v>621.98</v>
      </c>
      <c r="F684" s="26">
        <v>1684.59</v>
      </c>
      <c r="G684" s="26">
        <v>98</v>
      </c>
      <c r="H684" s="16">
        <f t="shared" si="16"/>
        <v>1830.4699999999998</v>
      </c>
      <c r="I684" s="16">
        <f t="shared" si="16"/>
        <v>2060.67</v>
      </c>
      <c r="J684" s="16">
        <f t="shared" si="16"/>
        <v>2310.98</v>
      </c>
      <c r="K684" s="16">
        <f t="shared" si="15"/>
        <v>2666.05</v>
      </c>
      <c r="L684" s="27">
        <v>0</v>
      </c>
      <c r="M684" s="34">
        <v>621.98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43463</v>
      </c>
      <c r="B685" s="14">
        <v>4</v>
      </c>
      <c r="C685" s="15">
        <v>1657.26</v>
      </c>
      <c r="D685" s="15">
        <v>0</v>
      </c>
      <c r="E685" s="15">
        <v>537.68</v>
      </c>
      <c r="F685" s="26">
        <v>1688.31</v>
      </c>
      <c r="G685" s="26">
        <v>98</v>
      </c>
      <c r="H685" s="16">
        <f t="shared" si="16"/>
        <v>1834.1899999999998</v>
      </c>
      <c r="I685" s="16">
        <f t="shared" si="16"/>
        <v>2064.3900000000003</v>
      </c>
      <c r="J685" s="16">
        <f t="shared" si="16"/>
        <v>2314.7000000000003</v>
      </c>
      <c r="K685" s="16">
        <f t="shared" si="15"/>
        <v>2669.77</v>
      </c>
      <c r="L685" s="27">
        <v>0</v>
      </c>
      <c r="M685" s="34">
        <v>537.68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43463</v>
      </c>
      <c r="B686" s="14">
        <v>5</v>
      </c>
      <c r="C686" s="15">
        <v>1669.13</v>
      </c>
      <c r="D686" s="15">
        <v>261.02</v>
      </c>
      <c r="E686" s="15">
        <v>0</v>
      </c>
      <c r="F686" s="26">
        <v>1700.18</v>
      </c>
      <c r="G686" s="26">
        <v>98</v>
      </c>
      <c r="H686" s="16">
        <f t="shared" si="16"/>
        <v>1846.06</v>
      </c>
      <c r="I686" s="16">
        <f t="shared" si="16"/>
        <v>2076.26</v>
      </c>
      <c r="J686" s="16">
        <f t="shared" si="16"/>
        <v>2326.57</v>
      </c>
      <c r="K686" s="16">
        <f t="shared" si="15"/>
        <v>2681.6400000000003</v>
      </c>
      <c r="L686" s="27">
        <v>261.02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43463</v>
      </c>
      <c r="B687" s="14">
        <v>6</v>
      </c>
      <c r="C687" s="15">
        <v>1685.33</v>
      </c>
      <c r="D687" s="15">
        <v>283.08</v>
      </c>
      <c r="E687" s="15">
        <v>0</v>
      </c>
      <c r="F687" s="26">
        <v>1716.38</v>
      </c>
      <c r="G687" s="26">
        <v>98</v>
      </c>
      <c r="H687" s="16">
        <f t="shared" si="16"/>
        <v>1862.2599999999998</v>
      </c>
      <c r="I687" s="16">
        <f t="shared" si="16"/>
        <v>2092.46</v>
      </c>
      <c r="J687" s="16">
        <f t="shared" si="16"/>
        <v>2342.77</v>
      </c>
      <c r="K687" s="16">
        <f t="shared" si="15"/>
        <v>2697.84</v>
      </c>
      <c r="L687" s="27">
        <v>283.08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43463</v>
      </c>
      <c r="B688" s="14">
        <v>7</v>
      </c>
      <c r="C688" s="15">
        <v>1956.02</v>
      </c>
      <c r="D688" s="15">
        <v>11.57</v>
      </c>
      <c r="E688" s="15">
        <v>0</v>
      </c>
      <c r="F688" s="26">
        <v>1987.07</v>
      </c>
      <c r="G688" s="26">
        <v>98</v>
      </c>
      <c r="H688" s="16">
        <f t="shared" si="16"/>
        <v>2132.9500000000003</v>
      </c>
      <c r="I688" s="16">
        <f t="shared" si="16"/>
        <v>2363.15</v>
      </c>
      <c r="J688" s="16">
        <f t="shared" si="16"/>
        <v>2613.46</v>
      </c>
      <c r="K688" s="16">
        <f t="shared" si="15"/>
        <v>2968.53</v>
      </c>
      <c r="L688" s="27">
        <v>11.57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43463</v>
      </c>
      <c r="B689" s="14">
        <v>8</v>
      </c>
      <c r="C689" s="15">
        <v>1950.75</v>
      </c>
      <c r="D689" s="15">
        <v>198.07</v>
      </c>
      <c r="E689" s="15">
        <v>0</v>
      </c>
      <c r="F689" s="26">
        <v>1981.8</v>
      </c>
      <c r="G689" s="26">
        <v>98</v>
      </c>
      <c r="H689" s="16">
        <f t="shared" si="16"/>
        <v>2127.6800000000003</v>
      </c>
      <c r="I689" s="16">
        <f t="shared" si="16"/>
        <v>2357.88</v>
      </c>
      <c r="J689" s="16">
        <f t="shared" si="16"/>
        <v>2608.19</v>
      </c>
      <c r="K689" s="16">
        <f t="shared" si="15"/>
        <v>2963.26</v>
      </c>
      <c r="L689" s="27">
        <v>198.07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43463</v>
      </c>
      <c r="B690" s="14">
        <v>9</v>
      </c>
      <c r="C690" s="15">
        <v>1984.04</v>
      </c>
      <c r="D690" s="15">
        <v>177.77</v>
      </c>
      <c r="E690" s="15">
        <v>0</v>
      </c>
      <c r="F690" s="26">
        <v>2015.09</v>
      </c>
      <c r="G690" s="26">
        <v>98</v>
      </c>
      <c r="H690" s="16">
        <f t="shared" si="16"/>
        <v>2160.9700000000003</v>
      </c>
      <c r="I690" s="16">
        <f t="shared" si="16"/>
        <v>2391.17</v>
      </c>
      <c r="J690" s="16">
        <f t="shared" si="16"/>
        <v>2641.48</v>
      </c>
      <c r="K690" s="16">
        <f t="shared" si="15"/>
        <v>2996.55</v>
      </c>
      <c r="L690" s="27">
        <v>177.77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43463</v>
      </c>
      <c r="B691" s="14">
        <v>10</v>
      </c>
      <c r="C691" s="15">
        <v>1976.95</v>
      </c>
      <c r="D691" s="15">
        <v>0</v>
      </c>
      <c r="E691" s="15">
        <v>275.7</v>
      </c>
      <c r="F691" s="26">
        <v>2008</v>
      </c>
      <c r="G691" s="26">
        <v>98</v>
      </c>
      <c r="H691" s="16">
        <f t="shared" si="16"/>
        <v>2153.88</v>
      </c>
      <c r="I691" s="16">
        <f t="shared" si="16"/>
        <v>2384.08</v>
      </c>
      <c r="J691" s="16">
        <f t="shared" si="16"/>
        <v>2634.39</v>
      </c>
      <c r="K691" s="16">
        <f t="shared" si="15"/>
        <v>2989.46</v>
      </c>
      <c r="L691" s="27">
        <v>0</v>
      </c>
      <c r="M691" s="34">
        <v>275.7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43463</v>
      </c>
      <c r="B692" s="14">
        <v>11</v>
      </c>
      <c r="C692" s="15">
        <v>2012.13</v>
      </c>
      <c r="D692" s="15">
        <v>0</v>
      </c>
      <c r="E692" s="15">
        <v>317.67</v>
      </c>
      <c r="F692" s="26">
        <v>2043.18</v>
      </c>
      <c r="G692" s="26">
        <v>98</v>
      </c>
      <c r="H692" s="16">
        <f t="shared" si="16"/>
        <v>2189.0600000000004</v>
      </c>
      <c r="I692" s="16">
        <f t="shared" si="16"/>
        <v>2419.26</v>
      </c>
      <c r="J692" s="16">
        <f t="shared" si="16"/>
        <v>2669.57</v>
      </c>
      <c r="K692" s="16">
        <f t="shared" si="15"/>
        <v>3024.6400000000003</v>
      </c>
      <c r="L692" s="27">
        <v>0</v>
      </c>
      <c r="M692" s="34">
        <v>317.67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43463</v>
      </c>
      <c r="B693" s="14">
        <v>12</v>
      </c>
      <c r="C693" s="15">
        <v>2010.28</v>
      </c>
      <c r="D693" s="15">
        <v>0</v>
      </c>
      <c r="E693" s="15">
        <v>574.08</v>
      </c>
      <c r="F693" s="26">
        <v>2041.33</v>
      </c>
      <c r="G693" s="26">
        <v>98</v>
      </c>
      <c r="H693" s="16">
        <f t="shared" si="16"/>
        <v>2187.21</v>
      </c>
      <c r="I693" s="16">
        <f t="shared" si="16"/>
        <v>2417.41</v>
      </c>
      <c r="J693" s="16">
        <f t="shared" si="16"/>
        <v>2667.72</v>
      </c>
      <c r="K693" s="16">
        <f t="shared" si="15"/>
        <v>3022.79</v>
      </c>
      <c r="L693" s="27">
        <v>0</v>
      </c>
      <c r="M693" s="34">
        <v>574.08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43463</v>
      </c>
      <c r="B694" s="14">
        <v>13</v>
      </c>
      <c r="C694" s="15">
        <v>2005.16</v>
      </c>
      <c r="D694" s="15">
        <v>0</v>
      </c>
      <c r="E694" s="15">
        <v>602.34</v>
      </c>
      <c r="F694" s="26">
        <v>2036.21</v>
      </c>
      <c r="G694" s="26">
        <v>98</v>
      </c>
      <c r="H694" s="16">
        <f t="shared" si="16"/>
        <v>2182.09</v>
      </c>
      <c r="I694" s="16">
        <f t="shared" si="16"/>
        <v>2412.29</v>
      </c>
      <c r="J694" s="16">
        <f t="shared" si="16"/>
        <v>2662.6</v>
      </c>
      <c r="K694" s="16">
        <f t="shared" si="15"/>
        <v>3017.67</v>
      </c>
      <c r="L694" s="27">
        <v>0</v>
      </c>
      <c r="M694" s="34">
        <v>602.34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43463</v>
      </c>
      <c r="B695" s="14">
        <v>14</v>
      </c>
      <c r="C695" s="15">
        <v>1974.06</v>
      </c>
      <c r="D695" s="15">
        <v>0</v>
      </c>
      <c r="E695" s="15">
        <v>590.05</v>
      </c>
      <c r="F695" s="26">
        <v>2005.11</v>
      </c>
      <c r="G695" s="26">
        <v>98</v>
      </c>
      <c r="H695" s="16">
        <f t="shared" si="16"/>
        <v>2150.9900000000002</v>
      </c>
      <c r="I695" s="16">
        <f t="shared" si="16"/>
        <v>2381.19</v>
      </c>
      <c r="J695" s="16">
        <f t="shared" si="16"/>
        <v>2631.5</v>
      </c>
      <c r="K695" s="16">
        <f t="shared" si="15"/>
        <v>2986.57</v>
      </c>
      <c r="L695" s="27">
        <v>0</v>
      </c>
      <c r="M695" s="34">
        <v>590.05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43463</v>
      </c>
      <c r="B696" s="14">
        <v>15</v>
      </c>
      <c r="C696" s="15">
        <v>1972.33</v>
      </c>
      <c r="D696" s="15">
        <v>0</v>
      </c>
      <c r="E696" s="15">
        <v>678.95</v>
      </c>
      <c r="F696" s="26">
        <v>2003.38</v>
      </c>
      <c r="G696" s="26">
        <v>98</v>
      </c>
      <c r="H696" s="16">
        <f t="shared" si="16"/>
        <v>2149.26</v>
      </c>
      <c r="I696" s="16">
        <f t="shared" si="16"/>
        <v>2379.46</v>
      </c>
      <c r="J696" s="16">
        <f t="shared" si="16"/>
        <v>2629.77</v>
      </c>
      <c r="K696" s="16">
        <f t="shared" si="15"/>
        <v>2984.84</v>
      </c>
      <c r="L696" s="27">
        <v>0</v>
      </c>
      <c r="M696" s="34">
        <v>678.95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43463</v>
      </c>
      <c r="B697" s="14">
        <v>16</v>
      </c>
      <c r="C697" s="15">
        <v>1693.35</v>
      </c>
      <c r="D697" s="15">
        <v>0</v>
      </c>
      <c r="E697" s="15">
        <v>11.1</v>
      </c>
      <c r="F697" s="26">
        <v>1724.4</v>
      </c>
      <c r="G697" s="26">
        <v>98</v>
      </c>
      <c r="H697" s="16">
        <f t="shared" si="16"/>
        <v>1870.2799999999997</v>
      </c>
      <c r="I697" s="16">
        <f t="shared" si="16"/>
        <v>2100.48</v>
      </c>
      <c r="J697" s="16">
        <f t="shared" si="16"/>
        <v>2350.79</v>
      </c>
      <c r="K697" s="16">
        <f t="shared" si="15"/>
        <v>2705.86</v>
      </c>
      <c r="L697" s="27">
        <v>0</v>
      </c>
      <c r="M697" s="34">
        <v>11.1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43463</v>
      </c>
      <c r="B698" s="14">
        <v>17</v>
      </c>
      <c r="C698" s="15">
        <v>1962.92</v>
      </c>
      <c r="D698" s="15">
        <v>0</v>
      </c>
      <c r="E698" s="15">
        <v>591.33</v>
      </c>
      <c r="F698" s="26">
        <v>1993.97</v>
      </c>
      <c r="G698" s="26">
        <v>98</v>
      </c>
      <c r="H698" s="16">
        <f t="shared" si="16"/>
        <v>2139.8500000000004</v>
      </c>
      <c r="I698" s="16">
        <f t="shared" si="16"/>
        <v>2370.05</v>
      </c>
      <c r="J698" s="16">
        <f t="shared" si="16"/>
        <v>2620.36</v>
      </c>
      <c r="K698" s="16">
        <f t="shared" si="15"/>
        <v>2975.4300000000003</v>
      </c>
      <c r="L698" s="27">
        <v>0</v>
      </c>
      <c r="M698" s="34">
        <v>591.33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43463</v>
      </c>
      <c r="B699" s="14">
        <v>18</v>
      </c>
      <c r="C699" s="15">
        <v>2035.41</v>
      </c>
      <c r="D699" s="15">
        <v>0</v>
      </c>
      <c r="E699" s="15">
        <v>839.66</v>
      </c>
      <c r="F699" s="26">
        <v>2066.46</v>
      </c>
      <c r="G699" s="26">
        <v>98</v>
      </c>
      <c r="H699" s="16">
        <f t="shared" si="16"/>
        <v>2212.34</v>
      </c>
      <c r="I699" s="16">
        <f t="shared" si="16"/>
        <v>2442.54</v>
      </c>
      <c r="J699" s="16">
        <f t="shared" si="16"/>
        <v>2692.85</v>
      </c>
      <c r="K699" s="16">
        <f t="shared" si="15"/>
        <v>3047.92</v>
      </c>
      <c r="L699" s="27">
        <v>0</v>
      </c>
      <c r="M699" s="34">
        <v>839.66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43463</v>
      </c>
      <c r="B700" s="14">
        <v>19</v>
      </c>
      <c r="C700" s="15">
        <v>1990.38</v>
      </c>
      <c r="D700" s="15">
        <v>0</v>
      </c>
      <c r="E700" s="15">
        <v>565.76</v>
      </c>
      <c r="F700" s="26">
        <v>2021.43</v>
      </c>
      <c r="G700" s="26">
        <v>98</v>
      </c>
      <c r="H700" s="16">
        <f t="shared" si="16"/>
        <v>2167.3100000000004</v>
      </c>
      <c r="I700" s="16">
        <f t="shared" si="16"/>
        <v>2397.51</v>
      </c>
      <c r="J700" s="16">
        <f t="shared" si="16"/>
        <v>2647.82</v>
      </c>
      <c r="K700" s="16">
        <f t="shared" si="15"/>
        <v>3002.8900000000003</v>
      </c>
      <c r="L700" s="27">
        <v>0</v>
      </c>
      <c r="M700" s="34">
        <v>565.76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43463</v>
      </c>
      <c r="B701" s="14">
        <v>20</v>
      </c>
      <c r="C701" s="15">
        <v>2030.29</v>
      </c>
      <c r="D701" s="15">
        <v>0</v>
      </c>
      <c r="E701" s="15">
        <v>625.4</v>
      </c>
      <c r="F701" s="26">
        <v>2061.34</v>
      </c>
      <c r="G701" s="26">
        <v>98</v>
      </c>
      <c r="H701" s="16">
        <f t="shared" si="16"/>
        <v>2207.2200000000003</v>
      </c>
      <c r="I701" s="16">
        <f t="shared" si="16"/>
        <v>2437.42</v>
      </c>
      <c r="J701" s="16">
        <f t="shared" si="16"/>
        <v>2687.73</v>
      </c>
      <c r="K701" s="16">
        <f t="shared" si="15"/>
        <v>3042.8</v>
      </c>
      <c r="L701" s="27">
        <v>0</v>
      </c>
      <c r="M701" s="34">
        <v>625.4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43463</v>
      </c>
      <c r="B702" s="14">
        <v>21</v>
      </c>
      <c r="C702" s="15">
        <v>1923.77</v>
      </c>
      <c r="D702" s="15">
        <v>0</v>
      </c>
      <c r="E702" s="15">
        <v>513.14</v>
      </c>
      <c r="F702" s="26">
        <v>1954.82</v>
      </c>
      <c r="G702" s="26">
        <v>98</v>
      </c>
      <c r="H702" s="16">
        <f t="shared" si="16"/>
        <v>2100.7000000000003</v>
      </c>
      <c r="I702" s="16">
        <f t="shared" si="16"/>
        <v>2330.9</v>
      </c>
      <c r="J702" s="16">
        <f t="shared" si="16"/>
        <v>2581.21</v>
      </c>
      <c r="K702" s="16">
        <f t="shared" si="15"/>
        <v>2936.28</v>
      </c>
      <c r="L702" s="27">
        <v>0</v>
      </c>
      <c r="M702" s="34">
        <v>513.14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43463</v>
      </c>
      <c r="B703" s="14">
        <v>22</v>
      </c>
      <c r="C703" s="15">
        <v>1896.46</v>
      </c>
      <c r="D703" s="15">
        <v>0</v>
      </c>
      <c r="E703" s="15">
        <v>28.92</v>
      </c>
      <c r="F703" s="26">
        <v>1927.51</v>
      </c>
      <c r="G703" s="26">
        <v>98</v>
      </c>
      <c r="H703" s="16">
        <f t="shared" si="16"/>
        <v>2073.3900000000003</v>
      </c>
      <c r="I703" s="16">
        <f t="shared" si="16"/>
        <v>2303.59</v>
      </c>
      <c r="J703" s="16">
        <f t="shared" si="16"/>
        <v>2553.9</v>
      </c>
      <c r="K703" s="16">
        <f t="shared" si="15"/>
        <v>2908.9700000000003</v>
      </c>
      <c r="L703" s="27">
        <v>0</v>
      </c>
      <c r="M703" s="34">
        <v>28.92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43463</v>
      </c>
      <c r="B704" s="14">
        <v>23</v>
      </c>
      <c r="C704" s="15">
        <v>1684.22</v>
      </c>
      <c r="D704" s="15">
        <v>0</v>
      </c>
      <c r="E704" s="15">
        <v>889.25</v>
      </c>
      <c r="F704" s="26">
        <v>1715.27</v>
      </c>
      <c r="G704" s="26">
        <v>98</v>
      </c>
      <c r="H704" s="16">
        <f t="shared" si="16"/>
        <v>1861.1499999999999</v>
      </c>
      <c r="I704" s="16">
        <f t="shared" si="16"/>
        <v>2091.3500000000004</v>
      </c>
      <c r="J704" s="16">
        <f t="shared" si="16"/>
        <v>2341.6600000000003</v>
      </c>
      <c r="K704" s="16">
        <f t="shared" si="15"/>
        <v>2696.73</v>
      </c>
      <c r="L704" s="27">
        <v>0</v>
      </c>
      <c r="M704" s="34">
        <v>889.25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43464</v>
      </c>
      <c r="B705" s="14">
        <v>0</v>
      </c>
      <c r="C705" s="15">
        <v>1668.41</v>
      </c>
      <c r="D705" s="15">
        <v>0</v>
      </c>
      <c r="E705" s="15">
        <v>734.66</v>
      </c>
      <c r="F705" s="26">
        <v>1699.46</v>
      </c>
      <c r="G705" s="26">
        <v>98</v>
      </c>
      <c r="H705" s="16">
        <f t="shared" si="16"/>
        <v>1845.34</v>
      </c>
      <c r="I705" s="16">
        <f t="shared" si="16"/>
        <v>2075.5400000000004</v>
      </c>
      <c r="J705" s="16">
        <f t="shared" si="16"/>
        <v>2325.8500000000004</v>
      </c>
      <c r="K705" s="16">
        <f t="shared" si="15"/>
        <v>2680.92</v>
      </c>
      <c r="L705" s="27">
        <v>0</v>
      </c>
      <c r="M705" s="34">
        <v>734.66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43464</v>
      </c>
      <c r="B706" s="14">
        <v>1</v>
      </c>
      <c r="C706" s="15">
        <v>1662.48</v>
      </c>
      <c r="D706" s="15">
        <v>0</v>
      </c>
      <c r="E706" s="15">
        <v>733.14</v>
      </c>
      <c r="F706" s="26">
        <v>1693.53</v>
      </c>
      <c r="G706" s="26">
        <v>98</v>
      </c>
      <c r="H706" s="16">
        <f t="shared" si="16"/>
        <v>1839.4099999999999</v>
      </c>
      <c r="I706" s="16">
        <f t="shared" si="16"/>
        <v>2069.61</v>
      </c>
      <c r="J706" s="16">
        <f t="shared" si="16"/>
        <v>2319.92</v>
      </c>
      <c r="K706" s="16">
        <f t="shared" si="15"/>
        <v>2674.9900000000002</v>
      </c>
      <c r="L706" s="27">
        <v>0</v>
      </c>
      <c r="M706" s="34">
        <v>733.14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43464</v>
      </c>
      <c r="B707" s="14">
        <v>2</v>
      </c>
      <c r="C707" s="15">
        <v>1654.51</v>
      </c>
      <c r="D707" s="15">
        <v>0</v>
      </c>
      <c r="E707" s="15">
        <v>750.46</v>
      </c>
      <c r="F707" s="26">
        <v>1685.56</v>
      </c>
      <c r="G707" s="26">
        <v>98</v>
      </c>
      <c r="H707" s="16">
        <f t="shared" si="16"/>
        <v>1831.4399999999998</v>
      </c>
      <c r="I707" s="16">
        <f t="shared" si="16"/>
        <v>2061.6400000000003</v>
      </c>
      <c r="J707" s="16">
        <f t="shared" si="16"/>
        <v>2311.9500000000003</v>
      </c>
      <c r="K707" s="16">
        <f t="shared" si="15"/>
        <v>2667.02</v>
      </c>
      <c r="L707" s="27">
        <v>0</v>
      </c>
      <c r="M707" s="34">
        <v>750.46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43464</v>
      </c>
      <c r="B708" s="14">
        <v>3</v>
      </c>
      <c r="C708" s="15">
        <v>1049.58</v>
      </c>
      <c r="D708" s="15">
        <v>0</v>
      </c>
      <c r="E708" s="15">
        <v>202.78</v>
      </c>
      <c r="F708" s="26">
        <v>1080.63</v>
      </c>
      <c r="G708" s="26">
        <v>98</v>
      </c>
      <c r="H708" s="16">
        <f t="shared" si="16"/>
        <v>1226.5099999999998</v>
      </c>
      <c r="I708" s="16">
        <f t="shared" si="16"/>
        <v>1456.7099999999998</v>
      </c>
      <c r="J708" s="16">
        <f t="shared" si="16"/>
        <v>1707.0199999999998</v>
      </c>
      <c r="K708" s="16">
        <f t="shared" si="15"/>
        <v>2062.09</v>
      </c>
      <c r="L708" s="27">
        <v>0</v>
      </c>
      <c r="M708" s="34">
        <v>202.78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43464</v>
      </c>
      <c r="B709" s="14">
        <v>4</v>
      </c>
      <c r="C709" s="15">
        <v>1652.39</v>
      </c>
      <c r="D709" s="15">
        <v>0</v>
      </c>
      <c r="E709" s="15">
        <v>718.38</v>
      </c>
      <c r="F709" s="26">
        <v>1683.44</v>
      </c>
      <c r="G709" s="26">
        <v>98</v>
      </c>
      <c r="H709" s="16">
        <f t="shared" si="16"/>
        <v>1829.32</v>
      </c>
      <c r="I709" s="16">
        <f t="shared" si="16"/>
        <v>2059.5200000000004</v>
      </c>
      <c r="J709" s="16">
        <f t="shared" si="16"/>
        <v>2309.8300000000004</v>
      </c>
      <c r="K709" s="16">
        <f t="shared" si="15"/>
        <v>2664.9</v>
      </c>
      <c r="L709" s="27">
        <v>0</v>
      </c>
      <c r="M709" s="34">
        <v>718.38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43464</v>
      </c>
      <c r="B710" s="14">
        <v>5</v>
      </c>
      <c r="C710" s="15">
        <v>1663.32</v>
      </c>
      <c r="D710" s="15">
        <v>252.83</v>
      </c>
      <c r="E710" s="15">
        <v>0</v>
      </c>
      <c r="F710" s="26">
        <v>1694.37</v>
      </c>
      <c r="G710" s="26">
        <v>98</v>
      </c>
      <c r="H710" s="16">
        <f t="shared" si="16"/>
        <v>1840.2499999999998</v>
      </c>
      <c r="I710" s="16">
        <f t="shared" si="16"/>
        <v>2070.4500000000003</v>
      </c>
      <c r="J710" s="16">
        <f t="shared" si="16"/>
        <v>2320.76</v>
      </c>
      <c r="K710" s="16">
        <f t="shared" si="15"/>
        <v>2675.83</v>
      </c>
      <c r="L710" s="27">
        <v>252.83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43464</v>
      </c>
      <c r="B711" s="14">
        <v>6</v>
      </c>
      <c r="C711" s="15">
        <v>1670.93</v>
      </c>
      <c r="D711" s="15">
        <v>0</v>
      </c>
      <c r="E711" s="15">
        <v>459.33</v>
      </c>
      <c r="F711" s="26">
        <v>1701.98</v>
      </c>
      <c r="G711" s="26">
        <v>98</v>
      </c>
      <c r="H711" s="16">
        <f t="shared" si="16"/>
        <v>1847.86</v>
      </c>
      <c r="I711" s="16">
        <f t="shared" si="16"/>
        <v>2078.0600000000004</v>
      </c>
      <c r="J711" s="16">
        <f t="shared" si="16"/>
        <v>2328.3700000000003</v>
      </c>
      <c r="K711" s="16">
        <f t="shared" si="15"/>
        <v>2683.44</v>
      </c>
      <c r="L711" s="27">
        <v>0</v>
      </c>
      <c r="M711" s="34">
        <v>459.33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43464</v>
      </c>
      <c r="B712" s="14">
        <v>7</v>
      </c>
      <c r="C712" s="15">
        <v>1676.71</v>
      </c>
      <c r="D712" s="15">
        <v>3.74</v>
      </c>
      <c r="E712" s="15">
        <v>0</v>
      </c>
      <c r="F712" s="26">
        <v>1707.76</v>
      </c>
      <c r="G712" s="26">
        <v>98</v>
      </c>
      <c r="H712" s="16">
        <f t="shared" si="16"/>
        <v>1853.6399999999999</v>
      </c>
      <c r="I712" s="16">
        <f t="shared" si="16"/>
        <v>2083.84</v>
      </c>
      <c r="J712" s="16">
        <f t="shared" si="16"/>
        <v>2334.15</v>
      </c>
      <c r="K712" s="16">
        <f t="shared" si="15"/>
        <v>2689.2200000000003</v>
      </c>
      <c r="L712" s="27">
        <v>3.74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43464</v>
      </c>
      <c r="B713" s="14">
        <v>8</v>
      </c>
      <c r="C713" s="15">
        <v>1960.72</v>
      </c>
      <c r="D713" s="15">
        <v>0</v>
      </c>
      <c r="E713" s="15">
        <v>481.61</v>
      </c>
      <c r="F713" s="26">
        <v>1991.77</v>
      </c>
      <c r="G713" s="26">
        <v>98</v>
      </c>
      <c r="H713" s="16">
        <f t="shared" si="16"/>
        <v>2137.6500000000005</v>
      </c>
      <c r="I713" s="16">
        <f t="shared" si="16"/>
        <v>2367.8500000000004</v>
      </c>
      <c r="J713" s="16">
        <f t="shared" si="16"/>
        <v>2618.1600000000003</v>
      </c>
      <c r="K713" s="16">
        <f t="shared" si="16"/>
        <v>2973.2300000000005</v>
      </c>
      <c r="L713" s="27">
        <v>0</v>
      </c>
      <c r="M713" s="34">
        <v>481.61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43464</v>
      </c>
      <c r="B714" s="14">
        <v>9</v>
      </c>
      <c r="C714" s="15">
        <v>2020.25</v>
      </c>
      <c r="D714" s="15">
        <v>0</v>
      </c>
      <c r="E714" s="15">
        <v>293.41</v>
      </c>
      <c r="F714" s="26">
        <v>2051.3</v>
      </c>
      <c r="G714" s="26">
        <v>98</v>
      </c>
      <c r="H714" s="16">
        <f aca="true" t="shared" si="17" ref="H714:K729">SUM($C714,$G714,R$4,R$6)</f>
        <v>2197.1800000000003</v>
      </c>
      <c r="I714" s="16">
        <f t="shared" si="17"/>
        <v>2427.38</v>
      </c>
      <c r="J714" s="16">
        <f t="shared" si="17"/>
        <v>2677.69</v>
      </c>
      <c r="K714" s="16">
        <f t="shared" si="17"/>
        <v>3032.76</v>
      </c>
      <c r="L714" s="27">
        <v>0</v>
      </c>
      <c r="M714" s="34">
        <v>293.41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43464</v>
      </c>
      <c r="B715" s="14">
        <v>10</v>
      </c>
      <c r="C715" s="15">
        <v>2038.62</v>
      </c>
      <c r="D715" s="15">
        <v>0</v>
      </c>
      <c r="E715" s="15">
        <v>313.82</v>
      </c>
      <c r="F715" s="26">
        <v>2069.67</v>
      </c>
      <c r="G715" s="26">
        <v>98</v>
      </c>
      <c r="H715" s="16">
        <f t="shared" si="17"/>
        <v>2215.55</v>
      </c>
      <c r="I715" s="16">
        <f t="shared" si="17"/>
        <v>2445.75</v>
      </c>
      <c r="J715" s="16">
        <f t="shared" si="17"/>
        <v>2696.06</v>
      </c>
      <c r="K715" s="16">
        <f t="shared" si="17"/>
        <v>3051.13</v>
      </c>
      <c r="L715" s="27">
        <v>0</v>
      </c>
      <c r="M715" s="34">
        <v>313.82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43464</v>
      </c>
      <c r="B716" s="14">
        <v>11</v>
      </c>
      <c r="C716" s="15">
        <v>2020.75</v>
      </c>
      <c r="D716" s="15">
        <v>0</v>
      </c>
      <c r="E716" s="15">
        <v>338.56</v>
      </c>
      <c r="F716" s="26">
        <v>2051.8</v>
      </c>
      <c r="G716" s="26">
        <v>98</v>
      </c>
      <c r="H716" s="16">
        <f t="shared" si="17"/>
        <v>2197.6800000000003</v>
      </c>
      <c r="I716" s="16">
        <f t="shared" si="17"/>
        <v>2427.88</v>
      </c>
      <c r="J716" s="16">
        <f t="shared" si="17"/>
        <v>2678.19</v>
      </c>
      <c r="K716" s="16">
        <f t="shared" si="17"/>
        <v>3033.26</v>
      </c>
      <c r="L716" s="27">
        <v>0</v>
      </c>
      <c r="M716" s="34">
        <v>338.56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43464</v>
      </c>
      <c r="B717" s="14">
        <v>12</v>
      </c>
      <c r="C717" s="15">
        <v>2018.57</v>
      </c>
      <c r="D717" s="15">
        <v>0</v>
      </c>
      <c r="E717" s="15">
        <v>340.1</v>
      </c>
      <c r="F717" s="26">
        <v>2049.62</v>
      </c>
      <c r="G717" s="26">
        <v>98</v>
      </c>
      <c r="H717" s="16">
        <f t="shared" si="17"/>
        <v>2195.5</v>
      </c>
      <c r="I717" s="16">
        <f t="shared" si="17"/>
        <v>2425.7</v>
      </c>
      <c r="J717" s="16">
        <f t="shared" si="17"/>
        <v>2676.0099999999998</v>
      </c>
      <c r="K717" s="16">
        <f t="shared" si="17"/>
        <v>3031.08</v>
      </c>
      <c r="L717" s="27">
        <v>0</v>
      </c>
      <c r="M717" s="34">
        <v>340.1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43464</v>
      </c>
      <c r="B718" s="14">
        <v>13</v>
      </c>
      <c r="C718" s="15">
        <v>2035.04</v>
      </c>
      <c r="D718" s="15">
        <v>0</v>
      </c>
      <c r="E718" s="15">
        <v>358.64</v>
      </c>
      <c r="F718" s="26">
        <v>2066.09</v>
      </c>
      <c r="G718" s="26">
        <v>98</v>
      </c>
      <c r="H718" s="16">
        <f t="shared" si="17"/>
        <v>2211.9700000000003</v>
      </c>
      <c r="I718" s="16">
        <f t="shared" si="17"/>
        <v>2442.17</v>
      </c>
      <c r="J718" s="16">
        <f t="shared" si="17"/>
        <v>2692.48</v>
      </c>
      <c r="K718" s="16">
        <f t="shared" si="17"/>
        <v>3047.55</v>
      </c>
      <c r="L718" s="27">
        <v>0</v>
      </c>
      <c r="M718" s="34">
        <v>358.64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43464</v>
      </c>
      <c r="B719" s="14">
        <v>14</v>
      </c>
      <c r="C719" s="15">
        <v>2050.86</v>
      </c>
      <c r="D719" s="15">
        <v>0</v>
      </c>
      <c r="E719" s="15">
        <v>394.29</v>
      </c>
      <c r="F719" s="26">
        <v>2081.91</v>
      </c>
      <c r="G719" s="26">
        <v>98</v>
      </c>
      <c r="H719" s="16">
        <f t="shared" si="17"/>
        <v>2227.7900000000004</v>
      </c>
      <c r="I719" s="16">
        <f t="shared" si="17"/>
        <v>2457.9900000000002</v>
      </c>
      <c r="J719" s="16">
        <f t="shared" si="17"/>
        <v>2708.3</v>
      </c>
      <c r="K719" s="16">
        <f t="shared" si="17"/>
        <v>3063.3700000000003</v>
      </c>
      <c r="L719" s="27">
        <v>0</v>
      </c>
      <c r="M719" s="34">
        <v>394.29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43464</v>
      </c>
      <c r="B720" s="14">
        <v>15</v>
      </c>
      <c r="C720" s="15">
        <v>2053.08</v>
      </c>
      <c r="D720" s="15">
        <v>0</v>
      </c>
      <c r="E720" s="15">
        <v>476.52</v>
      </c>
      <c r="F720" s="26">
        <v>2084.13</v>
      </c>
      <c r="G720" s="26">
        <v>98</v>
      </c>
      <c r="H720" s="16">
        <f t="shared" si="17"/>
        <v>2230.01</v>
      </c>
      <c r="I720" s="16">
        <f t="shared" si="17"/>
        <v>2460.21</v>
      </c>
      <c r="J720" s="16">
        <f t="shared" si="17"/>
        <v>2710.52</v>
      </c>
      <c r="K720" s="16">
        <f t="shared" si="17"/>
        <v>3065.59</v>
      </c>
      <c r="L720" s="27">
        <v>0</v>
      </c>
      <c r="M720" s="34">
        <v>476.52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43464</v>
      </c>
      <c r="B721" s="14">
        <v>16</v>
      </c>
      <c r="C721" s="15">
        <v>2033.81</v>
      </c>
      <c r="D721" s="15">
        <v>0</v>
      </c>
      <c r="E721" s="15">
        <v>39.32</v>
      </c>
      <c r="F721" s="26">
        <v>2064.86</v>
      </c>
      <c r="G721" s="26">
        <v>98</v>
      </c>
      <c r="H721" s="16">
        <f t="shared" si="17"/>
        <v>2210.7400000000002</v>
      </c>
      <c r="I721" s="16">
        <f t="shared" si="17"/>
        <v>2440.94</v>
      </c>
      <c r="J721" s="16">
        <f t="shared" si="17"/>
        <v>2691.25</v>
      </c>
      <c r="K721" s="16">
        <f t="shared" si="17"/>
        <v>3046.32</v>
      </c>
      <c r="L721" s="27">
        <v>0</v>
      </c>
      <c r="M721" s="34">
        <v>39.32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43464</v>
      </c>
      <c r="B722" s="14">
        <v>17</v>
      </c>
      <c r="C722" s="15">
        <v>1880.29</v>
      </c>
      <c r="D722" s="15">
        <v>0</v>
      </c>
      <c r="E722" s="15">
        <v>206.91</v>
      </c>
      <c r="F722" s="26">
        <v>1911.34</v>
      </c>
      <c r="G722" s="26">
        <v>98</v>
      </c>
      <c r="H722" s="16">
        <f t="shared" si="17"/>
        <v>2057.2200000000003</v>
      </c>
      <c r="I722" s="16">
        <f t="shared" si="17"/>
        <v>2287.42</v>
      </c>
      <c r="J722" s="16">
        <f t="shared" si="17"/>
        <v>2537.73</v>
      </c>
      <c r="K722" s="16">
        <f t="shared" si="17"/>
        <v>2892.8</v>
      </c>
      <c r="L722" s="27">
        <v>0</v>
      </c>
      <c r="M722" s="34">
        <v>206.91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43464</v>
      </c>
      <c r="B723" s="14">
        <v>18</v>
      </c>
      <c r="C723" s="15">
        <v>2060.95</v>
      </c>
      <c r="D723" s="15">
        <v>0</v>
      </c>
      <c r="E723" s="15">
        <v>441.08</v>
      </c>
      <c r="F723" s="26">
        <v>2092</v>
      </c>
      <c r="G723" s="26">
        <v>98</v>
      </c>
      <c r="H723" s="16">
        <f t="shared" si="17"/>
        <v>2237.88</v>
      </c>
      <c r="I723" s="16">
        <f t="shared" si="17"/>
        <v>2468.08</v>
      </c>
      <c r="J723" s="16">
        <f t="shared" si="17"/>
        <v>2718.39</v>
      </c>
      <c r="K723" s="16">
        <f t="shared" si="17"/>
        <v>3073.46</v>
      </c>
      <c r="L723" s="27">
        <v>0</v>
      </c>
      <c r="M723" s="34">
        <v>441.08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43464</v>
      </c>
      <c r="B724" s="14">
        <v>19</v>
      </c>
      <c r="C724" s="15">
        <v>2045.91</v>
      </c>
      <c r="D724" s="15">
        <v>0</v>
      </c>
      <c r="E724" s="15">
        <v>622.35</v>
      </c>
      <c r="F724" s="26">
        <v>2076.96</v>
      </c>
      <c r="G724" s="26">
        <v>98</v>
      </c>
      <c r="H724" s="16">
        <f t="shared" si="17"/>
        <v>2222.84</v>
      </c>
      <c r="I724" s="16">
        <f t="shared" si="17"/>
        <v>2453.04</v>
      </c>
      <c r="J724" s="16">
        <f t="shared" si="17"/>
        <v>2703.35</v>
      </c>
      <c r="K724" s="16">
        <f t="shared" si="17"/>
        <v>3058.42</v>
      </c>
      <c r="L724" s="27">
        <v>0</v>
      </c>
      <c r="M724" s="34">
        <v>622.35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43464</v>
      </c>
      <c r="B725" s="14">
        <v>20</v>
      </c>
      <c r="C725" s="15">
        <v>2052.11</v>
      </c>
      <c r="D725" s="15">
        <v>0</v>
      </c>
      <c r="E725" s="15">
        <v>615.91</v>
      </c>
      <c r="F725" s="26">
        <v>2083.16</v>
      </c>
      <c r="G725" s="26">
        <v>98</v>
      </c>
      <c r="H725" s="16">
        <f t="shared" si="17"/>
        <v>2229.0400000000004</v>
      </c>
      <c r="I725" s="16">
        <f t="shared" si="17"/>
        <v>2459.2400000000002</v>
      </c>
      <c r="J725" s="16">
        <f t="shared" si="17"/>
        <v>2709.55</v>
      </c>
      <c r="K725" s="16">
        <f t="shared" si="17"/>
        <v>3064.6200000000003</v>
      </c>
      <c r="L725" s="27">
        <v>0</v>
      </c>
      <c r="M725" s="34">
        <v>615.91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43464</v>
      </c>
      <c r="B726" s="14">
        <v>21</v>
      </c>
      <c r="C726" s="15">
        <v>2057.53</v>
      </c>
      <c r="D726" s="15">
        <v>0</v>
      </c>
      <c r="E726" s="15">
        <v>608.24</v>
      </c>
      <c r="F726" s="26">
        <v>2088.58</v>
      </c>
      <c r="G726" s="26">
        <v>98</v>
      </c>
      <c r="H726" s="16">
        <f t="shared" si="17"/>
        <v>2234.4600000000005</v>
      </c>
      <c r="I726" s="16">
        <f t="shared" si="17"/>
        <v>2464.6600000000003</v>
      </c>
      <c r="J726" s="16">
        <f t="shared" si="17"/>
        <v>2714.9700000000003</v>
      </c>
      <c r="K726" s="16">
        <f t="shared" si="17"/>
        <v>3070.0400000000004</v>
      </c>
      <c r="L726" s="27">
        <v>0</v>
      </c>
      <c r="M726" s="34">
        <v>608.24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43464</v>
      </c>
      <c r="B727" s="14">
        <v>22</v>
      </c>
      <c r="C727" s="15">
        <v>1989.45</v>
      </c>
      <c r="D727" s="15">
        <v>0</v>
      </c>
      <c r="E727" s="15">
        <v>337.05</v>
      </c>
      <c r="F727" s="26">
        <v>2020.5</v>
      </c>
      <c r="G727" s="26">
        <v>98</v>
      </c>
      <c r="H727" s="16">
        <f t="shared" si="17"/>
        <v>2166.38</v>
      </c>
      <c r="I727" s="16">
        <f t="shared" si="17"/>
        <v>2396.58</v>
      </c>
      <c r="J727" s="16">
        <f t="shared" si="17"/>
        <v>2646.89</v>
      </c>
      <c r="K727" s="16">
        <f t="shared" si="17"/>
        <v>3001.96</v>
      </c>
      <c r="L727" s="27">
        <v>0</v>
      </c>
      <c r="M727" s="34">
        <v>337.05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43464</v>
      </c>
      <c r="B728" s="14">
        <v>23</v>
      </c>
      <c r="C728" s="15">
        <v>1673.21</v>
      </c>
      <c r="D728" s="15">
        <v>213.31</v>
      </c>
      <c r="E728" s="15">
        <v>0</v>
      </c>
      <c r="F728" s="26">
        <v>1704.26</v>
      </c>
      <c r="G728" s="26">
        <v>98</v>
      </c>
      <c r="H728" s="16">
        <f t="shared" si="17"/>
        <v>1850.1399999999999</v>
      </c>
      <c r="I728" s="16">
        <f t="shared" si="17"/>
        <v>2080.34</v>
      </c>
      <c r="J728" s="16">
        <f t="shared" si="17"/>
        <v>2330.65</v>
      </c>
      <c r="K728" s="16">
        <f t="shared" si="17"/>
        <v>2685.7200000000003</v>
      </c>
      <c r="L728" s="27">
        <v>213.31</v>
      </c>
      <c r="M728" s="34">
        <v>0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43465</v>
      </c>
      <c r="B729" s="14">
        <v>0</v>
      </c>
      <c r="C729" s="15">
        <v>1661.83</v>
      </c>
      <c r="D729" s="15">
        <v>0</v>
      </c>
      <c r="E729" s="15">
        <v>734.13</v>
      </c>
      <c r="F729" s="15">
        <v>1692.88</v>
      </c>
      <c r="G729" s="26">
        <v>98</v>
      </c>
      <c r="H729" s="16">
        <f t="shared" si="17"/>
        <v>1838.7599999999998</v>
      </c>
      <c r="I729" s="16">
        <f t="shared" si="17"/>
        <v>2068.96</v>
      </c>
      <c r="J729" s="16">
        <f t="shared" si="17"/>
        <v>2319.27</v>
      </c>
      <c r="K729" s="16">
        <f t="shared" si="17"/>
        <v>2674.34</v>
      </c>
      <c r="L729" s="27">
        <v>0</v>
      </c>
      <c r="M729" s="34">
        <v>734.13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43465</v>
      </c>
      <c r="B730" s="14">
        <v>1</v>
      </c>
      <c r="C730" s="15">
        <v>1655.32</v>
      </c>
      <c r="D730" s="15">
        <v>0</v>
      </c>
      <c r="E730" s="15">
        <v>571.42</v>
      </c>
      <c r="F730" s="15">
        <v>1686.37</v>
      </c>
      <c r="G730" s="26">
        <v>98</v>
      </c>
      <c r="H730" s="16">
        <f aca="true" t="shared" si="18" ref="H730:K752">SUM($C730,$G730,R$4,R$6)</f>
        <v>1832.2499999999998</v>
      </c>
      <c r="I730" s="16">
        <f t="shared" si="18"/>
        <v>2062.4500000000003</v>
      </c>
      <c r="J730" s="16">
        <f t="shared" si="18"/>
        <v>2312.76</v>
      </c>
      <c r="K730" s="16">
        <f t="shared" si="18"/>
        <v>2667.83</v>
      </c>
      <c r="L730" s="27">
        <v>0</v>
      </c>
      <c r="M730" s="34">
        <v>571.42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43465</v>
      </c>
      <c r="B731" s="14">
        <v>2</v>
      </c>
      <c r="C731" s="15">
        <v>1647.2</v>
      </c>
      <c r="D731" s="15">
        <v>0</v>
      </c>
      <c r="E731" s="15">
        <v>680.41</v>
      </c>
      <c r="F731" s="15">
        <v>1678.25</v>
      </c>
      <c r="G731" s="26">
        <v>98</v>
      </c>
      <c r="H731" s="16">
        <f t="shared" si="18"/>
        <v>1824.1299999999999</v>
      </c>
      <c r="I731" s="16">
        <f t="shared" si="18"/>
        <v>2054.3300000000004</v>
      </c>
      <c r="J731" s="16">
        <f t="shared" si="18"/>
        <v>2304.6400000000003</v>
      </c>
      <c r="K731" s="16">
        <f t="shared" si="18"/>
        <v>2659.71</v>
      </c>
      <c r="L731" s="27">
        <v>0</v>
      </c>
      <c r="M731" s="34">
        <v>680.41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43465</v>
      </c>
      <c r="B732" s="14">
        <v>3</v>
      </c>
      <c r="C732" s="15">
        <v>1646.21</v>
      </c>
      <c r="D732" s="15">
        <v>0</v>
      </c>
      <c r="E732" s="15">
        <v>733.96</v>
      </c>
      <c r="F732" s="15">
        <v>1677.26</v>
      </c>
      <c r="G732" s="26">
        <v>98</v>
      </c>
      <c r="H732" s="16">
        <f t="shared" si="18"/>
        <v>1823.1399999999999</v>
      </c>
      <c r="I732" s="16">
        <f t="shared" si="18"/>
        <v>2053.34</v>
      </c>
      <c r="J732" s="16">
        <f t="shared" si="18"/>
        <v>2303.65</v>
      </c>
      <c r="K732" s="16">
        <f t="shared" si="18"/>
        <v>2658.7200000000003</v>
      </c>
      <c r="L732" s="27">
        <v>0</v>
      </c>
      <c r="M732" s="34">
        <v>733.96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43465</v>
      </c>
      <c r="B733" s="14">
        <v>4</v>
      </c>
      <c r="C733" s="15">
        <v>1645.44</v>
      </c>
      <c r="D733" s="15">
        <v>0</v>
      </c>
      <c r="E733" s="15">
        <v>644.86</v>
      </c>
      <c r="F733" s="15">
        <v>1676.49</v>
      </c>
      <c r="G733" s="26">
        <v>98</v>
      </c>
      <c r="H733" s="16">
        <f t="shared" si="18"/>
        <v>1822.37</v>
      </c>
      <c r="I733" s="16">
        <f t="shared" si="18"/>
        <v>2052.57</v>
      </c>
      <c r="J733" s="16">
        <f t="shared" si="18"/>
        <v>2302.88</v>
      </c>
      <c r="K733" s="16">
        <f t="shared" si="18"/>
        <v>2657.9500000000003</v>
      </c>
      <c r="L733" s="27">
        <v>0</v>
      </c>
      <c r="M733" s="34">
        <v>644.86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43465</v>
      </c>
      <c r="B734" s="14">
        <v>5</v>
      </c>
      <c r="C734" s="15">
        <v>1651.94</v>
      </c>
      <c r="D734" s="15">
        <v>0</v>
      </c>
      <c r="E734" s="15">
        <v>543.09</v>
      </c>
      <c r="F734" s="15">
        <v>1682.99</v>
      </c>
      <c r="G734" s="26">
        <v>98</v>
      </c>
      <c r="H734" s="16">
        <f t="shared" si="18"/>
        <v>1828.87</v>
      </c>
      <c r="I734" s="16">
        <f t="shared" si="18"/>
        <v>2059.07</v>
      </c>
      <c r="J734" s="16">
        <f t="shared" si="18"/>
        <v>2309.38</v>
      </c>
      <c r="K734" s="16">
        <f t="shared" si="18"/>
        <v>2664.4500000000003</v>
      </c>
      <c r="L734" s="27">
        <v>0</v>
      </c>
      <c r="M734" s="34">
        <v>543.09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43465</v>
      </c>
      <c r="B735" s="14">
        <v>6</v>
      </c>
      <c r="C735" s="15">
        <v>1663.48</v>
      </c>
      <c r="D735" s="15">
        <v>0</v>
      </c>
      <c r="E735" s="15">
        <v>474</v>
      </c>
      <c r="F735" s="15">
        <v>1694.53</v>
      </c>
      <c r="G735" s="26">
        <v>98</v>
      </c>
      <c r="H735" s="16">
        <f t="shared" si="18"/>
        <v>1840.4099999999999</v>
      </c>
      <c r="I735" s="16">
        <f t="shared" si="18"/>
        <v>2070.61</v>
      </c>
      <c r="J735" s="16">
        <f t="shared" si="18"/>
        <v>2320.92</v>
      </c>
      <c r="K735" s="16">
        <f t="shared" si="18"/>
        <v>2675.9900000000002</v>
      </c>
      <c r="L735" s="27">
        <v>0</v>
      </c>
      <c r="M735" s="34">
        <v>474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43465</v>
      </c>
      <c r="B736" s="14">
        <v>7</v>
      </c>
      <c r="C736" s="15">
        <v>1671.72</v>
      </c>
      <c r="D736" s="15">
        <v>0</v>
      </c>
      <c r="E736" s="15">
        <v>225.37</v>
      </c>
      <c r="F736" s="15">
        <v>1702.77</v>
      </c>
      <c r="G736" s="26">
        <v>98</v>
      </c>
      <c r="H736" s="16">
        <f t="shared" si="18"/>
        <v>1848.6499999999999</v>
      </c>
      <c r="I736" s="16">
        <f t="shared" si="18"/>
        <v>2078.8500000000004</v>
      </c>
      <c r="J736" s="16">
        <f t="shared" si="18"/>
        <v>2329.1600000000003</v>
      </c>
      <c r="K736" s="16">
        <f t="shared" si="18"/>
        <v>2684.23</v>
      </c>
      <c r="L736" s="27">
        <v>0</v>
      </c>
      <c r="M736" s="34">
        <v>225.37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43465</v>
      </c>
      <c r="B737" s="14">
        <v>8</v>
      </c>
      <c r="C737" s="15">
        <v>1726.17</v>
      </c>
      <c r="D737" s="15">
        <v>0</v>
      </c>
      <c r="E737" s="15">
        <v>133.21</v>
      </c>
      <c r="F737" s="15">
        <v>1757.22</v>
      </c>
      <c r="G737" s="26">
        <v>98</v>
      </c>
      <c r="H737" s="16">
        <f t="shared" si="18"/>
        <v>1903.1</v>
      </c>
      <c r="I737" s="16">
        <f t="shared" si="18"/>
        <v>2133.3</v>
      </c>
      <c r="J737" s="16">
        <f t="shared" si="18"/>
        <v>2383.61</v>
      </c>
      <c r="K737" s="16">
        <f t="shared" si="18"/>
        <v>2738.6800000000003</v>
      </c>
      <c r="L737" s="27">
        <v>0</v>
      </c>
      <c r="M737" s="34">
        <v>133.21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43465</v>
      </c>
      <c r="B738" s="14">
        <v>9</v>
      </c>
      <c r="C738" s="15">
        <v>1752.2</v>
      </c>
      <c r="D738" s="15">
        <v>0</v>
      </c>
      <c r="E738" s="15">
        <v>9.59</v>
      </c>
      <c r="F738" s="15">
        <v>1783.25</v>
      </c>
      <c r="G738" s="26">
        <v>98</v>
      </c>
      <c r="H738" s="16">
        <f t="shared" si="18"/>
        <v>1929.1299999999999</v>
      </c>
      <c r="I738" s="16">
        <f t="shared" si="18"/>
        <v>2159.3300000000004</v>
      </c>
      <c r="J738" s="16">
        <f t="shared" si="18"/>
        <v>2409.6400000000003</v>
      </c>
      <c r="K738" s="16">
        <f t="shared" si="18"/>
        <v>2764.71</v>
      </c>
      <c r="L738" s="27">
        <v>0</v>
      </c>
      <c r="M738" s="34">
        <v>9.59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43465</v>
      </c>
      <c r="B739" s="14">
        <v>10</v>
      </c>
      <c r="C739" s="15">
        <v>2029.38</v>
      </c>
      <c r="D739" s="15">
        <v>0</v>
      </c>
      <c r="E739" s="15">
        <v>317.22</v>
      </c>
      <c r="F739" s="15">
        <v>2060.43</v>
      </c>
      <c r="G739" s="26">
        <v>98</v>
      </c>
      <c r="H739" s="16">
        <f t="shared" si="18"/>
        <v>2206.3100000000004</v>
      </c>
      <c r="I739" s="16">
        <f t="shared" si="18"/>
        <v>2436.51</v>
      </c>
      <c r="J739" s="16">
        <f t="shared" si="18"/>
        <v>2686.82</v>
      </c>
      <c r="K739" s="16">
        <f t="shared" si="18"/>
        <v>3041.8900000000003</v>
      </c>
      <c r="L739" s="27">
        <v>0</v>
      </c>
      <c r="M739" s="34">
        <v>317.22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43465</v>
      </c>
      <c r="B740" s="14">
        <v>11</v>
      </c>
      <c r="C740" s="15">
        <v>2029.35</v>
      </c>
      <c r="D740" s="15">
        <v>0</v>
      </c>
      <c r="E740" s="15">
        <v>53.87</v>
      </c>
      <c r="F740" s="15">
        <v>2060.4</v>
      </c>
      <c r="G740" s="26">
        <v>98</v>
      </c>
      <c r="H740" s="16">
        <f t="shared" si="18"/>
        <v>2206.28</v>
      </c>
      <c r="I740" s="16">
        <f t="shared" si="18"/>
        <v>2436.48</v>
      </c>
      <c r="J740" s="16">
        <f t="shared" si="18"/>
        <v>2686.79</v>
      </c>
      <c r="K740" s="16">
        <f t="shared" si="18"/>
        <v>3041.86</v>
      </c>
      <c r="L740" s="27">
        <v>0</v>
      </c>
      <c r="M740" s="34">
        <v>53.87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43465</v>
      </c>
      <c r="B741" s="14">
        <v>12</v>
      </c>
      <c r="C741" s="15">
        <v>2029.96</v>
      </c>
      <c r="D741" s="15">
        <v>0</v>
      </c>
      <c r="E741" s="15">
        <v>551.24</v>
      </c>
      <c r="F741" s="15">
        <v>2061.01</v>
      </c>
      <c r="G741" s="26">
        <v>98</v>
      </c>
      <c r="H741" s="16">
        <f t="shared" si="18"/>
        <v>2206.8900000000003</v>
      </c>
      <c r="I741" s="16">
        <f t="shared" si="18"/>
        <v>2437.09</v>
      </c>
      <c r="J741" s="16">
        <f t="shared" si="18"/>
        <v>2687.4</v>
      </c>
      <c r="K741" s="16">
        <f t="shared" si="18"/>
        <v>3042.4700000000003</v>
      </c>
      <c r="L741" s="27">
        <v>0</v>
      </c>
      <c r="M741" s="34">
        <v>551.24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43465</v>
      </c>
      <c r="B742" s="14">
        <v>13</v>
      </c>
      <c r="C742" s="15">
        <v>2031.16</v>
      </c>
      <c r="D742" s="15">
        <v>0</v>
      </c>
      <c r="E742" s="15">
        <v>444.79</v>
      </c>
      <c r="F742" s="15">
        <v>2062.21</v>
      </c>
      <c r="G742" s="26">
        <v>98</v>
      </c>
      <c r="H742" s="16">
        <f t="shared" si="18"/>
        <v>2208.09</v>
      </c>
      <c r="I742" s="16">
        <f t="shared" si="18"/>
        <v>2438.29</v>
      </c>
      <c r="J742" s="16">
        <f t="shared" si="18"/>
        <v>2688.6</v>
      </c>
      <c r="K742" s="16">
        <f t="shared" si="18"/>
        <v>3043.67</v>
      </c>
      <c r="L742" s="27">
        <v>0</v>
      </c>
      <c r="M742" s="34">
        <v>444.79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43465</v>
      </c>
      <c r="B743" s="14">
        <v>14</v>
      </c>
      <c r="C743" s="15">
        <v>2047.21</v>
      </c>
      <c r="D743" s="15">
        <v>0</v>
      </c>
      <c r="E743" s="15">
        <v>366.44</v>
      </c>
      <c r="F743" s="15">
        <v>2078.26</v>
      </c>
      <c r="G743" s="26">
        <v>98</v>
      </c>
      <c r="H743" s="16">
        <f t="shared" si="18"/>
        <v>2224.1400000000003</v>
      </c>
      <c r="I743" s="16">
        <f t="shared" si="18"/>
        <v>2454.34</v>
      </c>
      <c r="J743" s="16">
        <f t="shared" si="18"/>
        <v>2704.65</v>
      </c>
      <c r="K743" s="16">
        <f t="shared" si="18"/>
        <v>3059.7200000000003</v>
      </c>
      <c r="L743" s="27">
        <v>0</v>
      </c>
      <c r="M743" s="34">
        <v>366.44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43465</v>
      </c>
      <c r="B744" s="14">
        <v>15</v>
      </c>
      <c r="C744" s="15">
        <v>2048.94</v>
      </c>
      <c r="D744" s="15">
        <v>0</v>
      </c>
      <c r="E744" s="15">
        <v>471.32</v>
      </c>
      <c r="F744" s="15">
        <v>2079.99</v>
      </c>
      <c r="G744" s="26">
        <v>98</v>
      </c>
      <c r="H744" s="16">
        <f t="shared" si="18"/>
        <v>2225.8700000000003</v>
      </c>
      <c r="I744" s="16">
        <f t="shared" si="18"/>
        <v>2456.07</v>
      </c>
      <c r="J744" s="16">
        <f t="shared" si="18"/>
        <v>2706.38</v>
      </c>
      <c r="K744" s="16">
        <f t="shared" si="18"/>
        <v>3061.4500000000003</v>
      </c>
      <c r="L744" s="27">
        <v>0</v>
      </c>
      <c r="M744" s="34">
        <v>471.32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43465</v>
      </c>
      <c r="B745" s="14">
        <v>16</v>
      </c>
      <c r="C745" s="15">
        <v>1739.85</v>
      </c>
      <c r="D745" s="15">
        <v>0</v>
      </c>
      <c r="E745" s="15">
        <v>17.3</v>
      </c>
      <c r="F745" s="15">
        <v>1770.9</v>
      </c>
      <c r="G745" s="26">
        <v>98</v>
      </c>
      <c r="H745" s="16">
        <f t="shared" si="18"/>
        <v>1916.7799999999997</v>
      </c>
      <c r="I745" s="16">
        <f t="shared" si="18"/>
        <v>2146.98</v>
      </c>
      <c r="J745" s="16">
        <f t="shared" si="18"/>
        <v>2397.29</v>
      </c>
      <c r="K745" s="16">
        <f t="shared" si="18"/>
        <v>2752.36</v>
      </c>
      <c r="L745" s="27">
        <v>0</v>
      </c>
      <c r="M745" s="34">
        <v>17.3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43465</v>
      </c>
      <c r="B746" s="14">
        <v>17</v>
      </c>
      <c r="C746" s="15">
        <v>1760.14</v>
      </c>
      <c r="D746" s="15">
        <v>0</v>
      </c>
      <c r="E746" s="15">
        <v>315.1</v>
      </c>
      <c r="F746" s="15">
        <v>1791.19</v>
      </c>
      <c r="G746" s="26">
        <v>98</v>
      </c>
      <c r="H746" s="16">
        <f t="shared" si="18"/>
        <v>1937.07</v>
      </c>
      <c r="I746" s="16">
        <f t="shared" si="18"/>
        <v>2167.2700000000004</v>
      </c>
      <c r="J746" s="16">
        <f t="shared" si="18"/>
        <v>2417.5800000000004</v>
      </c>
      <c r="K746" s="16">
        <f t="shared" si="18"/>
        <v>2772.65</v>
      </c>
      <c r="L746" s="27">
        <v>0</v>
      </c>
      <c r="M746" s="34">
        <v>315.1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43465</v>
      </c>
      <c r="B747" s="14">
        <v>18</v>
      </c>
      <c r="C747" s="15">
        <v>2039.11</v>
      </c>
      <c r="D747" s="15">
        <v>0</v>
      </c>
      <c r="E747" s="15">
        <v>364.04</v>
      </c>
      <c r="F747" s="15">
        <v>2070.16</v>
      </c>
      <c r="G747" s="26">
        <v>98</v>
      </c>
      <c r="H747" s="16">
        <f t="shared" si="18"/>
        <v>2216.04</v>
      </c>
      <c r="I747" s="16">
        <f t="shared" si="18"/>
        <v>2446.24</v>
      </c>
      <c r="J747" s="16">
        <f t="shared" si="18"/>
        <v>2696.5499999999997</v>
      </c>
      <c r="K747" s="16">
        <f t="shared" si="18"/>
        <v>3051.62</v>
      </c>
      <c r="L747" s="27">
        <v>0</v>
      </c>
      <c r="M747" s="34">
        <v>364.04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43465</v>
      </c>
      <c r="B748" s="14">
        <v>19</v>
      </c>
      <c r="C748" s="15">
        <v>2054.48</v>
      </c>
      <c r="D748" s="15">
        <v>0</v>
      </c>
      <c r="E748" s="15">
        <v>379.21</v>
      </c>
      <c r="F748" s="15">
        <v>2085.53</v>
      </c>
      <c r="G748" s="26">
        <v>98</v>
      </c>
      <c r="H748" s="16">
        <f t="shared" si="18"/>
        <v>2231.4100000000003</v>
      </c>
      <c r="I748" s="16">
        <f t="shared" si="18"/>
        <v>2461.61</v>
      </c>
      <c r="J748" s="16">
        <f t="shared" si="18"/>
        <v>2711.92</v>
      </c>
      <c r="K748" s="16">
        <f t="shared" si="18"/>
        <v>3066.9900000000002</v>
      </c>
      <c r="L748" s="27">
        <v>0</v>
      </c>
      <c r="M748" s="34">
        <v>379.21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43465</v>
      </c>
      <c r="B749" s="14">
        <v>20</v>
      </c>
      <c r="C749" s="15">
        <v>2059.14</v>
      </c>
      <c r="D749" s="15">
        <v>0</v>
      </c>
      <c r="E749" s="15">
        <v>540.19</v>
      </c>
      <c r="F749" s="15">
        <v>2090.19</v>
      </c>
      <c r="G749" s="26">
        <v>98</v>
      </c>
      <c r="H749" s="16">
        <f t="shared" si="18"/>
        <v>2236.07</v>
      </c>
      <c r="I749" s="16">
        <f t="shared" si="18"/>
        <v>2466.27</v>
      </c>
      <c r="J749" s="16">
        <f t="shared" si="18"/>
        <v>2716.58</v>
      </c>
      <c r="K749" s="16">
        <f t="shared" si="18"/>
        <v>3071.65</v>
      </c>
      <c r="L749" s="27">
        <v>0</v>
      </c>
      <c r="M749" s="34">
        <v>540.19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43465</v>
      </c>
      <c r="B750" s="14">
        <v>21</v>
      </c>
      <c r="C750" s="15">
        <v>2049.81</v>
      </c>
      <c r="D750" s="15">
        <v>0</v>
      </c>
      <c r="E750" s="15">
        <v>549.47</v>
      </c>
      <c r="F750" s="15">
        <v>2080.86</v>
      </c>
      <c r="G750" s="26">
        <v>98</v>
      </c>
      <c r="H750" s="16">
        <f t="shared" si="18"/>
        <v>2226.7400000000002</v>
      </c>
      <c r="I750" s="16">
        <f t="shared" si="18"/>
        <v>2456.94</v>
      </c>
      <c r="J750" s="16">
        <f t="shared" si="18"/>
        <v>2707.25</v>
      </c>
      <c r="K750" s="16">
        <f t="shared" si="18"/>
        <v>3062.32</v>
      </c>
      <c r="L750" s="27">
        <v>0</v>
      </c>
      <c r="M750" s="34">
        <v>549.47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43465</v>
      </c>
      <c r="B751" s="14">
        <v>22</v>
      </c>
      <c r="C751" s="15">
        <v>1987.7</v>
      </c>
      <c r="D751" s="15">
        <v>0</v>
      </c>
      <c r="E751" s="15">
        <v>538.83</v>
      </c>
      <c r="F751" s="15">
        <v>2018.75</v>
      </c>
      <c r="G751" s="26">
        <v>98</v>
      </c>
      <c r="H751" s="16">
        <f t="shared" si="18"/>
        <v>2164.63</v>
      </c>
      <c r="I751" s="16">
        <f t="shared" si="18"/>
        <v>2394.83</v>
      </c>
      <c r="J751" s="16">
        <f t="shared" si="18"/>
        <v>2645.14</v>
      </c>
      <c r="K751" s="16">
        <f t="shared" si="18"/>
        <v>3000.21</v>
      </c>
      <c r="L751" s="27">
        <v>0</v>
      </c>
      <c r="M751" s="34">
        <v>538.83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43465</v>
      </c>
      <c r="B752" s="14">
        <v>23</v>
      </c>
      <c r="C752" s="15">
        <v>1675.46</v>
      </c>
      <c r="D752" s="15">
        <v>0</v>
      </c>
      <c r="E752" s="15">
        <v>553.36</v>
      </c>
      <c r="F752" s="15">
        <v>1706.51</v>
      </c>
      <c r="G752" s="26">
        <v>98</v>
      </c>
      <c r="H752" s="16">
        <f t="shared" si="18"/>
        <v>1852.3899999999999</v>
      </c>
      <c r="I752" s="16">
        <f t="shared" si="18"/>
        <v>2082.59</v>
      </c>
      <c r="J752" s="16">
        <f t="shared" si="18"/>
        <v>2332.9</v>
      </c>
      <c r="K752" s="16">
        <f t="shared" si="18"/>
        <v>2687.9700000000003</v>
      </c>
      <c r="L752" s="27">
        <v>0</v>
      </c>
      <c r="M752" s="34">
        <v>553.36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730206.08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1" t="s">
        <v>21</v>
      </c>
      <c r="B763" s="82"/>
      <c r="C763" s="8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2" t="s">
        <v>23</v>
      </c>
      <c r="B764" s="73"/>
      <c r="C764" s="74"/>
      <c r="D764" s="24"/>
      <c r="E764" s="24"/>
      <c r="F764" s="39"/>
      <c r="G764" s="56">
        <v>0.92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56">
        <v>483.59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45" sqref="N74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ДЕКАБРЬ  2018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2.57</v>
      </c>
      <c r="S6" s="11">
        <f>'до 150 кВт'!S6</f>
        <v>2.57</v>
      </c>
      <c r="T6" s="11">
        <f>'до 150 кВт'!T6</f>
        <v>2.57</v>
      </c>
      <c r="U6" s="11">
        <f>'до 150 кВт'!U6</f>
        <v>2.57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43435</v>
      </c>
      <c r="B9" s="25">
        <v>0</v>
      </c>
      <c r="C9" s="26">
        <v>1245.28</v>
      </c>
      <c r="D9" s="26">
        <v>420.06</v>
      </c>
      <c r="E9" s="26">
        <v>0</v>
      </c>
      <c r="F9" s="26">
        <v>1276.33</v>
      </c>
      <c r="G9" s="26">
        <v>142</v>
      </c>
      <c r="H9" s="27">
        <f>SUM($C9,$G9,R$4,R$6)</f>
        <v>1466.2099999999998</v>
      </c>
      <c r="I9" s="27">
        <f aca="true" t="shared" si="0" ref="I9:K24">SUM($C9,$G9,S$4,S$6)</f>
        <v>1696.4099999999999</v>
      </c>
      <c r="J9" s="27">
        <f t="shared" si="0"/>
        <v>1946.72</v>
      </c>
      <c r="K9" s="27">
        <f t="shared" si="0"/>
        <v>2301.79</v>
      </c>
      <c r="L9" s="27">
        <v>420.06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43435</v>
      </c>
      <c r="B10" s="14">
        <v>1</v>
      </c>
      <c r="C10" s="15">
        <v>1230.75</v>
      </c>
      <c r="D10" s="15">
        <v>432.37</v>
      </c>
      <c r="E10" s="15">
        <v>0</v>
      </c>
      <c r="F10" s="26">
        <v>1261.8</v>
      </c>
      <c r="G10" s="26">
        <v>142</v>
      </c>
      <c r="H10" s="16">
        <f aca="true" t="shared" si="1" ref="H10:K73">SUM($C10,$G10,R$4,R$6)</f>
        <v>1451.6799999999998</v>
      </c>
      <c r="I10" s="16">
        <f t="shared" si="0"/>
        <v>1681.8799999999999</v>
      </c>
      <c r="J10" s="16">
        <f t="shared" si="0"/>
        <v>1932.1899999999998</v>
      </c>
      <c r="K10" s="16">
        <f t="shared" si="0"/>
        <v>2287.26</v>
      </c>
      <c r="L10" s="27">
        <v>432.37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43435</v>
      </c>
      <c r="B11" s="14">
        <v>2</v>
      </c>
      <c r="C11" s="15">
        <v>1054.98</v>
      </c>
      <c r="D11" s="15">
        <v>14.41</v>
      </c>
      <c r="E11" s="15">
        <v>0</v>
      </c>
      <c r="F11" s="26">
        <v>1086.03</v>
      </c>
      <c r="G11" s="26">
        <v>142</v>
      </c>
      <c r="H11" s="16">
        <f t="shared" si="1"/>
        <v>1275.9099999999999</v>
      </c>
      <c r="I11" s="16">
        <f t="shared" si="0"/>
        <v>1506.11</v>
      </c>
      <c r="J11" s="16">
        <f t="shared" si="0"/>
        <v>1756.4199999999998</v>
      </c>
      <c r="K11" s="16">
        <f t="shared" si="0"/>
        <v>2111.4900000000002</v>
      </c>
      <c r="L11" s="27">
        <v>14.41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43435</v>
      </c>
      <c r="B12" s="14">
        <v>3</v>
      </c>
      <c r="C12" s="15">
        <v>1019.92</v>
      </c>
      <c r="D12" s="15">
        <v>32.6</v>
      </c>
      <c r="E12" s="15">
        <v>0</v>
      </c>
      <c r="F12" s="26">
        <v>1050.97</v>
      </c>
      <c r="G12" s="26">
        <v>142</v>
      </c>
      <c r="H12" s="16">
        <f t="shared" si="1"/>
        <v>1240.85</v>
      </c>
      <c r="I12" s="16">
        <f t="shared" si="0"/>
        <v>1471.05</v>
      </c>
      <c r="J12" s="16">
        <f t="shared" si="0"/>
        <v>1721.36</v>
      </c>
      <c r="K12" s="16">
        <f t="shared" si="0"/>
        <v>2076.4300000000003</v>
      </c>
      <c r="L12" s="27">
        <v>32.6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43435</v>
      </c>
      <c r="B13" s="14">
        <v>4</v>
      </c>
      <c r="C13" s="15">
        <v>1226.5</v>
      </c>
      <c r="D13" s="15">
        <v>444.46</v>
      </c>
      <c r="E13" s="15">
        <v>0</v>
      </c>
      <c r="F13" s="26">
        <v>1257.55</v>
      </c>
      <c r="G13" s="26">
        <v>142</v>
      </c>
      <c r="H13" s="16">
        <f t="shared" si="1"/>
        <v>1447.4299999999998</v>
      </c>
      <c r="I13" s="16">
        <f t="shared" si="0"/>
        <v>1677.6299999999999</v>
      </c>
      <c r="J13" s="16">
        <f t="shared" si="0"/>
        <v>1927.9399999999998</v>
      </c>
      <c r="K13" s="16">
        <f t="shared" si="0"/>
        <v>2283.01</v>
      </c>
      <c r="L13" s="27">
        <v>444.46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43435</v>
      </c>
      <c r="B14" s="14">
        <v>5</v>
      </c>
      <c r="C14" s="15">
        <v>1093.72</v>
      </c>
      <c r="D14" s="15">
        <v>169.82</v>
      </c>
      <c r="E14" s="15">
        <v>0</v>
      </c>
      <c r="F14" s="26">
        <v>1124.77</v>
      </c>
      <c r="G14" s="26">
        <v>142</v>
      </c>
      <c r="H14" s="16">
        <f t="shared" si="1"/>
        <v>1314.6499999999999</v>
      </c>
      <c r="I14" s="16">
        <f t="shared" si="0"/>
        <v>1544.85</v>
      </c>
      <c r="J14" s="16">
        <f t="shared" si="0"/>
        <v>1795.16</v>
      </c>
      <c r="K14" s="16">
        <f t="shared" si="0"/>
        <v>2150.23</v>
      </c>
      <c r="L14" s="27">
        <v>169.82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43435</v>
      </c>
      <c r="B15" s="14">
        <v>6</v>
      </c>
      <c r="C15" s="15">
        <v>1262.42</v>
      </c>
      <c r="D15" s="15">
        <v>146.24</v>
      </c>
      <c r="E15" s="15">
        <v>0</v>
      </c>
      <c r="F15" s="26">
        <v>1293.47</v>
      </c>
      <c r="G15" s="26">
        <v>142</v>
      </c>
      <c r="H15" s="16">
        <f t="shared" si="1"/>
        <v>1483.35</v>
      </c>
      <c r="I15" s="16">
        <f t="shared" si="0"/>
        <v>1713.55</v>
      </c>
      <c r="J15" s="16">
        <f t="shared" si="0"/>
        <v>1963.86</v>
      </c>
      <c r="K15" s="16">
        <f t="shared" si="0"/>
        <v>2318.9300000000003</v>
      </c>
      <c r="L15" s="27">
        <v>146.24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43435</v>
      </c>
      <c r="B16" s="14">
        <v>7</v>
      </c>
      <c r="C16" s="15">
        <v>1332.09</v>
      </c>
      <c r="D16" s="15">
        <v>357.72</v>
      </c>
      <c r="E16" s="15">
        <v>0</v>
      </c>
      <c r="F16" s="26">
        <v>1363.14</v>
      </c>
      <c r="G16" s="26">
        <v>142</v>
      </c>
      <c r="H16" s="16">
        <f t="shared" si="1"/>
        <v>1553.0199999999998</v>
      </c>
      <c r="I16" s="16">
        <f t="shared" si="0"/>
        <v>1783.2199999999998</v>
      </c>
      <c r="J16" s="16">
        <f t="shared" si="0"/>
        <v>2033.53</v>
      </c>
      <c r="K16" s="16">
        <f t="shared" si="0"/>
        <v>2388.6</v>
      </c>
      <c r="L16" s="27">
        <v>357.72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43435</v>
      </c>
      <c r="B17" s="14">
        <v>8</v>
      </c>
      <c r="C17" s="15">
        <v>1708.81</v>
      </c>
      <c r="D17" s="15">
        <v>44.19</v>
      </c>
      <c r="E17" s="15">
        <v>0</v>
      </c>
      <c r="F17" s="26">
        <v>1739.86</v>
      </c>
      <c r="G17" s="26">
        <v>142</v>
      </c>
      <c r="H17" s="16">
        <f t="shared" si="1"/>
        <v>1929.7399999999998</v>
      </c>
      <c r="I17" s="16">
        <f t="shared" si="0"/>
        <v>2159.94</v>
      </c>
      <c r="J17" s="16">
        <f t="shared" si="0"/>
        <v>2410.25</v>
      </c>
      <c r="K17" s="16">
        <f t="shared" si="0"/>
        <v>2765.32</v>
      </c>
      <c r="L17" s="27">
        <v>44.19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43435</v>
      </c>
      <c r="B18" s="14">
        <v>9</v>
      </c>
      <c r="C18" s="15">
        <v>1716.36</v>
      </c>
      <c r="D18" s="15">
        <v>247.24</v>
      </c>
      <c r="E18" s="15">
        <v>0</v>
      </c>
      <c r="F18" s="26">
        <v>1747.41</v>
      </c>
      <c r="G18" s="26">
        <v>142</v>
      </c>
      <c r="H18" s="16">
        <f t="shared" si="1"/>
        <v>1937.2899999999997</v>
      </c>
      <c r="I18" s="16">
        <f t="shared" si="0"/>
        <v>2167.4900000000002</v>
      </c>
      <c r="J18" s="16">
        <f t="shared" si="0"/>
        <v>2417.8</v>
      </c>
      <c r="K18" s="16">
        <f t="shared" si="0"/>
        <v>2772.87</v>
      </c>
      <c r="L18" s="27">
        <v>247.24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43435</v>
      </c>
      <c r="B19" s="14">
        <v>10</v>
      </c>
      <c r="C19" s="15">
        <v>1717.14</v>
      </c>
      <c r="D19" s="15">
        <v>163.16</v>
      </c>
      <c r="E19" s="15">
        <v>0</v>
      </c>
      <c r="F19" s="26">
        <v>1748.19</v>
      </c>
      <c r="G19" s="26">
        <v>142</v>
      </c>
      <c r="H19" s="16">
        <f t="shared" si="1"/>
        <v>1938.07</v>
      </c>
      <c r="I19" s="16">
        <f t="shared" si="0"/>
        <v>2168.2700000000004</v>
      </c>
      <c r="J19" s="16">
        <f t="shared" si="0"/>
        <v>2418.5800000000004</v>
      </c>
      <c r="K19" s="16">
        <f t="shared" si="0"/>
        <v>2773.65</v>
      </c>
      <c r="L19" s="27">
        <v>163.16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43435</v>
      </c>
      <c r="B20" s="14">
        <v>11</v>
      </c>
      <c r="C20" s="15">
        <v>1716.23</v>
      </c>
      <c r="D20" s="15">
        <v>0</v>
      </c>
      <c r="E20" s="15">
        <v>22.27</v>
      </c>
      <c r="F20" s="26">
        <v>1747.28</v>
      </c>
      <c r="G20" s="26">
        <v>142</v>
      </c>
      <c r="H20" s="16">
        <f t="shared" si="1"/>
        <v>1937.1599999999999</v>
      </c>
      <c r="I20" s="16">
        <f t="shared" si="0"/>
        <v>2167.36</v>
      </c>
      <c r="J20" s="16">
        <f t="shared" si="0"/>
        <v>2417.67</v>
      </c>
      <c r="K20" s="16">
        <f t="shared" si="0"/>
        <v>2772.7400000000002</v>
      </c>
      <c r="L20" s="27">
        <v>0</v>
      </c>
      <c r="M20" s="34">
        <v>22.27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43435</v>
      </c>
      <c r="B21" s="14">
        <v>12</v>
      </c>
      <c r="C21" s="15">
        <v>1713.62</v>
      </c>
      <c r="D21" s="15">
        <v>111.64</v>
      </c>
      <c r="E21" s="15">
        <v>0</v>
      </c>
      <c r="F21" s="26">
        <v>1744.67</v>
      </c>
      <c r="G21" s="26">
        <v>142</v>
      </c>
      <c r="H21" s="16">
        <f t="shared" si="1"/>
        <v>1934.5499999999997</v>
      </c>
      <c r="I21" s="16">
        <f t="shared" si="0"/>
        <v>2164.75</v>
      </c>
      <c r="J21" s="16">
        <f t="shared" si="0"/>
        <v>2415.06</v>
      </c>
      <c r="K21" s="16">
        <f t="shared" si="0"/>
        <v>2770.13</v>
      </c>
      <c r="L21" s="27">
        <v>111.64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43435</v>
      </c>
      <c r="B22" s="14">
        <v>13</v>
      </c>
      <c r="C22" s="15">
        <v>1711.71</v>
      </c>
      <c r="D22" s="15">
        <v>122.28</v>
      </c>
      <c r="E22" s="15">
        <v>0</v>
      </c>
      <c r="F22" s="26">
        <v>1742.76</v>
      </c>
      <c r="G22" s="26">
        <v>142</v>
      </c>
      <c r="H22" s="16">
        <f t="shared" si="1"/>
        <v>1932.6399999999999</v>
      </c>
      <c r="I22" s="16">
        <f t="shared" si="0"/>
        <v>2162.84</v>
      </c>
      <c r="J22" s="16">
        <f t="shared" si="0"/>
        <v>2413.15</v>
      </c>
      <c r="K22" s="16">
        <f t="shared" si="0"/>
        <v>2768.2200000000003</v>
      </c>
      <c r="L22" s="27">
        <v>122.28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43435</v>
      </c>
      <c r="B23" s="14">
        <v>14</v>
      </c>
      <c r="C23" s="15">
        <v>1712.06</v>
      </c>
      <c r="D23" s="15">
        <v>111.13</v>
      </c>
      <c r="E23" s="15">
        <v>0</v>
      </c>
      <c r="F23" s="26">
        <v>1743.11</v>
      </c>
      <c r="G23" s="26">
        <v>142</v>
      </c>
      <c r="H23" s="16">
        <f t="shared" si="1"/>
        <v>1932.9899999999998</v>
      </c>
      <c r="I23" s="16">
        <f t="shared" si="0"/>
        <v>2163.19</v>
      </c>
      <c r="J23" s="16">
        <f t="shared" si="0"/>
        <v>2413.5</v>
      </c>
      <c r="K23" s="16">
        <f t="shared" si="0"/>
        <v>2768.57</v>
      </c>
      <c r="L23" s="27">
        <v>111.13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43435</v>
      </c>
      <c r="B24" s="14">
        <v>15</v>
      </c>
      <c r="C24" s="15">
        <v>1709.93</v>
      </c>
      <c r="D24" s="15">
        <v>103.1</v>
      </c>
      <c r="E24" s="15">
        <v>0</v>
      </c>
      <c r="F24" s="26">
        <v>1740.98</v>
      </c>
      <c r="G24" s="26">
        <v>142</v>
      </c>
      <c r="H24" s="16">
        <f t="shared" si="1"/>
        <v>1930.86</v>
      </c>
      <c r="I24" s="16">
        <f t="shared" si="0"/>
        <v>2161.0600000000004</v>
      </c>
      <c r="J24" s="16">
        <f t="shared" si="0"/>
        <v>2411.3700000000003</v>
      </c>
      <c r="K24" s="16">
        <f t="shared" si="0"/>
        <v>2766.44</v>
      </c>
      <c r="L24" s="27">
        <v>103.1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43435</v>
      </c>
      <c r="B25" s="14">
        <v>16</v>
      </c>
      <c r="C25" s="15">
        <v>1700.8</v>
      </c>
      <c r="D25" s="15">
        <v>172.05</v>
      </c>
      <c r="E25" s="15">
        <v>0</v>
      </c>
      <c r="F25" s="26">
        <v>1731.85</v>
      </c>
      <c r="G25" s="26">
        <v>142</v>
      </c>
      <c r="H25" s="16">
        <f t="shared" si="1"/>
        <v>1921.7299999999998</v>
      </c>
      <c r="I25" s="16">
        <f t="shared" si="1"/>
        <v>2151.9300000000003</v>
      </c>
      <c r="J25" s="16">
        <f t="shared" si="1"/>
        <v>2402.2400000000002</v>
      </c>
      <c r="K25" s="16">
        <f t="shared" si="1"/>
        <v>2757.31</v>
      </c>
      <c r="L25" s="27">
        <v>172.05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43435</v>
      </c>
      <c r="B26" s="14">
        <v>17</v>
      </c>
      <c r="C26" s="15">
        <v>1735.38</v>
      </c>
      <c r="D26" s="15">
        <v>304.11</v>
      </c>
      <c r="E26" s="15">
        <v>0</v>
      </c>
      <c r="F26" s="26">
        <v>1766.43</v>
      </c>
      <c r="G26" s="26">
        <v>142</v>
      </c>
      <c r="H26" s="16">
        <f t="shared" si="1"/>
        <v>1956.31</v>
      </c>
      <c r="I26" s="16">
        <f t="shared" si="1"/>
        <v>2186.51</v>
      </c>
      <c r="J26" s="16">
        <f t="shared" si="1"/>
        <v>2436.82</v>
      </c>
      <c r="K26" s="16">
        <f t="shared" si="1"/>
        <v>2791.8900000000003</v>
      </c>
      <c r="L26" s="27">
        <v>304.11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43435</v>
      </c>
      <c r="B27" s="14">
        <v>18</v>
      </c>
      <c r="C27" s="15">
        <v>1740.68</v>
      </c>
      <c r="D27" s="15">
        <v>147.33</v>
      </c>
      <c r="E27" s="15">
        <v>0</v>
      </c>
      <c r="F27" s="26">
        <v>1771.73</v>
      </c>
      <c r="G27" s="26">
        <v>142</v>
      </c>
      <c r="H27" s="16">
        <f t="shared" si="1"/>
        <v>1961.61</v>
      </c>
      <c r="I27" s="16">
        <f t="shared" si="1"/>
        <v>2191.8100000000004</v>
      </c>
      <c r="J27" s="16">
        <f t="shared" si="1"/>
        <v>2442.1200000000003</v>
      </c>
      <c r="K27" s="16">
        <f t="shared" si="1"/>
        <v>2797.19</v>
      </c>
      <c r="L27" s="27">
        <v>147.33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43435</v>
      </c>
      <c r="B28" s="14">
        <v>19</v>
      </c>
      <c r="C28" s="15">
        <v>1734.29</v>
      </c>
      <c r="D28" s="15">
        <v>413.23</v>
      </c>
      <c r="E28" s="15">
        <v>0</v>
      </c>
      <c r="F28" s="26">
        <v>1765.34</v>
      </c>
      <c r="G28" s="26">
        <v>142</v>
      </c>
      <c r="H28" s="16">
        <f t="shared" si="1"/>
        <v>1955.2199999999998</v>
      </c>
      <c r="I28" s="16">
        <f t="shared" si="1"/>
        <v>2185.42</v>
      </c>
      <c r="J28" s="16">
        <f t="shared" si="1"/>
        <v>2435.73</v>
      </c>
      <c r="K28" s="16">
        <f t="shared" si="1"/>
        <v>2790.8</v>
      </c>
      <c r="L28" s="27">
        <v>413.23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43435</v>
      </c>
      <c r="B29" s="14">
        <v>20</v>
      </c>
      <c r="C29" s="15">
        <v>1748.72</v>
      </c>
      <c r="D29" s="15">
        <v>0</v>
      </c>
      <c r="E29" s="15">
        <v>55.15</v>
      </c>
      <c r="F29" s="26">
        <v>1779.77</v>
      </c>
      <c r="G29" s="26">
        <v>142</v>
      </c>
      <c r="H29" s="16">
        <f t="shared" si="1"/>
        <v>1969.6499999999999</v>
      </c>
      <c r="I29" s="16">
        <f t="shared" si="1"/>
        <v>2199.8500000000004</v>
      </c>
      <c r="J29" s="16">
        <f t="shared" si="1"/>
        <v>2450.1600000000003</v>
      </c>
      <c r="K29" s="16">
        <f t="shared" si="1"/>
        <v>2805.23</v>
      </c>
      <c r="L29" s="27">
        <v>0</v>
      </c>
      <c r="M29" s="34">
        <v>55.15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43435</v>
      </c>
      <c r="B30" s="14">
        <v>21</v>
      </c>
      <c r="C30" s="15">
        <v>1705.37</v>
      </c>
      <c r="D30" s="15">
        <v>0</v>
      </c>
      <c r="E30" s="15">
        <v>292.35</v>
      </c>
      <c r="F30" s="26">
        <v>1736.42</v>
      </c>
      <c r="G30" s="26">
        <v>142</v>
      </c>
      <c r="H30" s="16">
        <f t="shared" si="1"/>
        <v>1926.2999999999997</v>
      </c>
      <c r="I30" s="16">
        <f t="shared" si="1"/>
        <v>2156.5</v>
      </c>
      <c r="J30" s="16">
        <f t="shared" si="1"/>
        <v>2406.81</v>
      </c>
      <c r="K30" s="16">
        <f t="shared" si="1"/>
        <v>2761.88</v>
      </c>
      <c r="L30" s="27">
        <v>0</v>
      </c>
      <c r="M30" s="34">
        <v>292.35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43435</v>
      </c>
      <c r="B31" s="14">
        <v>22</v>
      </c>
      <c r="C31" s="15">
        <v>1682.53</v>
      </c>
      <c r="D31" s="15">
        <v>0</v>
      </c>
      <c r="E31" s="15">
        <v>451.89</v>
      </c>
      <c r="F31" s="26">
        <v>1713.58</v>
      </c>
      <c r="G31" s="26">
        <v>142</v>
      </c>
      <c r="H31" s="16">
        <f t="shared" si="1"/>
        <v>1903.4599999999998</v>
      </c>
      <c r="I31" s="16">
        <f t="shared" si="1"/>
        <v>2133.6600000000003</v>
      </c>
      <c r="J31" s="16">
        <f t="shared" si="1"/>
        <v>2383.9700000000003</v>
      </c>
      <c r="K31" s="16">
        <f t="shared" si="1"/>
        <v>2739.04</v>
      </c>
      <c r="L31" s="27">
        <v>0</v>
      </c>
      <c r="M31" s="34">
        <v>451.89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43435</v>
      </c>
      <c r="B32" s="14">
        <v>23</v>
      </c>
      <c r="C32" s="15">
        <v>1663.8</v>
      </c>
      <c r="D32" s="15">
        <v>0</v>
      </c>
      <c r="E32" s="15">
        <v>878.73</v>
      </c>
      <c r="F32" s="26">
        <v>1694.85</v>
      </c>
      <c r="G32" s="26">
        <v>142</v>
      </c>
      <c r="H32" s="16">
        <f t="shared" si="1"/>
        <v>1884.7299999999998</v>
      </c>
      <c r="I32" s="16">
        <f t="shared" si="1"/>
        <v>2114.9300000000003</v>
      </c>
      <c r="J32" s="16">
        <f t="shared" si="1"/>
        <v>2365.2400000000002</v>
      </c>
      <c r="K32" s="16">
        <f t="shared" si="1"/>
        <v>2720.31</v>
      </c>
      <c r="L32" s="27">
        <v>0</v>
      </c>
      <c r="M32" s="34">
        <v>878.73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43436</v>
      </c>
      <c r="B33" s="14">
        <v>0</v>
      </c>
      <c r="C33" s="15">
        <v>1658.31</v>
      </c>
      <c r="D33" s="15">
        <v>0</v>
      </c>
      <c r="E33" s="15">
        <v>612.8</v>
      </c>
      <c r="F33" s="26">
        <v>1689.36</v>
      </c>
      <c r="G33" s="26">
        <v>142</v>
      </c>
      <c r="H33" s="16">
        <f t="shared" si="1"/>
        <v>1879.2399999999998</v>
      </c>
      <c r="I33" s="16">
        <f t="shared" si="1"/>
        <v>2109.44</v>
      </c>
      <c r="J33" s="16">
        <f t="shared" si="1"/>
        <v>2359.75</v>
      </c>
      <c r="K33" s="16">
        <f t="shared" si="1"/>
        <v>2714.82</v>
      </c>
      <c r="L33" s="27">
        <v>0</v>
      </c>
      <c r="M33" s="34">
        <v>612.8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43436</v>
      </c>
      <c r="B34" s="14">
        <v>1</v>
      </c>
      <c r="C34" s="15">
        <v>1651.41</v>
      </c>
      <c r="D34" s="15">
        <v>0</v>
      </c>
      <c r="E34" s="15">
        <v>725.42</v>
      </c>
      <c r="F34" s="26">
        <v>1682.46</v>
      </c>
      <c r="G34" s="26">
        <v>142</v>
      </c>
      <c r="H34" s="16">
        <f t="shared" si="1"/>
        <v>1872.34</v>
      </c>
      <c r="I34" s="16">
        <f t="shared" si="1"/>
        <v>2102.5400000000004</v>
      </c>
      <c r="J34" s="16">
        <f t="shared" si="1"/>
        <v>2352.8500000000004</v>
      </c>
      <c r="K34" s="16">
        <f t="shared" si="1"/>
        <v>2707.92</v>
      </c>
      <c r="L34" s="27">
        <v>0</v>
      </c>
      <c r="M34" s="34">
        <v>725.42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43436</v>
      </c>
      <c r="B35" s="14">
        <v>2</v>
      </c>
      <c r="C35" s="15">
        <v>974</v>
      </c>
      <c r="D35" s="15">
        <v>0</v>
      </c>
      <c r="E35" s="15">
        <v>134.47</v>
      </c>
      <c r="F35" s="26">
        <v>1005.05</v>
      </c>
      <c r="G35" s="26">
        <v>142</v>
      </c>
      <c r="H35" s="16">
        <f t="shared" si="1"/>
        <v>1194.9299999999998</v>
      </c>
      <c r="I35" s="16">
        <f t="shared" si="1"/>
        <v>1425.1299999999999</v>
      </c>
      <c r="J35" s="16">
        <f t="shared" si="1"/>
        <v>1675.4399999999998</v>
      </c>
      <c r="K35" s="16">
        <f t="shared" si="1"/>
        <v>2030.51</v>
      </c>
      <c r="L35" s="27">
        <v>0</v>
      </c>
      <c r="M35" s="34">
        <v>134.47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43436</v>
      </c>
      <c r="B36" s="14">
        <v>3</v>
      </c>
      <c r="C36" s="15">
        <v>936.18</v>
      </c>
      <c r="D36" s="15">
        <v>0</v>
      </c>
      <c r="E36" s="15">
        <v>70.76</v>
      </c>
      <c r="F36" s="26">
        <v>967.23</v>
      </c>
      <c r="G36" s="26">
        <v>142</v>
      </c>
      <c r="H36" s="16">
        <f t="shared" si="1"/>
        <v>1157.1099999999997</v>
      </c>
      <c r="I36" s="16">
        <f t="shared" si="1"/>
        <v>1387.3099999999997</v>
      </c>
      <c r="J36" s="16">
        <f t="shared" si="1"/>
        <v>1637.6199999999997</v>
      </c>
      <c r="K36" s="16">
        <f t="shared" si="1"/>
        <v>1992.6899999999998</v>
      </c>
      <c r="L36" s="27">
        <v>0</v>
      </c>
      <c r="M36" s="34">
        <v>70.76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43436</v>
      </c>
      <c r="B37" s="14">
        <v>4</v>
      </c>
      <c r="C37" s="15">
        <v>1645.11</v>
      </c>
      <c r="D37" s="15">
        <v>0</v>
      </c>
      <c r="E37" s="15">
        <v>742.53</v>
      </c>
      <c r="F37" s="26">
        <v>1676.16</v>
      </c>
      <c r="G37" s="26">
        <v>142</v>
      </c>
      <c r="H37" s="16">
        <f t="shared" si="1"/>
        <v>1866.0399999999997</v>
      </c>
      <c r="I37" s="16">
        <f t="shared" si="1"/>
        <v>2096.2400000000002</v>
      </c>
      <c r="J37" s="16">
        <f t="shared" si="1"/>
        <v>2346.55</v>
      </c>
      <c r="K37" s="16">
        <f t="shared" si="1"/>
        <v>2701.62</v>
      </c>
      <c r="L37" s="27">
        <v>0</v>
      </c>
      <c r="M37" s="34">
        <v>742.53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43436</v>
      </c>
      <c r="B38" s="14">
        <v>5</v>
      </c>
      <c r="C38" s="15">
        <v>1013.32</v>
      </c>
      <c r="D38" s="15">
        <v>0</v>
      </c>
      <c r="E38" s="15">
        <v>32.94</v>
      </c>
      <c r="F38" s="26">
        <v>1044.37</v>
      </c>
      <c r="G38" s="26">
        <v>142</v>
      </c>
      <c r="H38" s="16">
        <f t="shared" si="1"/>
        <v>1234.25</v>
      </c>
      <c r="I38" s="16">
        <f t="shared" si="1"/>
        <v>1464.45</v>
      </c>
      <c r="J38" s="16">
        <f t="shared" si="1"/>
        <v>1714.76</v>
      </c>
      <c r="K38" s="16">
        <f t="shared" si="1"/>
        <v>2069.8300000000004</v>
      </c>
      <c r="L38" s="27">
        <v>0</v>
      </c>
      <c r="M38" s="34">
        <v>32.94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43436</v>
      </c>
      <c r="B39" s="14">
        <v>6</v>
      </c>
      <c r="C39" s="15">
        <v>1656.85</v>
      </c>
      <c r="D39" s="15">
        <v>0</v>
      </c>
      <c r="E39" s="15">
        <v>567.58</v>
      </c>
      <c r="F39" s="26">
        <v>1687.9</v>
      </c>
      <c r="G39" s="26">
        <v>142</v>
      </c>
      <c r="H39" s="16">
        <f t="shared" si="1"/>
        <v>1877.7799999999997</v>
      </c>
      <c r="I39" s="16">
        <f t="shared" si="1"/>
        <v>2107.98</v>
      </c>
      <c r="J39" s="16">
        <f t="shared" si="1"/>
        <v>2358.29</v>
      </c>
      <c r="K39" s="16">
        <f t="shared" si="1"/>
        <v>2713.36</v>
      </c>
      <c r="L39" s="27">
        <v>0</v>
      </c>
      <c r="M39" s="34">
        <v>567.58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43436</v>
      </c>
      <c r="B40" s="14">
        <v>7</v>
      </c>
      <c r="C40" s="15">
        <v>1722.64</v>
      </c>
      <c r="D40" s="15">
        <v>0</v>
      </c>
      <c r="E40" s="15">
        <v>515</v>
      </c>
      <c r="F40" s="26">
        <v>1753.69</v>
      </c>
      <c r="G40" s="26">
        <v>142</v>
      </c>
      <c r="H40" s="16">
        <f t="shared" si="1"/>
        <v>1943.57</v>
      </c>
      <c r="I40" s="16">
        <f t="shared" si="1"/>
        <v>2173.7700000000004</v>
      </c>
      <c r="J40" s="16">
        <f t="shared" si="1"/>
        <v>2424.0800000000004</v>
      </c>
      <c r="K40" s="16">
        <f t="shared" si="1"/>
        <v>2779.15</v>
      </c>
      <c r="L40" s="27">
        <v>0</v>
      </c>
      <c r="M40" s="34">
        <v>515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43436</v>
      </c>
      <c r="B41" s="14">
        <v>8</v>
      </c>
      <c r="C41" s="15">
        <v>1741.98</v>
      </c>
      <c r="D41" s="15">
        <v>0</v>
      </c>
      <c r="E41" s="15">
        <v>80.75</v>
      </c>
      <c r="F41" s="26">
        <v>1773.03</v>
      </c>
      <c r="G41" s="26">
        <v>142</v>
      </c>
      <c r="H41" s="16">
        <f t="shared" si="1"/>
        <v>1962.9099999999999</v>
      </c>
      <c r="I41" s="16">
        <f t="shared" si="1"/>
        <v>2193.11</v>
      </c>
      <c r="J41" s="16">
        <f t="shared" si="1"/>
        <v>2443.42</v>
      </c>
      <c r="K41" s="16">
        <f t="shared" si="1"/>
        <v>2798.4900000000002</v>
      </c>
      <c r="L41" s="27">
        <v>0</v>
      </c>
      <c r="M41" s="34">
        <v>80.75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43436</v>
      </c>
      <c r="B42" s="14">
        <v>9</v>
      </c>
      <c r="C42" s="15">
        <v>1765.93</v>
      </c>
      <c r="D42" s="15">
        <v>0</v>
      </c>
      <c r="E42" s="15">
        <v>37.63</v>
      </c>
      <c r="F42" s="26">
        <v>1796.98</v>
      </c>
      <c r="G42" s="26">
        <v>142</v>
      </c>
      <c r="H42" s="16">
        <f t="shared" si="1"/>
        <v>1986.86</v>
      </c>
      <c r="I42" s="16">
        <f t="shared" si="1"/>
        <v>2217.0600000000004</v>
      </c>
      <c r="J42" s="16">
        <f t="shared" si="1"/>
        <v>2467.3700000000003</v>
      </c>
      <c r="K42" s="16">
        <f t="shared" si="1"/>
        <v>2822.44</v>
      </c>
      <c r="L42" s="27">
        <v>0</v>
      </c>
      <c r="M42" s="34">
        <v>37.63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43436</v>
      </c>
      <c r="B43" s="14">
        <v>10</v>
      </c>
      <c r="C43" s="15">
        <v>1774.72</v>
      </c>
      <c r="D43" s="15">
        <v>0</v>
      </c>
      <c r="E43" s="15">
        <v>164.97</v>
      </c>
      <c r="F43" s="26">
        <v>1805.77</v>
      </c>
      <c r="G43" s="26">
        <v>142</v>
      </c>
      <c r="H43" s="16">
        <f t="shared" si="1"/>
        <v>1995.6499999999999</v>
      </c>
      <c r="I43" s="16">
        <f t="shared" si="1"/>
        <v>2225.8500000000004</v>
      </c>
      <c r="J43" s="16">
        <f t="shared" si="1"/>
        <v>2476.1600000000003</v>
      </c>
      <c r="K43" s="16">
        <f t="shared" si="1"/>
        <v>2831.23</v>
      </c>
      <c r="L43" s="27">
        <v>0</v>
      </c>
      <c r="M43" s="34">
        <v>164.97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43436</v>
      </c>
      <c r="B44" s="14">
        <v>11</v>
      </c>
      <c r="C44" s="15">
        <v>1774.92</v>
      </c>
      <c r="D44" s="15">
        <v>0</v>
      </c>
      <c r="E44" s="15">
        <v>26</v>
      </c>
      <c r="F44" s="26">
        <v>1805.97</v>
      </c>
      <c r="G44" s="26">
        <v>142</v>
      </c>
      <c r="H44" s="16">
        <f t="shared" si="1"/>
        <v>1995.85</v>
      </c>
      <c r="I44" s="16">
        <f t="shared" si="1"/>
        <v>2226.05</v>
      </c>
      <c r="J44" s="16">
        <f t="shared" si="1"/>
        <v>2476.36</v>
      </c>
      <c r="K44" s="16">
        <f t="shared" si="1"/>
        <v>2831.4300000000003</v>
      </c>
      <c r="L44" s="27">
        <v>0</v>
      </c>
      <c r="M44" s="34">
        <v>26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43436</v>
      </c>
      <c r="B45" s="14">
        <v>12</v>
      </c>
      <c r="C45" s="15">
        <v>1773.16</v>
      </c>
      <c r="D45" s="15">
        <v>0</v>
      </c>
      <c r="E45" s="15">
        <v>275.46</v>
      </c>
      <c r="F45" s="26">
        <v>1804.21</v>
      </c>
      <c r="G45" s="26">
        <v>142</v>
      </c>
      <c r="H45" s="16">
        <f t="shared" si="1"/>
        <v>1994.09</v>
      </c>
      <c r="I45" s="16">
        <f t="shared" si="1"/>
        <v>2224.2900000000004</v>
      </c>
      <c r="J45" s="16">
        <f t="shared" si="1"/>
        <v>2474.6000000000004</v>
      </c>
      <c r="K45" s="16">
        <f t="shared" si="1"/>
        <v>2829.67</v>
      </c>
      <c r="L45" s="27">
        <v>0</v>
      </c>
      <c r="M45" s="34">
        <v>275.46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43436</v>
      </c>
      <c r="B46" s="14">
        <v>13</v>
      </c>
      <c r="C46" s="15">
        <v>1772.48</v>
      </c>
      <c r="D46" s="15">
        <v>0</v>
      </c>
      <c r="E46" s="15">
        <v>223.53</v>
      </c>
      <c r="F46" s="26">
        <v>1803.53</v>
      </c>
      <c r="G46" s="26">
        <v>142</v>
      </c>
      <c r="H46" s="16">
        <f t="shared" si="1"/>
        <v>1993.4099999999999</v>
      </c>
      <c r="I46" s="16">
        <f t="shared" si="1"/>
        <v>2223.61</v>
      </c>
      <c r="J46" s="16">
        <f t="shared" si="1"/>
        <v>2473.92</v>
      </c>
      <c r="K46" s="16">
        <f t="shared" si="1"/>
        <v>2828.9900000000002</v>
      </c>
      <c r="L46" s="27">
        <v>0</v>
      </c>
      <c r="M46" s="34">
        <v>223.53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43436</v>
      </c>
      <c r="B47" s="14">
        <v>14</v>
      </c>
      <c r="C47" s="15">
        <v>1773.53</v>
      </c>
      <c r="D47" s="15">
        <v>0</v>
      </c>
      <c r="E47" s="15">
        <v>233.54</v>
      </c>
      <c r="F47" s="26">
        <v>1804.58</v>
      </c>
      <c r="G47" s="26">
        <v>142</v>
      </c>
      <c r="H47" s="16">
        <f t="shared" si="1"/>
        <v>1994.4599999999998</v>
      </c>
      <c r="I47" s="16">
        <f t="shared" si="1"/>
        <v>2224.6600000000003</v>
      </c>
      <c r="J47" s="16">
        <f t="shared" si="1"/>
        <v>2474.9700000000003</v>
      </c>
      <c r="K47" s="16">
        <f t="shared" si="1"/>
        <v>2830.04</v>
      </c>
      <c r="L47" s="27">
        <v>0</v>
      </c>
      <c r="M47" s="34">
        <v>233.54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43436</v>
      </c>
      <c r="B48" s="14">
        <v>15</v>
      </c>
      <c r="C48" s="15">
        <v>1771.91</v>
      </c>
      <c r="D48" s="15">
        <v>0</v>
      </c>
      <c r="E48" s="15">
        <v>243.04</v>
      </c>
      <c r="F48" s="26">
        <v>1802.96</v>
      </c>
      <c r="G48" s="26">
        <v>142</v>
      </c>
      <c r="H48" s="16">
        <f t="shared" si="1"/>
        <v>1992.84</v>
      </c>
      <c r="I48" s="16">
        <f t="shared" si="1"/>
        <v>2223.0400000000004</v>
      </c>
      <c r="J48" s="16">
        <f t="shared" si="1"/>
        <v>2473.3500000000004</v>
      </c>
      <c r="K48" s="16">
        <f t="shared" si="1"/>
        <v>2828.42</v>
      </c>
      <c r="L48" s="27">
        <v>0</v>
      </c>
      <c r="M48" s="34">
        <v>243.04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43436</v>
      </c>
      <c r="B49" s="14">
        <v>16</v>
      </c>
      <c r="C49" s="15">
        <v>1623.29</v>
      </c>
      <c r="D49" s="15">
        <v>0</v>
      </c>
      <c r="E49" s="15">
        <v>34.8</v>
      </c>
      <c r="F49" s="26">
        <v>1654.34</v>
      </c>
      <c r="G49" s="26">
        <v>142</v>
      </c>
      <c r="H49" s="16">
        <f t="shared" si="1"/>
        <v>1844.2199999999998</v>
      </c>
      <c r="I49" s="16">
        <f t="shared" si="1"/>
        <v>2074.42</v>
      </c>
      <c r="J49" s="16">
        <f t="shared" si="1"/>
        <v>2324.73</v>
      </c>
      <c r="K49" s="16">
        <f t="shared" si="1"/>
        <v>2679.8</v>
      </c>
      <c r="L49" s="27">
        <v>0</v>
      </c>
      <c r="M49" s="34">
        <v>34.8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43436</v>
      </c>
      <c r="B50" s="14">
        <v>17</v>
      </c>
      <c r="C50" s="15">
        <v>1776.7</v>
      </c>
      <c r="D50" s="15">
        <v>370.36</v>
      </c>
      <c r="E50" s="15">
        <v>0</v>
      </c>
      <c r="F50" s="26">
        <v>1807.75</v>
      </c>
      <c r="G50" s="26">
        <v>142</v>
      </c>
      <c r="H50" s="16">
        <f t="shared" si="1"/>
        <v>1997.6299999999999</v>
      </c>
      <c r="I50" s="16">
        <f t="shared" si="1"/>
        <v>2227.8300000000004</v>
      </c>
      <c r="J50" s="16">
        <f t="shared" si="1"/>
        <v>2478.1400000000003</v>
      </c>
      <c r="K50" s="16">
        <f t="shared" si="1"/>
        <v>2833.21</v>
      </c>
      <c r="L50" s="27">
        <v>370.36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43436</v>
      </c>
      <c r="B51" s="14">
        <v>18</v>
      </c>
      <c r="C51" s="15">
        <v>1811.65</v>
      </c>
      <c r="D51" s="15">
        <v>325.37</v>
      </c>
      <c r="E51" s="15">
        <v>0</v>
      </c>
      <c r="F51" s="26">
        <v>1842.7</v>
      </c>
      <c r="G51" s="26">
        <v>142</v>
      </c>
      <c r="H51" s="16">
        <f t="shared" si="1"/>
        <v>2032.58</v>
      </c>
      <c r="I51" s="16">
        <f t="shared" si="1"/>
        <v>2262.78</v>
      </c>
      <c r="J51" s="16">
        <f t="shared" si="1"/>
        <v>2513.09</v>
      </c>
      <c r="K51" s="16">
        <f t="shared" si="1"/>
        <v>2868.1600000000003</v>
      </c>
      <c r="L51" s="27">
        <v>325.37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43436</v>
      </c>
      <c r="B52" s="14">
        <v>19</v>
      </c>
      <c r="C52" s="15">
        <v>1780.05</v>
      </c>
      <c r="D52" s="15">
        <v>360.43</v>
      </c>
      <c r="E52" s="15">
        <v>0</v>
      </c>
      <c r="F52" s="26">
        <v>1811.1</v>
      </c>
      <c r="G52" s="26">
        <v>142</v>
      </c>
      <c r="H52" s="16">
        <f t="shared" si="1"/>
        <v>2000.9799999999998</v>
      </c>
      <c r="I52" s="16">
        <f t="shared" si="1"/>
        <v>2231.1800000000003</v>
      </c>
      <c r="J52" s="16">
        <f t="shared" si="1"/>
        <v>2481.4900000000002</v>
      </c>
      <c r="K52" s="16">
        <f t="shared" si="1"/>
        <v>2836.56</v>
      </c>
      <c r="L52" s="27">
        <v>360.43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43436</v>
      </c>
      <c r="B53" s="14">
        <v>20</v>
      </c>
      <c r="C53" s="15">
        <v>1776.37</v>
      </c>
      <c r="D53" s="15">
        <v>359.81</v>
      </c>
      <c r="E53" s="15">
        <v>0</v>
      </c>
      <c r="F53" s="26">
        <v>1807.42</v>
      </c>
      <c r="G53" s="26">
        <v>142</v>
      </c>
      <c r="H53" s="16">
        <f t="shared" si="1"/>
        <v>1997.2999999999997</v>
      </c>
      <c r="I53" s="16">
        <f t="shared" si="1"/>
        <v>2227.5</v>
      </c>
      <c r="J53" s="16">
        <f t="shared" si="1"/>
        <v>2477.81</v>
      </c>
      <c r="K53" s="16">
        <f t="shared" si="1"/>
        <v>2832.88</v>
      </c>
      <c r="L53" s="27">
        <v>359.81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43436</v>
      </c>
      <c r="B54" s="14">
        <v>21</v>
      </c>
      <c r="C54" s="15">
        <v>1766.92</v>
      </c>
      <c r="D54" s="15">
        <v>0</v>
      </c>
      <c r="E54" s="15">
        <v>17.69</v>
      </c>
      <c r="F54" s="26">
        <v>1797.97</v>
      </c>
      <c r="G54" s="26">
        <v>142</v>
      </c>
      <c r="H54" s="16">
        <f t="shared" si="1"/>
        <v>1987.85</v>
      </c>
      <c r="I54" s="16">
        <f t="shared" si="1"/>
        <v>2218.05</v>
      </c>
      <c r="J54" s="16">
        <f t="shared" si="1"/>
        <v>2468.36</v>
      </c>
      <c r="K54" s="16">
        <f t="shared" si="1"/>
        <v>2823.4300000000003</v>
      </c>
      <c r="L54" s="27">
        <v>0</v>
      </c>
      <c r="M54" s="34">
        <v>17.69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43436</v>
      </c>
      <c r="B55" s="14">
        <v>22</v>
      </c>
      <c r="C55" s="15">
        <v>1680.11</v>
      </c>
      <c r="D55" s="15">
        <v>34.63</v>
      </c>
      <c r="E55" s="15">
        <v>0</v>
      </c>
      <c r="F55" s="26">
        <v>1711.16</v>
      </c>
      <c r="G55" s="26">
        <v>142</v>
      </c>
      <c r="H55" s="16">
        <f t="shared" si="1"/>
        <v>1901.0399999999997</v>
      </c>
      <c r="I55" s="16">
        <f t="shared" si="1"/>
        <v>2131.2400000000002</v>
      </c>
      <c r="J55" s="16">
        <f t="shared" si="1"/>
        <v>2381.55</v>
      </c>
      <c r="K55" s="16">
        <f t="shared" si="1"/>
        <v>2736.62</v>
      </c>
      <c r="L55" s="27">
        <v>34.63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43436</v>
      </c>
      <c r="B56" s="14">
        <v>23</v>
      </c>
      <c r="C56" s="15">
        <v>1662.93</v>
      </c>
      <c r="D56" s="15">
        <v>97.98</v>
      </c>
      <c r="E56" s="15">
        <v>0</v>
      </c>
      <c r="F56" s="26">
        <v>1693.98</v>
      </c>
      <c r="G56" s="26">
        <v>142</v>
      </c>
      <c r="H56" s="16">
        <f t="shared" si="1"/>
        <v>1883.86</v>
      </c>
      <c r="I56" s="16">
        <f t="shared" si="1"/>
        <v>2114.0600000000004</v>
      </c>
      <c r="J56" s="16">
        <f t="shared" si="1"/>
        <v>2364.3700000000003</v>
      </c>
      <c r="K56" s="16">
        <f t="shared" si="1"/>
        <v>2719.44</v>
      </c>
      <c r="L56" s="27">
        <v>97.98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43437</v>
      </c>
      <c r="B57" s="14">
        <v>0</v>
      </c>
      <c r="C57" s="15">
        <v>1653.27</v>
      </c>
      <c r="D57" s="15">
        <v>0</v>
      </c>
      <c r="E57" s="15">
        <v>708.62</v>
      </c>
      <c r="F57" s="26">
        <v>1684.32</v>
      </c>
      <c r="G57" s="26">
        <v>142</v>
      </c>
      <c r="H57" s="16">
        <f t="shared" si="1"/>
        <v>1874.1999999999998</v>
      </c>
      <c r="I57" s="16">
        <f t="shared" si="1"/>
        <v>2104.4</v>
      </c>
      <c r="J57" s="16">
        <f t="shared" si="1"/>
        <v>2354.71</v>
      </c>
      <c r="K57" s="16">
        <f t="shared" si="1"/>
        <v>2709.78</v>
      </c>
      <c r="L57" s="27">
        <v>0</v>
      </c>
      <c r="M57" s="34">
        <v>708.62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43437</v>
      </c>
      <c r="B58" s="14">
        <v>1</v>
      </c>
      <c r="C58" s="15">
        <v>1645.35</v>
      </c>
      <c r="D58" s="15">
        <v>0</v>
      </c>
      <c r="E58" s="15">
        <v>737.5</v>
      </c>
      <c r="F58" s="26">
        <v>1676.4</v>
      </c>
      <c r="G58" s="26">
        <v>142</v>
      </c>
      <c r="H58" s="16">
        <f t="shared" si="1"/>
        <v>1866.2799999999997</v>
      </c>
      <c r="I58" s="16">
        <f t="shared" si="1"/>
        <v>2096.48</v>
      </c>
      <c r="J58" s="16">
        <f t="shared" si="1"/>
        <v>2346.79</v>
      </c>
      <c r="K58" s="16">
        <f t="shared" si="1"/>
        <v>2701.86</v>
      </c>
      <c r="L58" s="27">
        <v>0</v>
      </c>
      <c r="M58" s="34">
        <v>737.5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43437</v>
      </c>
      <c r="B59" s="14">
        <v>2</v>
      </c>
      <c r="C59" s="15">
        <v>866.16</v>
      </c>
      <c r="D59" s="15">
        <v>0</v>
      </c>
      <c r="E59" s="15">
        <v>40.68</v>
      </c>
      <c r="F59" s="26">
        <v>897.21</v>
      </c>
      <c r="G59" s="26">
        <v>142</v>
      </c>
      <c r="H59" s="16">
        <f t="shared" si="1"/>
        <v>1087.09</v>
      </c>
      <c r="I59" s="16">
        <f t="shared" si="1"/>
        <v>1317.29</v>
      </c>
      <c r="J59" s="16">
        <f t="shared" si="1"/>
        <v>1567.6</v>
      </c>
      <c r="K59" s="16">
        <f t="shared" si="1"/>
        <v>1922.6699999999998</v>
      </c>
      <c r="L59" s="27">
        <v>0</v>
      </c>
      <c r="M59" s="34">
        <v>40.68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43437</v>
      </c>
      <c r="B60" s="14">
        <v>3</v>
      </c>
      <c r="C60" s="15">
        <v>857.11</v>
      </c>
      <c r="D60" s="15">
        <v>0</v>
      </c>
      <c r="E60" s="15">
        <v>19.02</v>
      </c>
      <c r="F60" s="26">
        <v>888.16</v>
      </c>
      <c r="G60" s="26">
        <v>142</v>
      </c>
      <c r="H60" s="16">
        <f t="shared" si="1"/>
        <v>1078.04</v>
      </c>
      <c r="I60" s="16">
        <f t="shared" si="1"/>
        <v>1308.24</v>
      </c>
      <c r="J60" s="16">
        <f t="shared" si="1"/>
        <v>1558.55</v>
      </c>
      <c r="K60" s="16">
        <f t="shared" si="1"/>
        <v>1913.62</v>
      </c>
      <c r="L60" s="27">
        <v>0</v>
      </c>
      <c r="M60" s="34">
        <v>19.02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43437</v>
      </c>
      <c r="B61" s="14">
        <v>4</v>
      </c>
      <c r="C61" s="15">
        <v>1644.61</v>
      </c>
      <c r="D61" s="15">
        <v>0</v>
      </c>
      <c r="E61" s="15">
        <v>694.81</v>
      </c>
      <c r="F61" s="26">
        <v>1675.66</v>
      </c>
      <c r="G61" s="26">
        <v>142</v>
      </c>
      <c r="H61" s="16">
        <f t="shared" si="1"/>
        <v>1865.5399999999997</v>
      </c>
      <c r="I61" s="16">
        <f t="shared" si="1"/>
        <v>2095.7400000000002</v>
      </c>
      <c r="J61" s="16">
        <f t="shared" si="1"/>
        <v>2346.05</v>
      </c>
      <c r="K61" s="16">
        <f t="shared" si="1"/>
        <v>2701.12</v>
      </c>
      <c r="L61" s="27">
        <v>0</v>
      </c>
      <c r="M61" s="34">
        <v>694.81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43437</v>
      </c>
      <c r="B62" s="14">
        <v>5</v>
      </c>
      <c r="C62" s="15">
        <v>1103.65</v>
      </c>
      <c r="D62" s="15">
        <v>66.18</v>
      </c>
      <c r="E62" s="15">
        <v>0</v>
      </c>
      <c r="F62" s="26">
        <v>1134.7</v>
      </c>
      <c r="G62" s="26">
        <v>142</v>
      </c>
      <c r="H62" s="16">
        <f t="shared" si="1"/>
        <v>1324.58</v>
      </c>
      <c r="I62" s="16">
        <f t="shared" si="1"/>
        <v>1554.78</v>
      </c>
      <c r="J62" s="16">
        <f t="shared" si="1"/>
        <v>1805.09</v>
      </c>
      <c r="K62" s="16">
        <f t="shared" si="1"/>
        <v>2160.1600000000003</v>
      </c>
      <c r="L62" s="27">
        <v>66.18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43437</v>
      </c>
      <c r="B63" s="14">
        <v>6</v>
      </c>
      <c r="C63" s="15">
        <v>1671.78</v>
      </c>
      <c r="D63" s="15">
        <v>0</v>
      </c>
      <c r="E63" s="15">
        <v>256.96</v>
      </c>
      <c r="F63" s="26">
        <v>1702.83</v>
      </c>
      <c r="G63" s="26">
        <v>142</v>
      </c>
      <c r="H63" s="16">
        <f t="shared" si="1"/>
        <v>1892.7099999999998</v>
      </c>
      <c r="I63" s="16">
        <f t="shared" si="1"/>
        <v>2122.9100000000003</v>
      </c>
      <c r="J63" s="16">
        <f t="shared" si="1"/>
        <v>2373.2200000000003</v>
      </c>
      <c r="K63" s="16">
        <f t="shared" si="1"/>
        <v>2728.29</v>
      </c>
      <c r="L63" s="27">
        <v>0</v>
      </c>
      <c r="M63" s="34">
        <v>256.96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43437</v>
      </c>
      <c r="B64" s="14">
        <v>7</v>
      </c>
      <c r="C64" s="15">
        <v>1745.23</v>
      </c>
      <c r="D64" s="15">
        <v>0</v>
      </c>
      <c r="E64" s="15">
        <v>214.48</v>
      </c>
      <c r="F64" s="26">
        <v>1776.28</v>
      </c>
      <c r="G64" s="26">
        <v>142</v>
      </c>
      <c r="H64" s="16">
        <f t="shared" si="1"/>
        <v>1966.1599999999999</v>
      </c>
      <c r="I64" s="16">
        <f t="shared" si="1"/>
        <v>2196.36</v>
      </c>
      <c r="J64" s="16">
        <f t="shared" si="1"/>
        <v>2446.67</v>
      </c>
      <c r="K64" s="16">
        <f t="shared" si="1"/>
        <v>2801.7400000000002</v>
      </c>
      <c r="L64" s="27">
        <v>0</v>
      </c>
      <c r="M64" s="34">
        <v>214.48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43437</v>
      </c>
      <c r="B65" s="14">
        <v>8</v>
      </c>
      <c r="C65" s="15">
        <v>1992.5</v>
      </c>
      <c r="D65" s="15">
        <v>0</v>
      </c>
      <c r="E65" s="15">
        <v>287.48</v>
      </c>
      <c r="F65" s="26">
        <v>2023.55</v>
      </c>
      <c r="G65" s="26">
        <v>142</v>
      </c>
      <c r="H65" s="16">
        <f t="shared" si="1"/>
        <v>2213.4300000000003</v>
      </c>
      <c r="I65" s="16">
        <f t="shared" si="1"/>
        <v>2443.63</v>
      </c>
      <c r="J65" s="16">
        <f t="shared" si="1"/>
        <v>2693.94</v>
      </c>
      <c r="K65" s="16">
        <f t="shared" si="1"/>
        <v>3049.01</v>
      </c>
      <c r="L65" s="27">
        <v>0</v>
      </c>
      <c r="M65" s="34">
        <v>287.48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43437</v>
      </c>
      <c r="B66" s="14">
        <v>9</v>
      </c>
      <c r="C66" s="15">
        <v>2024.89</v>
      </c>
      <c r="D66" s="15">
        <v>0</v>
      </c>
      <c r="E66" s="15">
        <v>229.83</v>
      </c>
      <c r="F66" s="26">
        <v>2055.94</v>
      </c>
      <c r="G66" s="26">
        <v>142</v>
      </c>
      <c r="H66" s="16">
        <f t="shared" si="1"/>
        <v>2245.8200000000006</v>
      </c>
      <c r="I66" s="16">
        <f t="shared" si="1"/>
        <v>2476.0200000000004</v>
      </c>
      <c r="J66" s="16">
        <f t="shared" si="1"/>
        <v>2726.3300000000004</v>
      </c>
      <c r="K66" s="16">
        <f t="shared" si="1"/>
        <v>3081.4000000000005</v>
      </c>
      <c r="L66" s="27">
        <v>0</v>
      </c>
      <c r="M66" s="34">
        <v>229.83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43437</v>
      </c>
      <c r="B67" s="14">
        <v>10</v>
      </c>
      <c r="C67" s="15">
        <v>2072.82</v>
      </c>
      <c r="D67" s="15">
        <v>48.25</v>
      </c>
      <c r="E67" s="15">
        <v>0</v>
      </c>
      <c r="F67" s="26">
        <v>2103.87</v>
      </c>
      <c r="G67" s="26">
        <v>142</v>
      </c>
      <c r="H67" s="16">
        <f t="shared" si="1"/>
        <v>2293.7500000000005</v>
      </c>
      <c r="I67" s="16">
        <f t="shared" si="1"/>
        <v>2523.9500000000003</v>
      </c>
      <c r="J67" s="16">
        <f t="shared" si="1"/>
        <v>2774.26</v>
      </c>
      <c r="K67" s="16">
        <f t="shared" si="1"/>
        <v>3129.3300000000004</v>
      </c>
      <c r="L67" s="27">
        <v>48.25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43437</v>
      </c>
      <c r="B68" s="14">
        <v>11</v>
      </c>
      <c r="C68" s="15">
        <v>2059.76</v>
      </c>
      <c r="D68" s="15">
        <v>23.78</v>
      </c>
      <c r="E68" s="15">
        <v>0</v>
      </c>
      <c r="F68" s="26">
        <v>2090.81</v>
      </c>
      <c r="G68" s="26">
        <v>142</v>
      </c>
      <c r="H68" s="16">
        <f t="shared" si="1"/>
        <v>2280.6900000000005</v>
      </c>
      <c r="I68" s="16">
        <f t="shared" si="1"/>
        <v>2510.8900000000003</v>
      </c>
      <c r="J68" s="16">
        <f t="shared" si="1"/>
        <v>2761.2000000000003</v>
      </c>
      <c r="K68" s="16">
        <f t="shared" si="1"/>
        <v>3116.2700000000004</v>
      </c>
      <c r="L68" s="27">
        <v>23.78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43437</v>
      </c>
      <c r="B69" s="14">
        <v>12</v>
      </c>
      <c r="C69" s="15">
        <v>2046.03</v>
      </c>
      <c r="D69" s="15">
        <v>83.08</v>
      </c>
      <c r="E69" s="15">
        <v>0</v>
      </c>
      <c r="F69" s="26">
        <v>2077.08</v>
      </c>
      <c r="G69" s="26">
        <v>142</v>
      </c>
      <c r="H69" s="16">
        <f t="shared" si="1"/>
        <v>2266.96</v>
      </c>
      <c r="I69" s="16">
        <f t="shared" si="1"/>
        <v>2497.16</v>
      </c>
      <c r="J69" s="16">
        <f t="shared" si="1"/>
        <v>2747.47</v>
      </c>
      <c r="K69" s="16">
        <f t="shared" si="1"/>
        <v>3102.54</v>
      </c>
      <c r="L69" s="27">
        <v>83.08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43437</v>
      </c>
      <c r="B70" s="14">
        <v>13</v>
      </c>
      <c r="C70" s="15">
        <v>2044.5</v>
      </c>
      <c r="D70" s="15">
        <v>35.32</v>
      </c>
      <c r="E70" s="15">
        <v>0</v>
      </c>
      <c r="F70" s="26">
        <v>2075.55</v>
      </c>
      <c r="G70" s="26">
        <v>142</v>
      </c>
      <c r="H70" s="16">
        <f t="shared" si="1"/>
        <v>2265.4300000000003</v>
      </c>
      <c r="I70" s="16">
        <f t="shared" si="1"/>
        <v>2495.63</v>
      </c>
      <c r="J70" s="16">
        <f t="shared" si="1"/>
        <v>2745.94</v>
      </c>
      <c r="K70" s="16">
        <f t="shared" si="1"/>
        <v>3101.01</v>
      </c>
      <c r="L70" s="27">
        <v>35.32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43437</v>
      </c>
      <c r="B71" s="14">
        <v>14</v>
      </c>
      <c r="C71" s="15">
        <v>2031.38</v>
      </c>
      <c r="D71" s="15">
        <v>0</v>
      </c>
      <c r="E71" s="15">
        <v>362.17</v>
      </c>
      <c r="F71" s="26">
        <v>2062.43</v>
      </c>
      <c r="G71" s="26">
        <v>142</v>
      </c>
      <c r="H71" s="16">
        <f t="shared" si="1"/>
        <v>2252.3100000000004</v>
      </c>
      <c r="I71" s="16">
        <f t="shared" si="1"/>
        <v>2482.51</v>
      </c>
      <c r="J71" s="16">
        <f t="shared" si="1"/>
        <v>2732.82</v>
      </c>
      <c r="K71" s="16">
        <f t="shared" si="1"/>
        <v>3087.8900000000003</v>
      </c>
      <c r="L71" s="27">
        <v>0</v>
      </c>
      <c r="M71" s="34">
        <v>362.17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43437</v>
      </c>
      <c r="B72" s="14">
        <v>15</v>
      </c>
      <c r="C72" s="15">
        <v>2004.04</v>
      </c>
      <c r="D72" s="15">
        <v>5.12</v>
      </c>
      <c r="E72" s="15">
        <v>0</v>
      </c>
      <c r="F72" s="26">
        <v>2035.09</v>
      </c>
      <c r="G72" s="26">
        <v>142</v>
      </c>
      <c r="H72" s="16">
        <f t="shared" si="1"/>
        <v>2224.9700000000003</v>
      </c>
      <c r="I72" s="16">
        <f t="shared" si="1"/>
        <v>2455.17</v>
      </c>
      <c r="J72" s="16">
        <f t="shared" si="1"/>
        <v>2705.48</v>
      </c>
      <c r="K72" s="16">
        <f t="shared" si="1"/>
        <v>3060.55</v>
      </c>
      <c r="L72" s="27">
        <v>5.12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43437</v>
      </c>
      <c r="B73" s="14">
        <v>16</v>
      </c>
      <c r="C73" s="15">
        <v>1710.85</v>
      </c>
      <c r="D73" s="15">
        <v>50.93</v>
      </c>
      <c r="E73" s="15">
        <v>0</v>
      </c>
      <c r="F73" s="26">
        <v>1741.9</v>
      </c>
      <c r="G73" s="26">
        <v>142</v>
      </c>
      <c r="H73" s="16">
        <f t="shared" si="1"/>
        <v>1931.7799999999997</v>
      </c>
      <c r="I73" s="16">
        <f t="shared" si="1"/>
        <v>2161.98</v>
      </c>
      <c r="J73" s="16">
        <f t="shared" si="1"/>
        <v>2412.29</v>
      </c>
      <c r="K73" s="16">
        <f t="shared" si="1"/>
        <v>2767.36</v>
      </c>
      <c r="L73" s="27">
        <v>50.93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43437</v>
      </c>
      <c r="B74" s="14">
        <v>17</v>
      </c>
      <c r="C74" s="15">
        <v>2083.52</v>
      </c>
      <c r="D74" s="15">
        <v>0</v>
      </c>
      <c r="E74" s="15">
        <v>350.51</v>
      </c>
      <c r="F74" s="26">
        <v>2114.57</v>
      </c>
      <c r="G74" s="26">
        <v>142</v>
      </c>
      <c r="H74" s="16">
        <f aca="true" t="shared" si="2" ref="H74:K137">SUM($C74,$G74,R$4,R$6)</f>
        <v>2304.4500000000003</v>
      </c>
      <c r="I74" s="16">
        <f t="shared" si="2"/>
        <v>2534.65</v>
      </c>
      <c r="J74" s="16">
        <f t="shared" si="2"/>
        <v>2784.96</v>
      </c>
      <c r="K74" s="16">
        <f t="shared" si="2"/>
        <v>3140.03</v>
      </c>
      <c r="L74" s="27">
        <v>0</v>
      </c>
      <c r="M74" s="34">
        <v>350.51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43437</v>
      </c>
      <c r="B75" s="14">
        <v>18</v>
      </c>
      <c r="C75" s="15">
        <v>2075.67</v>
      </c>
      <c r="D75" s="15">
        <v>0</v>
      </c>
      <c r="E75" s="15">
        <v>367.63</v>
      </c>
      <c r="F75" s="26">
        <v>2106.72</v>
      </c>
      <c r="G75" s="26">
        <v>142</v>
      </c>
      <c r="H75" s="16">
        <f t="shared" si="2"/>
        <v>2296.6000000000004</v>
      </c>
      <c r="I75" s="16">
        <f t="shared" si="2"/>
        <v>2526.8</v>
      </c>
      <c r="J75" s="16">
        <f t="shared" si="2"/>
        <v>2777.11</v>
      </c>
      <c r="K75" s="16">
        <f t="shared" si="2"/>
        <v>3132.1800000000003</v>
      </c>
      <c r="L75" s="27">
        <v>0</v>
      </c>
      <c r="M75" s="34">
        <v>367.63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43437</v>
      </c>
      <c r="B76" s="14">
        <v>19</v>
      </c>
      <c r="C76" s="15">
        <v>1699.57</v>
      </c>
      <c r="D76" s="15">
        <v>23.42</v>
      </c>
      <c r="E76" s="15">
        <v>0</v>
      </c>
      <c r="F76" s="26">
        <v>1730.62</v>
      </c>
      <c r="G76" s="26">
        <v>142</v>
      </c>
      <c r="H76" s="16">
        <f t="shared" si="2"/>
        <v>1920.4999999999998</v>
      </c>
      <c r="I76" s="16">
        <f t="shared" si="2"/>
        <v>2150.7000000000003</v>
      </c>
      <c r="J76" s="16">
        <f t="shared" si="2"/>
        <v>2401.01</v>
      </c>
      <c r="K76" s="16">
        <f t="shared" si="2"/>
        <v>2756.08</v>
      </c>
      <c r="L76" s="27">
        <v>23.42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43437</v>
      </c>
      <c r="B77" s="14">
        <v>20</v>
      </c>
      <c r="C77" s="15">
        <v>1706.4</v>
      </c>
      <c r="D77" s="15">
        <v>0</v>
      </c>
      <c r="E77" s="15">
        <v>42.78</v>
      </c>
      <c r="F77" s="26">
        <v>1737.45</v>
      </c>
      <c r="G77" s="26">
        <v>142</v>
      </c>
      <c r="H77" s="16">
        <f t="shared" si="2"/>
        <v>1927.33</v>
      </c>
      <c r="I77" s="16">
        <f t="shared" si="2"/>
        <v>2157.53</v>
      </c>
      <c r="J77" s="16">
        <f t="shared" si="2"/>
        <v>2407.84</v>
      </c>
      <c r="K77" s="16">
        <f t="shared" si="2"/>
        <v>2762.9100000000003</v>
      </c>
      <c r="L77" s="27">
        <v>0</v>
      </c>
      <c r="M77" s="34">
        <v>42.78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43437</v>
      </c>
      <c r="B78" s="14">
        <v>21</v>
      </c>
      <c r="C78" s="15">
        <v>1730.25</v>
      </c>
      <c r="D78" s="15">
        <v>0</v>
      </c>
      <c r="E78" s="15">
        <v>73.59</v>
      </c>
      <c r="F78" s="26">
        <v>1761.3</v>
      </c>
      <c r="G78" s="26">
        <v>142</v>
      </c>
      <c r="H78" s="16">
        <f t="shared" si="2"/>
        <v>1951.1799999999998</v>
      </c>
      <c r="I78" s="16">
        <f t="shared" si="2"/>
        <v>2181.38</v>
      </c>
      <c r="J78" s="16">
        <f t="shared" si="2"/>
        <v>2431.69</v>
      </c>
      <c r="K78" s="16">
        <f t="shared" si="2"/>
        <v>2786.76</v>
      </c>
      <c r="L78" s="27">
        <v>0</v>
      </c>
      <c r="M78" s="34">
        <v>73.59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43437</v>
      </c>
      <c r="B79" s="14">
        <v>22</v>
      </c>
      <c r="C79" s="15">
        <v>1973.72</v>
      </c>
      <c r="D79" s="15">
        <v>0</v>
      </c>
      <c r="E79" s="15">
        <v>837.86</v>
      </c>
      <c r="F79" s="26">
        <v>2004.77</v>
      </c>
      <c r="G79" s="26">
        <v>142</v>
      </c>
      <c r="H79" s="16">
        <f t="shared" si="2"/>
        <v>2194.6500000000005</v>
      </c>
      <c r="I79" s="16">
        <f t="shared" si="2"/>
        <v>2424.8500000000004</v>
      </c>
      <c r="J79" s="16">
        <f t="shared" si="2"/>
        <v>2675.1600000000003</v>
      </c>
      <c r="K79" s="16">
        <f t="shared" si="2"/>
        <v>3030.2300000000005</v>
      </c>
      <c r="L79" s="27">
        <v>0</v>
      </c>
      <c r="M79" s="34">
        <v>837.86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43437</v>
      </c>
      <c r="B80" s="14">
        <v>23</v>
      </c>
      <c r="C80" s="15">
        <v>1662.31</v>
      </c>
      <c r="D80" s="15">
        <v>0</v>
      </c>
      <c r="E80" s="15">
        <v>731.88</v>
      </c>
      <c r="F80" s="26">
        <v>1693.36</v>
      </c>
      <c r="G80" s="26">
        <v>142</v>
      </c>
      <c r="H80" s="16">
        <f t="shared" si="2"/>
        <v>1883.2399999999998</v>
      </c>
      <c r="I80" s="16">
        <f t="shared" si="2"/>
        <v>2113.44</v>
      </c>
      <c r="J80" s="16">
        <f t="shared" si="2"/>
        <v>2363.75</v>
      </c>
      <c r="K80" s="16">
        <f t="shared" si="2"/>
        <v>2718.82</v>
      </c>
      <c r="L80" s="27">
        <v>0</v>
      </c>
      <c r="M80" s="34">
        <v>731.88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43438</v>
      </c>
      <c r="B81" s="14">
        <v>0</v>
      </c>
      <c r="C81" s="15">
        <v>1652.91</v>
      </c>
      <c r="D81" s="15">
        <v>0</v>
      </c>
      <c r="E81" s="15">
        <v>702.71</v>
      </c>
      <c r="F81" s="26">
        <v>1683.96</v>
      </c>
      <c r="G81" s="26">
        <v>142</v>
      </c>
      <c r="H81" s="16">
        <f t="shared" si="2"/>
        <v>1873.84</v>
      </c>
      <c r="I81" s="16">
        <f t="shared" si="2"/>
        <v>2104.0400000000004</v>
      </c>
      <c r="J81" s="16">
        <f t="shared" si="2"/>
        <v>2354.3500000000004</v>
      </c>
      <c r="K81" s="16">
        <f t="shared" si="2"/>
        <v>2709.42</v>
      </c>
      <c r="L81" s="27">
        <v>0</v>
      </c>
      <c r="M81" s="34">
        <v>702.71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43438</v>
      </c>
      <c r="B82" s="14">
        <v>1</v>
      </c>
      <c r="C82" s="15">
        <v>1644.32</v>
      </c>
      <c r="D82" s="15">
        <v>0</v>
      </c>
      <c r="E82" s="15">
        <v>722.94</v>
      </c>
      <c r="F82" s="26">
        <v>1675.37</v>
      </c>
      <c r="G82" s="26">
        <v>142</v>
      </c>
      <c r="H82" s="16">
        <f t="shared" si="2"/>
        <v>1865.2499999999998</v>
      </c>
      <c r="I82" s="16">
        <f t="shared" si="2"/>
        <v>2095.4500000000003</v>
      </c>
      <c r="J82" s="16">
        <f t="shared" si="2"/>
        <v>2345.76</v>
      </c>
      <c r="K82" s="16">
        <f t="shared" si="2"/>
        <v>2700.83</v>
      </c>
      <c r="L82" s="27">
        <v>0</v>
      </c>
      <c r="M82" s="34">
        <v>722.94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43438</v>
      </c>
      <c r="B83" s="14">
        <v>2</v>
      </c>
      <c r="C83" s="15">
        <v>918.3</v>
      </c>
      <c r="D83" s="15">
        <v>13.91</v>
      </c>
      <c r="E83" s="15">
        <v>0</v>
      </c>
      <c r="F83" s="26">
        <v>949.35</v>
      </c>
      <c r="G83" s="26">
        <v>142</v>
      </c>
      <c r="H83" s="16">
        <f t="shared" si="2"/>
        <v>1139.2299999999998</v>
      </c>
      <c r="I83" s="16">
        <f t="shared" si="2"/>
        <v>1369.4299999999998</v>
      </c>
      <c r="J83" s="16">
        <f t="shared" si="2"/>
        <v>1619.74</v>
      </c>
      <c r="K83" s="16">
        <f t="shared" si="2"/>
        <v>1974.8099999999997</v>
      </c>
      <c r="L83" s="27">
        <v>13.91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43438</v>
      </c>
      <c r="B84" s="14">
        <v>3</v>
      </c>
      <c r="C84" s="15">
        <v>892.65</v>
      </c>
      <c r="D84" s="15">
        <v>76.87</v>
      </c>
      <c r="E84" s="15">
        <v>0</v>
      </c>
      <c r="F84" s="26">
        <v>923.7</v>
      </c>
      <c r="G84" s="26">
        <v>142</v>
      </c>
      <c r="H84" s="16">
        <f t="shared" si="2"/>
        <v>1113.58</v>
      </c>
      <c r="I84" s="16">
        <f t="shared" si="2"/>
        <v>1343.78</v>
      </c>
      <c r="J84" s="16">
        <f t="shared" si="2"/>
        <v>1594.09</v>
      </c>
      <c r="K84" s="16">
        <f t="shared" si="2"/>
        <v>1949.16</v>
      </c>
      <c r="L84" s="27">
        <v>76.87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43438</v>
      </c>
      <c r="B85" s="14">
        <v>4</v>
      </c>
      <c r="C85" s="15">
        <v>991.13</v>
      </c>
      <c r="D85" s="15">
        <v>53.58</v>
      </c>
      <c r="E85" s="15">
        <v>0</v>
      </c>
      <c r="F85" s="26">
        <v>1022.18</v>
      </c>
      <c r="G85" s="26">
        <v>142</v>
      </c>
      <c r="H85" s="16">
        <f t="shared" si="2"/>
        <v>1212.06</v>
      </c>
      <c r="I85" s="16">
        <f t="shared" si="2"/>
        <v>1442.26</v>
      </c>
      <c r="J85" s="16">
        <f t="shared" si="2"/>
        <v>1692.57</v>
      </c>
      <c r="K85" s="16">
        <f t="shared" si="2"/>
        <v>2047.64</v>
      </c>
      <c r="L85" s="27">
        <v>53.58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43438</v>
      </c>
      <c r="B86" s="14">
        <v>5</v>
      </c>
      <c r="C86" s="15">
        <v>1112.42</v>
      </c>
      <c r="D86" s="15">
        <v>197.68</v>
      </c>
      <c r="E86" s="15">
        <v>0</v>
      </c>
      <c r="F86" s="26">
        <v>1143.47</v>
      </c>
      <c r="G86" s="26">
        <v>142</v>
      </c>
      <c r="H86" s="16">
        <f t="shared" si="2"/>
        <v>1333.35</v>
      </c>
      <c r="I86" s="16">
        <f t="shared" si="2"/>
        <v>1563.55</v>
      </c>
      <c r="J86" s="16">
        <f t="shared" si="2"/>
        <v>1813.86</v>
      </c>
      <c r="K86" s="16">
        <f t="shared" si="2"/>
        <v>2168.9300000000003</v>
      </c>
      <c r="L86" s="27">
        <v>197.68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43438</v>
      </c>
      <c r="B87" s="14">
        <v>6</v>
      </c>
      <c r="C87" s="15">
        <v>1297.91</v>
      </c>
      <c r="D87" s="15">
        <v>467.08</v>
      </c>
      <c r="E87" s="15">
        <v>0</v>
      </c>
      <c r="F87" s="26">
        <v>1328.96</v>
      </c>
      <c r="G87" s="26">
        <v>142</v>
      </c>
      <c r="H87" s="16">
        <f t="shared" si="2"/>
        <v>1518.84</v>
      </c>
      <c r="I87" s="16">
        <f t="shared" si="2"/>
        <v>1749.04</v>
      </c>
      <c r="J87" s="16">
        <f t="shared" si="2"/>
        <v>1999.3500000000001</v>
      </c>
      <c r="K87" s="16">
        <f t="shared" si="2"/>
        <v>2354.42</v>
      </c>
      <c r="L87" s="27">
        <v>467.08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43438</v>
      </c>
      <c r="B88" s="14">
        <v>7</v>
      </c>
      <c r="C88" s="15">
        <v>1754.76</v>
      </c>
      <c r="D88" s="15">
        <v>378.13</v>
      </c>
      <c r="E88" s="15">
        <v>0</v>
      </c>
      <c r="F88" s="26">
        <v>1785.81</v>
      </c>
      <c r="G88" s="26">
        <v>142</v>
      </c>
      <c r="H88" s="16">
        <f t="shared" si="2"/>
        <v>1975.6899999999998</v>
      </c>
      <c r="I88" s="16">
        <f t="shared" si="2"/>
        <v>2205.8900000000003</v>
      </c>
      <c r="J88" s="16">
        <f t="shared" si="2"/>
        <v>2456.2000000000003</v>
      </c>
      <c r="K88" s="16">
        <f t="shared" si="2"/>
        <v>2811.27</v>
      </c>
      <c r="L88" s="27">
        <v>378.13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43438</v>
      </c>
      <c r="B89" s="14">
        <v>8</v>
      </c>
      <c r="C89" s="15">
        <v>2028.71</v>
      </c>
      <c r="D89" s="15">
        <v>80.03</v>
      </c>
      <c r="E89" s="15">
        <v>0</v>
      </c>
      <c r="F89" s="26">
        <v>2059.76</v>
      </c>
      <c r="G89" s="26">
        <v>142</v>
      </c>
      <c r="H89" s="16">
        <f t="shared" si="2"/>
        <v>2249.6400000000003</v>
      </c>
      <c r="I89" s="16">
        <f t="shared" si="2"/>
        <v>2479.84</v>
      </c>
      <c r="J89" s="16">
        <f t="shared" si="2"/>
        <v>2730.15</v>
      </c>
      <c r="K89" s="16">
        <f t="shared" si="2"/>
        <v>3085.2200000000003</v>
      </c>
      <c r="L89" s="27">
        <v>80.03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43438</v>
      </c>
      <c r="B90" s="14">
        <v>9</v>
      </c>
      <c r="C90" s="15">
        <v>2058.5</v>
      </c>
      <c r="D90" s="15">
        <v>52.94</v>
      </c>
      <c r="E90" s="15">
        <v>0</v>
      </c>
      <c r="F90" s="26">
        <v>2089.55</v>
      </c>
      <c r="G90" s="26">
        <v>142</v>
      </c>
      <c r="H90" s="16">
        <f t="shared" si="2"/>
        <v>2279.4300000000003</v>
      </c>
      <c r="I90" s="16">
        <f t="shared" si="2"/>
        <v>2509.63</v>
      </c>
      <c r="J90" s="16">
        <f t="shared" si="2"/>
        <v>2759.94</v>
      </c>
      <c r="K90" s="16">
        <f t="shared" si="2"/>
        <v>3115.01</v>
      </c>
      <c r="L90" s="27">
        <v>52.94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43438</v>
      </c>
      <c r="B91" s="14">
        <v>10</v>
      </c>
      <c r="C91" s="15">
        <v>2070.23</v>
      </c>
      <c r="D91" s="15">
        <v>25.32</v>
      </c>
      <c r="E91" s="15">
        <v>0</v>
      </c>
      <c r="F91" s="26">
        <v>2101.28</v>
      </c>
      <c r="G91" s="26">
        <v>142</v>
      </c>
      <c r="H91" s="16">
        <f t="shared" si="2"/>
        <v>2291.1600000000003</v>
      </c>
      <c r="I91" s="16">
        <f t="shared" si="2"/>
        <v>2521.36</v>
      </c>
      <c r="J91" s="16">
        <f t="shared" si="2"/>
        <v>2771.67</v>
      </c>
      <c r="K91" s="16">
        <f t="shared" si="2"/>
        <v>3126.7400000000002</v>
      </c>
      <c r="L91" s="27">
        <v>25.32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43438</v>
      </c>
      <c r="B92" s="14">
        <v>11</v>
      </c>
      <c r="C92" s="15">
        <v>2053.2</v>
      </c>
      <c r="D92" s="15">
        <v>40.31</v>
      </c>
      <c r="E92" s="15">
        <v>0</v>
      </c>
      <c r="F92" s="26">
        <v>2084.25</v>
      </c>
      <c r="G92" s="26">
        <v>142</v>
      </c>
      <c r="H92" s="16">
        <f t="shared" si="2"/>
        <v>2274.13</v>
      </c>
      <c r="I92" s="16">
        <f t="shared" si="2"/>
        <v>2504.33</v>
      </c>
      <c r="J92" s="16">
        <f t="shared" si="2"/>
        <v>2754.64</v>
      </c>
      <c r="K92" s="16">
        <f t="shared" si="2"/>
        <v>3109.71</v>
      </c>
      <c r="L92" s="27">
        <v>40.31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43438</v>
      </c>
      <c r="B93" s="14">
        <v>12</v>
      </c>
      <c r="C93" s="15">
        <v>2041.29</v>
      </c>
      <c r="D93" s="15">
        <v>55.83</v>
      </c>
      <c r="E93" s="15">
        <v>0</v>
      </c>
      <c r="F93" s="26">
        <v>2072.34</v>
      </c>
      <c r="G93" s="26">
        <v>142</v>
      </c>
      <c r="H93" s="16">
        <f t="shared" si="2"/>
        <v>2262.2200000000003</v>
      </c>
      <c r="I93" s="16">
        <f t="shared" si="2"/>
        <v>2492.42</v>
      </c>
      <c r="J93" s="16">
        <f t="shared" si="2"/>
        <v>2742.73</v>
      </c>
      <c r="K93" s="16">
        <f t="shared" si="2"/>
        <v>3097.8</v>
      </c>
      <c r="L93" s="27">
        <v>55.83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43438</v>
      </c>
      <c r="B94" s="14">
        <v>13</v>
      </c>
      <c r="C94" s="15">
        <v>2034.92</v>
      </c>
      <c r="D94" s="15">
        <v>68.66</v>
      </c>
      <c r="E94" s="15">
        <v>0</v>
      </c>
      <c r="F94" s="26">
        <v>2065.97</v>
      </c>
      <c r="G94" s="26">
        <v>142</v>
      </c>
      <c r="H94" s="16">
        <f t="shared" si="2"/>
        <v>2255.8500000000004</v>
      </c>
      <c r="I94" s="16">
        <f t="shared" si="2"/>
        <v>2486.05</v>
      </c>
      <c r="J94" s="16">
        <f t="shared" si="2"/>
        <v>2736.36</v>
      </c>
      <c r="K94" s="16">
        <f t="shared" si="2"/>
        <v>3091.4300000000003</v>
      </c>
      <c r="L94" s="27">
        <v>68.66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43438</v>
      </c>
      <c r="B95" s="14">
        <v>14</v>
      </c>
      <c r="C95" s="15">
        <v>2021.83</v>
      </c>
      <c r="D95" s="15">
        <v>80.31</v>
      </c>
      <c r="E95" s="15">
        <v>0</v>
      </c>
      <c r="F95" s="26">
        <v>2052.88</v>
      </c>
      <c r="G95" s="26">
        <v>142</v>
      </c>
      <c r="H95" s="16">
        <f t="shared" si="2"/>
        <v>2242.76</v>
      </c>
      <c r="I95" s="16">
        <f t="shared" si="2"/>
        <v>2472.96</v>
      </c>
      <c r="J95" s="16">
        <f t="shared" si="2"/>
        <v>2723.27</v>
      </c>
      <c r="K95" s="16">
        <f t="shared" si="2"/>
        <v>3078.34</v>
      </c>
      <c r="L95" s="27">
        <v>80.31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43438</v>
      </c>
      <c r="B96" s="14">
        <v>15</v>
      </c>
      <c r="C96" s="15">
        <v>2023.51</v>
      </c>
      <c r="D96" s="15">
        <v>75.71</v>
      </c>
      <c r="E96" s="15">
        <v>0</v>
      </c>
      <c r="F96" s="26">
        <v>2054.56</v>
      </c>
      <c r="G96" s="26">
        <v>142</v>
      </c>
      <c r="H96" s="16">
        <f t="shared" si="2"/>
        <v>2244.4400000000005</v>
      </c>
      <c r="I96" s="16">
        <f t="shared" si="2"/>
        <v>2474.6400000000003</v>
      </c>
      <c r="J96" s="16">
        <f t="shared" si="2"/>
        <v>2724.9500000000003</v>
      </c>
      <c r="K96" s="16">
        <f t="shared" si="2"/>
        <v>3080.0200000000004</v>
      </c>
      <c r="L96" s="27">
        <v>75.71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43438</v>
      </c>
      <c r="B97" s="14">
        <v>16</v>
      </c>
      <c r="C97" s="15">
        <v>1732.99</v>
      </c>
      <c r="D97" s="15">
        <v>411.1</v>
      </c>
      <c r="E97" s="15">
        <v>0</v>
      </c>
      <c r="F97" s="26">
        <v>1764.04</v>
      </c>
      <c r="G97" s="26">
        <v>142</v>
      </c>
      <c r="H97" s="16">
        <f t="shared" si="2"/>
        <v>1953.9199999999998</v>
      </c>
      <c r="I97" s="16">
        <f t="shared" si="2"/>
        <v>2184.1200000000003</v>
      </c>
      <c r="J97" s="16">
        <f t="shared" si="2"/>
        <v>2434.4300000000003</v>
      </c>
      <c r="K97" s="16">
        <f t="shared" si="2"/>
        <v>2789.5</v>
      </c>
      <c r="L97" s="27">
        <v>411.1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43438</v>
      </c>
      <c r="B98" s="14">
        <v>17</v>
      </c>
      <c r="C98" s="15">
        <v>2113.33</v>
      </c>
      <c r="D98" s="15">
        <v>34.07</v>
      </c>
      <c r="E98" s="15">
        <v>0</v>
      </c>
      <c r="F98" s="26">
        <v>2144.38</v>
      </c>
      <c r="G98" s="26">
        <v>142</v>
      </c>
      <c r="H98" s="16">
        <f t="shared" si="2"/>
        <v>2334.26</v>
      </c>
      <c r="I98" s="16">
        <f t="shared" si="2"/>
        <v>2564.46</v>
      </c>
      <c r="J98" s="16">
        <f t="shared" si="2"/>
        <v>2814.77</v>
      </c>
      <c r="K98" s="16">
        <f t="shared" si="2"/>
        <v>3169.84</v>
      </c>
      <c r="L98" s="27">
        <v>34.07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43438</v>
      </c>
      <c r="B99" s="14">
        <v>18</v>
      </c>
      <c r="C99" s="15">
        <v>2118.53</v>
      </c>
      <c r="D99" s="15">
        <v>8.58</v>
      </c>
      <c r="E99" s="15">
        <v>0</v>
      </c>
      <c r="F99" s="26">
        <v>2149.58</v>
      </c>
      <c r="G99" s="26">
        <v>142</v>
      </c>
      <c r="H99" s="16">
        <f t="shared" si="2"/>
        <v>2339.4600000000005</v>
      </c>
      <c r="I99" s="16">
        <f t="shared" si="2"/>
        <v>2569.6600000000003</v>
      </c>
      <c r="J99" s="16">
        <f t="shared" si="2"/>
        <v>2819.9700000000003</v>
      </c>
      <c r="K99" s="16">
        <f t="shared" si="2"/>
        <v>3175.0400000000004</v>
      </c>
      <c r="L99" s="27">
        <v>8.58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43438</v>
      </c>
      <c r="B100" s="14">
        <v>19</v>
      </c>
      <c r="C100" s="15">
        <v>1698.01</v>
      </c>
      <c r="D100" s="15">
        <v>394.5</v>
      </c>
      <c r="E100" s="15">
        <v>0</v>
      </c>
      <c r="F100" s="26">
        <v>1729.06</v>
      </c>
      <c r="G100" s="26">
        <v>142</v>
      </c>
      <c r="H100" s="16">
        <f t="shared" si="2"/>
        <v>1918.9399999999998</v>
      </c>
      <c r="I100" s="16">
        <f t="shared" si="2"/>
        <v>2149.1400000000003</v>
      </c>
      <c r="J100" s="16">
        <f t="shared" si="2"/>
        <v>2399.4500000000003</v>
      </c>
      <c r="K100" s="16">
        <f t="shared" si="2"/>
        <v>2754.52</v>
      </c>
      <c r="L100" s="27">
        <v>394.5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43438</v>
      </c>
      <c r="B101" s="14">
        <v>20</v>
      </c>
      <c r="C101" s="15">
        <v>1699.88</v>
      </c>
      <c r="D101" s="15">
        <v>392.3</v>
      </c>
      <c r="E101" s="15">
        <v>0</v>
      </c>
      <c r="F101" s="26">
        <v>1730.93</v>
      </c>
      <c r="G101" s="26">
        <v>142</v>
      </c>
      <c r="H101" s="16">
        <f t="shared" si="2"/>
        <v>1920.81</v>
      </c>
      <c r="I101" s="16">
        <f t="shared" si="2"/>
        <v>2151.01</v>
      </c>
      <c r="J101" s="16">
        <f t="shared" si="2"/>
        <v>2401.32</v>
      </c>
      <c r="K101" s="16">
        <f t="shared" si="2"/>
        <v>2756.3900000000003</v>
      </c>
      <c r="L101" s="27">
        <v>392.3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43438</v>
      </c>
      <c r="B102" s="14">
        <v>21</v>
      </c>
      <c r="C102" s="15">
        <v>1720.38</v>
      </c>
      <c r="D102" s="15">
        <v>1.78</v>
      </c>
      <c r="E102" s="15">
        <v>0</v>
      </c>
      <c r="F102" s="26">
        <v>1751.43</v>
      </c>
      <c r="G102" s="26">
        <v>142</v>
      </c>
      <c r="H102" s="16">
        <f t="shared" si="2"/>
        <v>1941.31</v>
      </c>
      <c r="I102" s="16">
        <f t="shared" si="2"/>
        <v>2171.51</v>
      </c>
      <c r="J102" s="16">
        <f t="shared" si="2"/>
        <v>2421.82</v>
      </c>
      <c r="K102" s="16">
        <f t="shared" si="2"/>
        <v>2776.8900000000003</v>
      </c>
      <c r="L102" s="27">
        <v>1.78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43438</v>
      </c>
      <c r="B103" s="14">
        <v>22</v>
      </c>
      <c r="C103" s="15">
        <v>1958.79</v>
      </c>
      <c r="D103" s="15">
        <v>0</v>
      </c>
      <c r="E103" s="15">
        <v>258.72</v>
      </c>
      <c r="F103" s="26">
        <v>1989.84</v>
      </c>
      <c r="G103" s="26">
        <v>142</v>
      </c>
      <c r="H103" s="16">
        <f t="shared" si="2"/>
        <v>2179.7200000000003</v>
      </c>
      <c r="I103" s="16">
        <f t="shared" si="2"/>
        <v>2409.92</v>
      </c>
      <c r="J103" s="16">
        <f t="shared" si="2"/>
        <v>2660.23</v>
      </c>
      <c r="K103" s="16">
        <f t="shared" si="2"/>
        <v>3015.3</v>
      </c>
      <c r="L103" s="27">
        <v>0</v>
      </c>
      <c r="M103" s="34">
        <v>258.72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43438</v>
      </c>
      <c r="B104" s="14">
        <v>23</v>
      </c>
      <c r="C104" s="15">
        <v>1667.99</v>
      </c>
      <c r="D104" s="15">
        <v>0</v>
      </c>
      <c r="E104" s="15">
        <v>12.93</v>
      </c>
      <c r="F104" s="26">
        <v>1699.04</v>
      </c>
      <c r="G104" s="26">
        <v>142</v>
      </c>
      <c r="H104" s="16">
        <f t="shared" si="2"/>
        <v>1888.9199999999998</v>
      </c>
      <c r="I104" s="16">
        <f t="shared" si="2"/>
        <v>2119.1200000000003</v>
      </c>
      <c r="J104" s="16">
        <f t="shared" si="2"/>
        <v>2369.4300000000003</v>
      </c>
      <c r="K104" s="16">
        <f t="shared" si="2"/>
        <v>2724.5</v>
      </c>
      <c r="L104" s="27">
        <v>0</v>
      </c>
      <c r="M104" s="34">
        <v>12.93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43439</v>
      </c>
      <c r="B105" s="14">
        <v>0</v>
      </c>
      <c r="C105" s="15">
        <v>1659.34</v>
      </c>
      <c r="D105" s="15">
        <v>40.24</v>
      </c>
      <c r="E105" s="15">
        <v>0</v>
      </c>
      <c r="F105" s="26">
        <v>1690.39</v>
      </c>
      <c r="G105" s="26">
        <v>142</v>
      </c>
      <c r="H105" s="16">
        <f t="shared" si="2"/>
        <v>1880.2699999999998</v>
      </c>
      <c r="I105" s="16">
        <f t="shared" si="2"/>
        <v>2110.4700000000003</v>
      </c>
      <c r="J105" s="16">
        <f t="shared" si="2"/>
        <v>2360.78</v>
      </c>
      <c r="K105" s="16">
        <f t="shared" si="2"/>
        <v>2715.85</v>
      </c>
      <c r="L105" s="27">
        <v>40.24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43439</v>
      </c>
      <c r="B106" s="14">
        <v>1</v>
      </c>
      <c r="C106" s="15">
        <v>1652.41</v>
      </c>
      <c r="D106" s="15">
        <v>0</v>
      </c>
      <c r="E106" s="15">
        <v>793.17</v>
      </c>
      <c r="F106" s="26">
        <v>1683.46</v>
      </c>
      <c r="G106" s="26">
        <v>142</v>
      </c>
      <c r="H106" s="16">
        <f t="shared" si="2"/>
        <v>1873.34</v>
      </c>
      <c r="I106" s="16">
        <f t="shared" si="2"/>
        <v>2103.5400000000004</v>
      </c>
      <c r="J106" s="16">
        <f t="shared" si="2"/>
        <v>2353.8500000000004</v>
      </c>
      <c r="K106" s="16">
        <f t="shared" si="2"/>
        <v>2708.92</v>
      </c>
      <c r="L106" s="27">
        <v>0</v>
      </c>
      <c r="M106" s="34">
        <v>793.17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43439</v>
      </c>
      <c r="B107" s="14">
        <v>2</v>
      </c>
      <c r="C107" s="15">
        <v>995.16</v>
      </c>
      <c r="D107" s="15">
        <v>0</v>
      </c>
      <c r="E107" s="15">
        <v>109.91</v>
      </c>
      <c r="F107" s="26">
        <v>1026.21</v>
      </c>
      <c r="G107" s="26">
        <v>142</v>
      </c>
      <c r="H107" s="16">
        <f t="shared" si="2"/>
        <v>1216.0899999999997</v>
      </c>
      <c r="I107" s="16">
        <f t="shared" si="2"/>
        <v>1446.2899999999997</v>
      </c>
      <c r="J107" s="16">
        <f t="shared" si="2"/>
        <v>1696.5999999999997</v>
      </c>
      <c r="K107" s="16">
        <f t="shared" si="2"/>
        <v>2051.67</v>
      </c>
      <c r="L107" s="27">
        <v>0</v>
      </c>
      <c r="M107" s="34">
        <v>109.91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43439</v>
      </c>
      <c r="B108" s="14">
        <v>3</v>
      </c>
      <c r="C108" s="15">
        <v>993.75</v>
      </c>
      <c r="D108" s="15">
        <v>0</v>
      </c>
      <c r="E108" s="15">
        <v>79.71</v>
      </c>
      <c r="F108" s="26">
        <v>1024.8</v>
      </c>
      <c r="G108" s="26">
        <v>142</v>
      </c>
      <c r="H108" s="16">
        <f t="shared" si="2"/>
        <v>1214.6799999999998</v>
      </c>
      <c r="I108" s="16">
        <f t="shared" si="2"/>
        <v>1444.8799999999999</v>
      </c>
      <c r="J108" s="16">
        <f t="shared" si="2"/>
        <v>1695.1899999999998</v>
      </c>
      <c r="K108" s="16">
        <f t="shared" si="2"/>
        <v>2050.26</v>
      </c>
      <c r="L108" s="27">
        <v>0</v>
      </c>
      <c r="M108" s="34">
        <v>79.71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43439</v>
      </c>
      <c r="B109" s="14">
        <v>4</v>
      </c>
      <c r="C109" s="15">
        <v>1652.67</v>
      </c>
      <c r="D109" s="15">
        <v>0</v>
      </c>
      <c r="E109" s="15">
        <v>664.06</v>
      </c>
      <c r="F109" s="26">
        <v>1683.72</v>
      </c>
      <c r="G109" s="26">
        <v>142</v>
      </c>
      <c r="H109" s="16">
        <f t="shared" si="2"/>
        <v>1873.6</v>
      </c>
      <c r="I109" s="16">
        <f t="shared" si="2"/>
        <v>2103.8</v>
      </c>
      <c r="J109" s="16">
        <f t="shared" si="2"/>
        <v>2354.11</v>
      </c>
      <c r="K109" s="16">
        <f t="shared" si="2"/>
        <v>2709.1800000000003</v>
      </c>
      <c r="L109" s="27">
        <v>0</v>
      </c>
      <c r="M109" s="34">
        <v>664.06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43439</v>
      </c>
      <c r="B110" s="14">
        <v>5</v>
      </c>
      <c r="C110" s="15">
        <v>1141.25</v>
      </c>
      <c r="D110" s="15">
        <v>68.25</v>
      </c>
      <c r="E110" s="15">
        <v>0</v>
      </c>
      <c r="F110" s="26">
        <v>1172.3</v>
      </c>
      <c r="G110" s="26">
        <v>142</v>
      </c>
      <c r="H110" s="16">
        <f t="shared" si="2"/>
        <v>1362.1799999999998</v>
      </c>
      <c r="I110" s="16">
        <f t="shared" si="2"/>
        <v>1592.3799999999999</v>
      </c>
      <c r="J110" s="16">
        <f t="shared" si="2"/>
        <v>1842.6899999999998</v>
      </c>
      <c r="K110" s="16">
        <f t="shared" si="2"/>
        <v>2197.76</v>
      </c>
      <c r="L110" s="27">
        <v>68.25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43439</v>
      </c>
      <c r="B111" s="14">
        <v>6</v>
      </c>
      <c r="C111" s="15">
        <v>1679.55</v>
      </c>
      <c r="D111" s="15">
        <v>54.08</v>
      </c>
      <c r="E111" s="15">
        <v>0</v>
      </c>
      <c r="F111" s="26">
        <v>1710.6</v>
      </c>
      <c r="G111" s="26">
        <v>142</v>
      </c>
      <c r="H111" s="16">
        <f t="shared" si="2"/>
        <v>1900.4799999999998</v>
      </c>
      <c r="I111" s="16">
        <f t="shared" si="2"/>
        <v>2130.6800000000003</v>
      </c>
      <c r="J111" s="16">
        <f t="shared" si="2"/>
        <v>2380.9900000000002</v>
      </c>
      <c r="K111" s="16">
        <f t="shared" si="2"/>
        <v>2736.06</v>
      </c>
      <c r="L111" s="27">
        <v>54.08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43439</v>
      </c>
      <c r="B112" s="14">
        <v>7</v>
      </c>
      <c r="C112" s="15">
        <v>1963.85</v>
      </c>
      <c r="D112" s="15">
        <v>160.11</v>
      </c>
      <c r="E112" s="15">
        <v>0</v>
      </c>
      <c r="F112" s="26">
        <v>1994.9</v>
      </c>
      <c r="G112" s="26">
        <v>142</v>
      </c>
      <c r="H112" s="16">
        <f t="shared" si="2"/>
        <v>2184.78</v>
      </c>
      <c r="I112" s="16">
        <f t="shared" si="2"/>
        <v>2414.98</v>
      </c>
      <c r="J112" s="16">
        <f t="shared" si="2"/>
        <v>2665.29</v>
      </c>
      <c r="K112" s="16">
        <f t="shared" si="2"/>
        <v>3020.36</v>
      </c>
      <c r="L112" s="27">
        <v>160.11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43439</v>
      </c>
      <c r="B113" s="14">
        <v>8</v>
      </c>
      <c r="C113" s="15">
        <v>2055.54</v>
      </c>
      <c r="D113" s="15">
        <v>69.1</v>
      </c>
      <c r="E113" s="15">
        <v>0</v>
      </c>
      <c r="F113" s="26">
        <v>2086.59</v>
      </c>
      <c r="G113" s="26">
        <v>142</v>
      </c>
      <c r="H113" s="16">
        <f t="shared" si="2"/>
        <v>2276.4700000000003</v>
      </c>
      <c r="I113" s="16">
        <f t="shared" si="2"/>
        <v>2506.67</v>
      </c>
      <c r="J113" s="16">
        <f t="shared" si="2"/>
        <v>2756.98</v>
      </c>
      <c r="K113" s="16">
        <f t="shared" si="2"/>
        <v>3112.05</v>
      </c>
      <c r="L113" s="27">
        <v>69.1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43439</v>
      </c>
      <c r="B114" s="14">
        <v>9</v>
      </c>
      <c r="C114" s="15">
        <v>2074.62</v>
      </c>
      <c r="D114" s="15">
        <v>57.81</v>
      </c>
      <c r="E114" s="15">
        <v>0</v>
      </c>
      <c r="F114" s="26">
        <v>2105.67</v>
      </c>
      <c r="G114" s="26">
        <v>142</v>
      </c>
      <c r="H114" s="16">
        <f t="shared" si="2"/>
        <v>2295.55</v>
      </c>
      <c r="I114" s="16">
        <f t="shared" si="2"/>
        <v>2525.75</v>
      </c>
      <c r="J114" s="16">
        <f t="shared" si="2"/>
        <v>2776.06</v>
      </c>
      <c r="K114" s="16">
        <f t="shared" si="2"/>
        <v>3131.13</v>
      </c>
      <c r="L114" s="27">
        <v>57.81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43439</v>
      </c>
      <c r="B115" s="14">
        <v>10</v>
      </c>
      <c r="C115" s="15">
        <v>2084.38</v>
      </c>
      <c r="D115" s="15">
        <v>47.94</v>
      </c>
      <c r="E115" s="15">
        <v>0</v>
      </c>
      <c r="F115" s="26">
        <v>2115.43</v>
      </c>
      <c r="G115" s="26">
        <v>142</v>
      </c>
      <c r="H115" s="16">
        <f t="shared" si="2"/>
        <v>2305.3100000000004</v>
      </c>
      <c r="I115" s="16">
        <f t="shared" si="2"/>
        <v>2535.51</v>
      </c>
      <c r="J115" s="16">
        <f t="shared" si="2"/>
        <v>2785.82</v>
      </c>
      <c r="K115" s="16">
        <f t="shared" si="2"/>
        <v>3140.8900000000003</v>
      </c>
      <c r="L115" s="27">
        <v>47.94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43439</v>
      </c>
      <c r="B116" s="14">
        <v>11</v>
      </c>
      <c r="C116" s="15">
        <v>2062.29</v>
      </c>
      <c r="D116" s="15">
        <v>72.77</v>
      </c>
      <c r="E116" s="15">
        <v>0</v>
      </c>
      <c r="F116" s="26">
        <v>2093.34</v>
      </c>
      <c r="G116" s="26">
        <v>142</v>
      </c>
      <c r="H116" s="16">
        <f t="shared" si="2"/>
        <v>2283.2200000000003</v>
      </c>
      <c r="I116" s="16">
        <f t="shared" si="2"/>
        <v>2513.42</v>
      </c>
      <c r="J116" s="16">
        <f t="shared" si="2"/>
        <v>2763.73</v>
      </c>
      <c r="K116" s="16">
        <f t="shared" si="2"/>
        <v>3118.8</v>
      </c>
      <c r="L116" s="27">
        <v>72.77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43439</v>
      </c>
      <c r="B117" s="14">
        <v>12</v>
      </c>
      <c r="C117" s="15">
        <v>2079.64</v>
      </c>
      <c r="D117" s="15">
        <v>60.92</v>
      </c>
      <c r="E117" s="15">
        <v>0</v>
      </c>
      <c r="F117" s="26">
        <v>2110.69</v>
      </c>
      <c r="G117" s="26">
        <v>142</v>
      </c>
      <c r="H117" s="16">
        <f t="shared" si="2"/>
        <v>2300.57</v>
      </c>
      <c r="I117" s="16">
        <f t="shared" si="2"/>
        <v>2530.77</v>
      </c>
      <c r="J117" s="16">
        <f t="shared" si="2"/>
        <v>2781.08</v>
      </c>
      <c r="K117" s="16">
        <f t="shared" si="2"/>
        <v>3136.15</v>
      </c>
      <c r="L117" s="27">
        <v>60.92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43439</v>
      </c>
      <c r="B118" s="14">
        <v>13</v>
      </c>
      <c r="C118" s="15">
        <v>2081.91</v>
      </c>
      <c r="D118" s="15">
        <v>62.78</v>
      </c>
      <c r="E118" s="15">
        <v>0</v>
      </c>
      <c r="F118" s="26">
        <v>2112.96</v>
      </c>
      <c r="G118" s="26">
        <v>142</v>
      </c>
      <c r="H118" s="16">
        <f t="shared" si="2"/>
        <v>2302.84</v>
      </c>
      <c r="I118" s="16">
        <f t="shared" si="2"/>
        <v>2533.04</v>
      </c>
      <c r="J118" s="16">
        <f t="shared" si="2"/>
        <v>2783.35</v>
      </c>
      <c r="K118" s="16">
        <f t="shared" si="2"/>
        <v>3138.42</v>
      </c>
      <c r="L118" s="27">
        <v>62.78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43439</v>
      </c>
      <c r="B119" s="14">
        <v>14</v>
      </c>
      <c r="C119" s="15">
        <v>2042.3</v>
      </c>
      <c r="D119" s="15">
        <v>77.07</v>
      </c>
      <c r="E119" s="15">
        <v>0</v>
      </c>
      <c r="F119" s="26">
        <v>2073.35</v>
      </c>
      <c r="G119" s="26">
        <v>142</v>
      </c>
      <c r="H119" s="16">
        <f t="shared" si="2"/>
        <v>2263.2300000000005</v>
      </c>
      <c r="I119" s="16">
        <f t="shared" si="2"/>
        <v>2493.4300000000003</v>
      </c>
      <c r="J119" s="16">
        <f t="shared" si="2"/>
        <v>2743.7400000000002</v>
      </c>
      <c r="K119" s="16">
        <f t="shared" si="2"/>
        <v>3098.8100000000004</v>
      </c>
      <c r="L119" s="27">
        <v>77.07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43439</v>
      </c>
      <c r="B120" s="14">
        <v>15</v>
      </c>
      <c r="C120" s="15">
        <v>2073.02</v>
      </c>
      <c r="D120" s="15">
        <v>0</v>
      </c>
      <c r="E120" s="15">
        <v>45.84</v>
      </c>
      <c r="F120" s="26">
        <v>2104.07</v>
      </c>
      <c r="G120" s="26">
        <v>142</v>
      </c>
      <c r="H120" s="16">
        <f t="shared" si="2"/>
        <v>2293.9500000000003</v>
      </c>
      <c r="I120" s="16">
        <f t="shared" si="2"/>
        <v>2524.15</v>
      </c>
      <c r="J120" s="16">
        <f t="shared" si="2"/>
        <v>2774.46</v>
      </c>
      <c r="K120" s="16">
        <f t="shared" si="2"/>
        <v>3129.53</v>
      </c>
      <c r="L120" s="27">
        <v>0</v>
      </c>
      <c r="M120" s="34">
        <v>45.84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43439</v>
      </c>
      <c r="B121" s="14">
        <v>16</v>
      </c>
      <c r="C121" s="15">
        <v>1754.59</v>
      </c>
      <c r="D121" s="15">
        <v>0</v>
      </c>
      <c r="E121" s="15">
        <v>56.04</v>
      </c>
      <c r="F121" s="26">
        <v>1785.64</v>
      </c>
      <c r="G121" s="26">
        <v>142</v>
      </c>
      <c r="H121" s="16">
        <f t="shared" si="2"/>
        <v>1975.5199999999998</v>
      </c>
      <c r="I121" s="16">
        <f t="shared" si="2"/>
        <v>2205.7200000000003</v>
      </c>
      <c r="J121" s="16">
        <f t="shared" si="2"/>
        <v>2456.03</v>
      </c>
      <c r="K121" s="16">
        <f t="shared" si="2"/>
        <v>2811.1</v>
      </c>
      <c r="L121" s="27">
        <v>0</v>
      </c>
      <c r="M121" s="34">
        <v>56.04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43439</v>
      </c>
      <c r="B122" s="14">
        <v>17</v>
      </c>
      <c r="C122" s="15">
        <v>2058.87</v>
      </c>
      <c r="D122" s="15">
        <v>0</v>
      </c>
      <c r="E122" s="15">
        <v>429.81</v>
      </c>
      <c r="F122" s="26">
        <v>2089.92</v>
      </c>
      <c r="G122" s="26">
        <v>142</v>
      </c>
      <c r="H122" s="16">
        <f t="shared" si="2"/>
        <v>2279.8</v>
      </c>
      <c r="I122" s="16">
        <f t="shared" si="2"/>
        <v>2510</v>
      </c>
      <c r="J122" s="16">
        <f t="shared" si="2"/>
        <v>2760.31</v>
      </c>
      <c r="K122" s="16">
        <f t="shared" si="2"/>
        <v>3115.38</v>
      </c>
      <c r="L122" s="27">
        <v>0</v>
      </c>
      <c r="M122" s="34">
        <v>429.81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43439</v>
      </c>
      <c r="B123" s="14">
        <v>18</v>
      </c>
      <c r="C123" s="15">
        <v>2064.45</v>
      </c>
      <c r="D123" s="15">
        <v>0</v>
      </c>
      <c r="E123" s="15">
        <v>477.02</v>
      </c>
      <c r="F123" s="26">
        <v>2095.5</v>
      </c>
      <c r="G123" s="26">
        <v>142</v>
      </c>
      <c r="H123" s="16">
        <f t="shared" si="2"/>
        <v>2285.38</v>
      </c>
      <c r="I123" s="16">
        <f t="shared" si="2"/>
        <v>2515.58</v>
      </c>
      <c r="J123" s="16">
        <f t="shared" si="2"/>
        <v>2765.89</v>
      </c>
      <c r="K123" s="16">
        <f t="shared" si="2"/>
        <v>3120.96</v>
      </c>
      <c r="L123" s="27">
        <v>0</v>
      </c>
      <c r="M123" s="34">
        <v>477.02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43439</v>
      </c>
      <c r="B124" s="14">
        <v>19</v>
      </c>
      <c r="C124" s="15">
        <v>2104.23</v>
      </c>
      <c r="D124" s="15">
        <v>0</v>
      </c>
      <c r="E124" s="15">
        <v>651.35</v>
      </c>
      <c r="F124" s="26">
        <v>2135.28</v>
      </c>
      <c r="G124" s="26">
        <v>142</v>
      </c>
      <c r="H124" s="16">
        <f t="shared" si="2"/>
        <v>2325.1600000000003</v>
      </c>
      <c r="I124" s="16">
        <f t="shared" si="2"/>
        <v>2555.36</v>
      </c>
      <c r="J124" s="16">
        <f t="shared" si="2"/>
        <v>2805.67</v>
      </c>
      <c r="K124" s="16">
        <f t="shared" si="2"/>
        <v>3160.7400000000002</v>
      </c>
      <c r="L124" s="27">
        <v>0</v>
      </c>
      <c r="M124" s="34">
        <v>651.35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43439</v>
      </c>
      <c r="B125" s="14">
        <v>20</v>
      </c>
      <c r="C125" s="15">
        <v>2067.57</v>
      </c>
      <c r="D125" s="15">
        <v>0</v>
      </c>
      <c r="E125" s="15">
        <v>478.98</v>
      </c>
      <c r="F125" s="26">
        <v>2098.62</v>
      </c>
      <c r="G125" s="26">
        <v>142</v>
      </c>
      <c r="H125" s="16">
        <f t="shared" si="2"/>
        <v>2288.5000000000005</v>
      </c>
      <c r="I125" s="16">
        <f t="shared" si="2"/>
        <v>2518.7000000000003</v>
      </c>
      <c r="J125" s="16">
        <f t="shared" si="2"/>
        <v>2769.01</v>
      </c>
      <c r="K125" s="16">
        <f t="shared" si="2"/>
        <v>3124.0800000000004</v>
      </c>
      <c r="L125" s="27">
        <v>0</v>
      </c>
      <c r="M125" s="34">
        <v>478.98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43439</v>
      </c>
      <c r="B126" s="14">
        <v>21</v>
      </c>
      <c r="C126" s="15">
        <v>1908.86</v>
      </c>
      <c r="D126" s="15">
        <v>0</v>
      </c>
      <c r="E126" s="15">
        <v>516.81</v>
      </c>
      <c r="F126" s="26">
        <v>1939.91</v>
      </c>
      <c r="G126" s="26">
        <v>142</v>
      </c>
      <c r="H126" s="16">
        <f t="shared" si="2"/>
        <v>2129.79</v>
      </c>
      <c r="I126" s="16">
        <f t="shared" si="2"/>
        <v>2359.99</v>
      </c>
      <c r="J126" s="16">
        <f t="shared" si="2"/>
        <v>2610.2999999999997</v>
      </c>
      <c r="K126" s="16">
        <f t="shared" si="2"/>
        <v>2965.37</v>
      </c>
      <c r="L126" s="27">
        <v>0</v>
      </c>
      <c r="M126" s="34">
        <v>516.81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43439</v>
      </c>
      <c r="B127" s="14">
        <v>22</v>
      </c>
      <c r="C127" s="15">
        <v>1652.38</v>
      </c>
      <c r="D127" s="15">
        <v>0</v>
      </c>
      <c r="E127" s="15">
        <v>551.53</v>
      </c>
      <c r="F127" s="26">
        <v>1683.43</v>
      </c>
      <c r="G127" s="26">
        <v>142</v>
      </c>
      <c r="H127" s="16">
        <f t="shared" si="2"/>
        <v>1873.31</v>
      </c>
      <c r="I127" s="16">
        <f t="shared" si="2"/>
        <v>2103.51</v>
      </c>
      <c r="J127" s="16">
        <f t="shared" si="2"/>
        <v>2353.82</v>
      </c>
      <c r="K127" s="16">
        <f t="shared" si="2"/>
        <v>2708.8900000000003</v>
      </c>
      <c r="L127" s="27">
        <v>0</v>
      </c>
      <c r="M127" s="34">
        <v>551.53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43439</v>
      </c>
      <c r="B128" s="14">
        <v>23</v>
      </c>
      <c r="C128" s="15">
        <v>1651.86</v>
      </c>
      <c r="D128" s="15">
        <v>0</v>
      </c>
      <c r="E128" s="15">
        <v>1284.31</v>
      </c>
      <c r="F128" s="26">
        <v>1682.91</v>
      </c>
      <c r="G128" s="26">
        <v>142</v>
      </c>
      <c r="H128" s="16">
        <f t="shared" si="2"/>
        <v>1872.7899999999997</v>
      </c>
      <c r="I128" s="16">
        <f t="shared" si="2"/>
        <v>2102.9900000000002</v>
      </c>
      <c r="J128" s="16">
        <f t="shared" si="2"/>
        <v>2353.3</v>
      </c>
      <c r="K128" s="16">
        <f t="shared" si="2"/>
        <v>2708.37</v>
      </c>
      <c r="L128" s="27">
        <v>0</v>
      </c>
      <c r="M128" s="34">
        <v>1284.31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43440</v>
      </c>
      <c r="B129" s="14">
        <v>0</v>
      </c>
      <c r="C129" s="15">
        <v>1656.25</v>
      </c>
      <c r="D129" s="15">
        <v>2.38</v>
      </c>
      <c r="E129" s="15">
        <v>0</v>
      </c>
      <c r="F129" s="26">
        <v>1687.3</v>
      </c>
      <c r="G129" s="26">
        <v>142</v>
      </c>
      <c r="H129" s="16">
        <f t="shared" si="2"/>
        <v>1877.1799999999998</v>
      </c>
      <c r="I129" s="16">
        <f t="shared" si="2"/>
        <v>2107.38</v>
      </c>
      <c r="J129" s="16">
        <f t="shared" si="2"/>
        <v>2357.69</v>
      </c>
      <c r="K129" s="16">
        <f t="shared" si="2"/>
        <v>2712.76</v>
      </c>
      <c r="L129" s="27">
        <v>2.38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43440</v>
      </c>
      <c r="B130" s="14">
        <v>1</v>
      </c>
      <c r="C130" s="15">
        <v>1648.33</v>
      </c>
      <c r="D130" s="15">
        <v>0</v>
      </c>
      <c r="E130" s="15">
        <v>855.83</v>
      </c>
      <c r="F130" s="26">
        <v>1679.38</v>
      </c>
      <c r="G130" s="26">
        <v>142</v>
      </c>
      <c r="H130" s="16">
        <f t="shared" si="2"/>
        <v>1869.2599999999998</v>
      </c>
      <c r="I130" s="16">
        <f t="shared" si="2"/>
        <v>2099.46</v>
      </c>
      <c r="J130" s="16">
        <f t="shared" si="2"/>
        <v>2349.77</v>
      </c>
      <c r="K130" s="16">
        <f t="shared" si="2"/>
        <v>2704.84</v>
      </c>
      <c r="L130" s="27">
        <v>0</v>
      </c>
      <c r="M130" s="34">
        <v>855.83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43440</v>
      </c>
      <c r="B131" s="14">
        <v>2</v>
      </c>
      <c r="C131" s="15">
        <v>1643.22</v>
      </c>
      <c r="D131" s="15">
        <v>0</v>
      </c>
      <c r="E131" s="15">
        <v>773.4</v>
      </c>
      <c r="F131" s="26">
        <v>1674.27</v>
      </c>
      <c r="G131" s="26">
        <v>142</v>
      </c>
      <c r="H131" s="16">
        <f t="shared" si="2"/>
        <v>1864.1499999999999</v>
      </c>
      <c r="I131" s="16">
        <f t="shared" si="2"/>
        <v>2094.3500000000004</v>
      </c>
      <c r="J131" s="16">
        <f t="shared" si="2"/>
        <v>2344.6600000000003</v>
      </c>
      <c r="K131" s="16">
        <f t="shared" si="2"/>
        <v>2699.73</v>
      </c>
      <c r="L131" s="27">
        <v>0</v>
      </c>
      <c r="M131" s="34">
        <v>773.4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43440</v>
      </c>
      <c r="B132" s="14">
        <v>3</v>
      </c>
      <c r="C132" s="15">
        <v>1642.81</v>
      </c>
      <c r="D132" s="15">
        <v>0</v>
      </c>
      <c r="E132" s="15">
        <v>753.47</v>
      </c>
      <c r="F132" s="26">
        <v>1673.86</v>
      </c>
      <c r="G132" s="26">
        <v>142</v>
      </c>
      <c r="H132" s="16">
        <f t="shared" si="2"/>
        <v>1863.7399999999998</v>
      </c>
      <c r="I132" s="16">
        <f t="shared" si="2"/>
        <v>2093.94</v>
      </c>
      <c r="J132" s="16">
        <f t="shared" si="2"/>
        <v>2344.25</v>
      </c>
      <c r="K132" s="16">
        <f t="shared" si="2"/>
        <v>2699.32</v>
      </c>
      <c r="L132" s="27">
        <v>0</v>
      </c>
      <c r="M132" s="34">
        <v>753.47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43440</v>
      </c>
      <c r="B133" s="14">
        <v>4</v>
      </c>
      <c r="C133" s="15">
        <v>1648.05</v>
      </c>
      <c r="D133" s="15">
        <v>0</v>
      </c>
      <c r="E133" s="15">
        <v>535.68</v>
      </c>
      <c r="F133" s="26">
        <v>1679.1</v>
      </c>
      <c r="G133" s="26">
        <v>142</v>
      </c>
      <c r="H133" s="16">
        <f t="shared" si="2"/>
        <v>1868.9799999999998</v>
      </c>
      <c r="I133" s="16">
        <f t="shared" si="2"/>
        <v>2099.1800000000003</v>
      </c>
      <c r="J133" s="16">
        <f t="shared" si="2"/>
        <v>2349.4900000000002</v>
      </c>
      <c r="K133" s="16">
        <f t="shared" si="2"/>
        <v>2704.56</v>
      </c>
      <c r="L133" s="27">
        <v>0</v>
      </c>
      <c r="M133" s="34">
        <v>535.68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43440</v>
      </c>
      <c r="B134" s="14">
        <v>5</v>
      </c>
      <c r="C134" s="15">
        <v>1124.72</v>
      </c>
      <c r="D134" s="15">
        <v>218.73</v>
      </c>
      <c r="E134" s="15">
        <v>0</v>
      </c>
      <c r="F134" s="26">
        <v>1155.77</v>
      </c>
      <c r="G134" s="26">
        <v>142</v>
      </c>
      <c r="H134" s="16">
        <f t="shared" si="2"/>
        <v>1345.6499999999999</v>
      </c>
      <c r="I134" s="16">
        <f t="shared" si="2"/>
        <v>1575.85</v>
      </c>
      <c r="J134" s="16">
        <f t="shared" si="2"/>
        <v>1826.16</v>
      </c>
      <c r="K134" s="16">
        <f t="shared" si="2"/>
        <v>2181.23</v>
      </c>
      <c r="L134" s="27">
        <v>218.73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43440</v>
      </c>
      <c r="B135" s="14">
        <v>6</v>
      </c>
      <c r="C135" s="15">
        <v>1678.46</v>
      </c>
      <c r="D135" s="15">
        <v>283.85</v>
      </c>
      <c r="E135" s="15">
        <v>0</v>
      </c>
      <c r="F135" s="26">
        <v>1709.51</v>
      </c>
      <c r="G135" s="26">
        <v>142</v>
      </c>
      <c r="H135" s="16">
        <f t="shared" si="2"/>
        <v>1899.3899999999999</v>
      </c>
      <c r="I135" s="16">
        <f t="shared" si="2"/>
        <v>2129.59</v>
      </c>
      <c r="J135" s="16">
        <f t="shared" si="2"/>
        <v>2379.9</v>
      </c>
      <c r="K135" s="16">
        <f t="shared" si="2"/>
        <v>2734.9700000000003</v>
      </c>
      <c r="L135" s="27">
        <v>283.85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43440</v>
      </c>
      <c r="B136" s="14">
        <v>7</v>
      </c>
      <c r="C136" s="15">
        <v>1938.01</v>
      </c>
      <c r="D136" s="15">
        <v>216.98</v>
      </c>
      <c r="E136" s="15">
        <v>0</v>
      </c>
      <c r="F136" s="26">
        <v>1969.06</v>
      </c>
      <c r="G136" s="26">
        <v>142</v>
      </c>
      <c r="H136" s="16">
        <f t="shared" si="2"/>
        <v>2158.9400000000005</v>
      </c>
      <c r="I136" s="16">
        <f t="shared" si="2"/>
        <v>2389.1400000000003</v>
      </c>
      <c r="J136" s="16">
        <f t="shared" si="2"/>
        <v>2639.4500000000003</v>
      </c>
      <c r="K136" s="16">
        <f t="shared" si="2"/>
        <v>2994.5200000000004</v>
      </c>
      <c r="L136" s="27">
        <v>216.98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43440</v>
      </c>
      <c r="B137" s="14">
        <v>8</v>
      </c>
      <c r="C137" s="15">
        <v>2035.02</v>
      </c>
      <c r="D137" s="15">
        <v>124.09</v>
      </c>
      <c r="E137" s="15">
        <v>0</v>
      </c>
      <c r="F137" s="26">
        <v>2066.07</v>
      </c>
      <c r="G137" s="26">
        <v>142</v>
      </c>
      <c r="H137" s="16">
        <f t="shared" si="2"/>
        <v>2255.9500000000003</v>
      </c>
      <c r="I137" s="16">
        <f t="shared" si="2"/>
        <v>2486.15</v>
      </c>
      <c r="J137" s="16">
        <f t="shared" si="2"/>
        <v>2736.46</v>
      </c>
      <c r="K137" s="16">
        <f aca="true" t="shared" si="3" ref="K137:K200">SUM($C137,$G137,U$4,U$6)</f>
        <v>3091.53</v>
      </c>
      <c r="L137" s="27">
        <v>124.09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43440</v>
      </c>
      <c r="B138" s="14">
        <v>9</v>
      </c>
      <c r="C138" s="15">
        <v>2029.59</v>
      </c>
      <c r="D138" s="15">
        <v>100.23</v>
      </c>
      <c r="E138" s="15">
        <v>0</v>
      </c>
      <c r="F138" s="26">
        <v>2060.64</v>
      </c>
      <c r="G138" s="26">
        <v>142</v>
      </c>
      <c r="H138" s="16">
        <f aca="true" t="shared" si="4" ref="H138:K201">SUM($C138,$G138,R$4,R$6)</f>
        <v>2250.5200000000004</v>
      </c>
      <c r="I138" s="16">
        <f t="shared" si="4"/>
        <v>2480.7200000000003</v>
      </c>
      <c r="J138" s="16">
        <f t="shared" si="4"/>
        <v>2731.03</v>
      </c>
      <c r="K138" s="16">
        <f t="shared" si="3"/>
        <v>3086.1000000000004</v>
      </c>
      <c r="L138" s="27">
        <v>100.23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43440</v>
      </c>
      <c r="B139" s="14">
        <v>10</v>
      </c>
      <c r="C139" s="15">
        <v>2049.92</v>
      </c>
      <c r="D139" s="15">
        <v>111.31</v>
      </c>
      <c r="E139" s="15">
        <v>0</v>
      </c>
      <c r="F139" s="26">
        <v>2080.97</v>
      </c>
      <c r="G139" s="26">
        <v>142</v>
      </c>
      <c r="H139" s="16">
        <f t="shared" si="4"/>
        <v>2270.8500000000004</v>
      </c>
      <c r="I139" s="16">
        <f t="shared" si="4"/>
        <v>2501.05</v>
      </c>
      <c r="J139" s="16">
        <f t="shared" si="4"/>
        <v>2751.36</v>
      </c>
      <c r="K139" s="16">
        <f t="shared" si="3"/>
        <v>3106.4300000000003</v>
      </c>
      <c r="L139" s="27">
        <v>111.31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43440</v>
      </c>
      <c r="B140" s="14">
        <v>11</v>
      </c>
      <c r="C140" s="15">
        <v>2036.73</v>
      </c>
      <c r="D140" s="15">
        <v>0</v>
      </c>
      <c r="E140" s="15">
        <v>288.1</v>
      </c>
      <c r="F140" s="26">
        <v>2067.78</v>
      </c>
      <c r="G140" s="26">
        <v>142</v>
      </c>
      <c r="H140" s="16">
        <f t="shared" si="4"/>
        <v>2257.6600000000003</v>
      </c>
      <c r="I140" s="16">
        <f t="shared" si="4"/>
        <v>2487.86</v>
      </c>
      <c r="J140" s="16">
        <f t="shared" si="4"/>
        <v>2738.17</v>
      </c>
      <c r="K140" s="16">
        <f t="shared" si="3"/>
        <v>3093.2400000000002</v>
      </c>
      <c r="L140" s="27">
        <v>0</v>
      </c>
      <c r="M140" s="34">
        <v>288.1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43440</v>
      </c>
      <c r="B141" s="14">
        <v>12</v>
      </c>
      <c r="C141" s="15">
        <v>2038.4</v>
      </c>
      <c r="D141" s="15">
        <v>0</v>
      </c>
      <c r="E141" s="15">
        <v>322.3</v>
      </c>
      <c r="F141" s="26">
        <v>2069.45</v>
      </c>
      <c r="G141" s="26">
        <v>142</v>
      </c>
      <c r="H141" s="16">
        <f t="shared" si="4"/>
        <v>2259.3300000000004</v>
      </c>
      <c r="I141" s="16">
        <f t="shared" si="4"/>
        <v>2489.53</v>
      </c>
      <c r="J141" s="16">
        <f t="shared" si="4"/>
        <v>2739.84</v>
      </c>
      <c r="K141" s="16">
        <f t="shared" si="3"/>
        <v>3094.9100000000003</v>
      </c>
      <c r="L141" s="27">
        <v>0</v>
      </c>
      <c r="M141" s="34">
        <v>322.3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43440</v>
      </c>
      <c r="B142" s="14">
        <v>13</v>
      </c>
      <c r="C142" s="15">
        <v>2081.61</v>
      </c>
      <c r="D142" s="15">
        <v>0</v>
      </c>
      <c r="E142" s="15">
        <v>369.49</v>
      </c>
      <c r="F142" s="26">
        <v>2112.66</v>
      </c>
      <c r="G142" s="26">
        <v>142</v>
      </c>
      <c r="H142" s="16">
        <f t="shared" si="4"/>
        <v>2302.5400000000004</v>
      </c>
      <c r="I142" s="16">
        <f t="shared" si="4"/>
        <v>2532.7400000000002</v>
      </c>
      <c r="J142" s="16">
        <f t="shared" si="4"/>
        <v>2783.05</v>
      </c>
      <c r="K142" s="16">
        <f t="shared" si="3"/>
        <v>3138.1200000000003</v>
      </c>
      <c r="L142" s="27">
        <v>0</v>
      </c>
      <c r="M142" s="34">
        <v>369.49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43440</v>
      </c>
      <c r="B143" s="14">
        <v>14</v>
      </c>
      <c r="C143" s="15">
        <v>2006.72</v>
      </c>
      <c r="D143" s="15">
        <v>0</v>
      </c>
      <c r="E143" s="15">
        <v>442.77</v>
      </c>
      <c r="F143" s="26">
        <v>2037.77</v>
      </c>
      <c r="G143" s="26">
        <v>142</v>
      </c>
      <c r="H143" s="16">
        <f t="shared" si="4"/>
        <v>2227.6500000000005</v>
      </c>
      <c r="I143" s="16">
        <f t="shared" si="4"/>
        <v>2457.8500000000004</v>
      </c>
      <c r="J143" s="16">
        <f t="shared" si="4"/>
        <v>2708.1600000000003</v>
      </c>
      <c r="K143" s="16">
        <f t="shared" si="3"/>
        <v>3063.2300000000005</v>
      </c>
      <c r="L143" s="27">
        <v>0</v>
      </c>
      <c r="M143" s="34">
        <v>442.77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43440</v>
      </c>
      <c r="B144" s="14">
        <v>15</v>
      </c>
      <c r="C144" s="15">
        <v>2004.03</v>
      </c>
      <c r="D144" s="15">
        <v>0</v>
      </c>
      <c r="E144" s="15">
        <v>636.53</v>
      </c>
      <c r="F144" s="26">
        <v>2035.08</v>
      </c>
      <c r="G144" s="26">
        <v>142</v>
      </c>
      <c r="H144" s="16">
        <f t="shared" si="4"/>
        <v>2224.96</v>
      </c>
      <c r="I144" s="16">
        <f t="shared" si="4"/>
        <v>2455.16</v>
      </c>
      <c r="J144" s="16">
        <f t="shared" si="4"/>
        <v>2705.47</v>
      </c>
      <c r="K144" s="16">
        <f t="shared" si="3"/>
        <v>3060.54</v>
      </c>
      <c r="L144" s="27">
        <v>0</v>
      </c>
      <c r="M144" s="34">
        <v>636.53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43440</v>
      </c>
      <c r="B145" s="14">
        <v>16</v>
      </c>
      <c r="C145" s="15">
        <v>2025.55</v>
      </c>
      <c r="D145" s="15">
        <v>0</v>
      </c>
      <c r="E145" s="15">
        <v>584.14</v>
      </c>
      <c r="F145" s="26">
        <v>2056.6</v>
      </c>
      <c r="G145" s="26">
        <v>142</v>
      </c>
      <c r="H145" s="16">
        <f t="shared" si="4"/>
        <v>2246.4800000000005</v>
      </c>
      <c r="I145" s="16">
        <f t="shared" si="4"/>
        <v>2476.6800000000003</v>
      </c>
      <c r="J145" s="16">
        <f t="shared" si="4"/>
        <v>2726.9900000000002</v>
      </c>
      <c r="K145" s="16">
        <f t="shared" si="3"/>
        <v>3082.0600000000004</v>
      </c>
      <c r="L145" s="27">
        <v>0</v>
      </c>
      <c r="M145" s="34">
        <v>584.14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43440</v>
      </c>
      <c r="B146" s="14">
        <v>17</v>
      </c>
      <c r="C146" s="15">
        <v>2048.61</v>
      </c>
      <c r="D146" s="15">
        <v>0</v>
      </c>
      <c r="E146" s="15">
        <v>619.59</v>
      </c>
      <c r="F146" s="26">
        <v>2079.66</v>
      </c>
      <c r="G146" s="26">
        <v>142</v>
      </c>
      <c r="H146" s="16">
        <f t="shared" si="4"/>
        <v>2269.5400000000004</v>
      </c>
      <c r="I146" s="16">
        <f t="shared" si="4"/>
        <v>2499.7400000000002</v>
      </c>
      <c r="J146" s="16">
        <f t="shared" si="4"/>
        <v>2750.05</v>
      </c>
      <c r="K146" s="16">
        <f t="shared" si="3"/>
        <v>3105.1200000000003</v>
      </c>
      <c r="L146" s="27">
        <v>0</v>
      </c>
      <c r="M146" s="34">
        <v>619.59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43440</v>
      </c>
      <c r="B147" s="14">
        <v>18</v>
      </c>
      <c r="C147" s="15">
        <v>2079.74</v>
      </c>
      <c r="D147" s="15">
        <v>0</v>
      </c>
      <c r="E147" s="15">
        <v>696.28</v>
      </c>
      <c r="F147" s="26">
        <v>2110.79</v>
      </c>
      <c r="G147" s="26">
        <v>142</v>
      </c>
      <c r="H147" s="16">
        <f t="shared" si="4"/>
        <v>2300.67</v>
      </c>
      <c r="I147" s="16">
        <f t="shared" si="4"/>
        <v>2530.87</v>
      </c>
      <c r="J147" s="16">
        <f t="shared" si="4"/>
        <v>2781.18</v>
      </c>
      <c r="K147" s="16">
        <f t="shared" si="3"/>
        <v>3136.25</v>
      </c>
      <c r="L147" s="27">
        <v>0</v>
      </c>
      <c r="M147" s="34">
        <v>696.28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43440</v>
      </c>
      <c r="B148" s="14">
        <v>19</v>
      </c>
      <c r="C148" s="15">
        <v>2071.99</v>
      </c>
      <c r="D148" s="15">
        <v>0</v>
      </c>
      <c r="E148" s="15">
        <v>782.52</v>
      </c>
      <c r="F148" s="26">
        <v>2103.04</v>
      </c>
      <c r="G148" s="26">
        <v>142</v>
      </c>
      <c r="H148" s="16">
        <f t="shared" si="4"/>
        <v>2292.92</v>
      </c>
      <c r="I148" s="16">
        <f t="shared" si="4"/>
        <v>2523.12</v>
      </c>
      <c r="J148" s="16">
        <f t="shared" si="4"/>
        <v>2773.43</v>
      </c>
      <c r="K148" s="16">
        <f t="shared" si="3"/>
        <v>3128.5</v>
      </c>
      <c r="L148" s="27">
        <v>0</v>
      </c>
      <c r="M148" s="34">
        <v>782.52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43440</v>
      </c>
      <c r="B149" s="14">
        <v>20</v>
      </c>
      <c r="C149" s="15">
        <v>2079.9</v>
      </c>
      <c r="D149" s="15">
        <v>0</v>
      </c>
      <c r="E149" s="15">
        <v>834.77</v>
      </c>
      <c r="F149" s="26">
        <v>2110.95</v>
      </c>
      <c r="G149" s="26">
        <v>142</v>
      </c>
      <c r="H149" s="16">
        <f t="shared" si="4"/>
        <v>2300.8300000000004</v>
      </c>
      <c r="I149" s="16">
        <f t="shared" si="4"/>
        <v>2531.03</v>
      </c>
      <c r="J149" s="16">
        <f t="shared" si="4"/>
        <v>2781.34</v>
      </c>
      <c r="K149" s="16">
        <f t="shared" si="3"/>
        <v>3136.4100000000003</v>
      </c>
      <c r="L149" s="27">
        <v>0</v>
      </c>
      <c r="M149" s="34">
        <v>834.77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43440</v>
      </c>
      <c r="B150" s="14">
        <v>21</v>
      </c>
      <c r="C150" s="15">
        <v>2070.34</v>
      </c>
      <c r="D150" s="15">
        <v>0</v>
      </c>
      <c r="E150" s="15">
        <v>832.78</v>
      </c>
      <c r="F150" s="26">
        <v>2101.39</v>
      </c>
      <c r="G150" s="26">
        <v>142</v>
      </c>
      <c r="H150" s="16">
        <f t="shared" si="4"/>
        <v>2291.2700000000004</v>
      </c>
      <c r="I150" s="16">
        <f t="shared" si="4"/>
        <v>2521.4700000000003</v>
      </c>
      <c r="J150" s="16">
        <f t="shared" si="4"/>
        <v>2771.78</v>
      </c>
      <c r="K150" s="16">
        <f t="shared" si="3"/>
        <v>3126.8500000000004</v>
      </c>
      <c r="L150" s="27">
        <v>0</v>
      </c>
      <c r="M150" s="34">
        <v>832.78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43440</v>
      </c>
      <c r="B151" s="14">
        <v>22</v>
      </c>
      <c r="C151" s="15">
        <v>1978.06</v>
      </c>
      <c r="D151" s="15">
        <v>0</v>
      </c>
      <c r="E151" s="15">
        <v>958.42</v>
      </c>
      <c r="F151" s="26">
        <v>2009.11</v>
      </c>
      <c r="G151" s="26">
        <v>142</v>
      </c>
      <c r="H151" s="16">
        <f t="shared" si="4"/>
        <v>2198.9900000000002</v>
      </c>
      <c r="I151" s="16">
        <f t="shared" si="4"/>
        <v>2429.19</v>
      </c>
      <c r="J151" s="16">
        <f t="shared" si="4"/>
        <v>2679.5</v>
      </c>
      <c r="K151" s="16">
        <f t="shared" si="3"/>
        <v>3034.57</v>
      </c>
      <c r="L151" s="27">
        <v>0</v>
      </c>
      <c r="M151" s="34">
        <v>958.42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43440</v>
      </c>
      <c r="B152" s="14">
        <v>23</v>
      </c>
      <c r="C152" s="15">
        <v>1669.21</v>
      </c>
      <c r="D152" s="15">
        <v>0</v>
      </c>
      <c r="E152" s="15">
        <v>900.63</v>
      </c>
      <c r="F152" s="26">
        <v>1700.26</v>
      </c>
      <c r="G152" s="26">
        <v>142</v>
      </c>
      <c r="H152" s="16">
        <f t="shared" si="4"/>
        <v>1890.1399999999999</v>
      </c>
      <c r="I152" s="16">
        <f t="shared" si="4"/>
        <v>2120.34</v>
      </c>
      <c r="J152" s="16">
        <f t="shared" si="4"/>
        <v>2370.65</v>
      </c>
      <c r="K152" s="16">
        <f t="shared" si="3"/>
        <v>2725.7200000000003</v>
      </c>
      <c r="L152" s="27">
        <v>0</v>
      </c>
      <c r="M152" s="34">
        <v>900.63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43441</v>
      </c>
      <c r="B153" s="14">
        <v>0</v>
      </c>
      <c r="C153" s="15">
        <v>1658.26</v>
      </c>
      <c r="D153" s="15">
        <v>0</v>
      </c>
      <c r="E153" s="15">
        <v>1053.8</v>
      </c>
      <c r="F153" s="26">
        <v>1689.31</v>
      </c>
      <c r="G153" s="26">
        <v>142</v>
      </c>
      <c r="H153" s="16">
        <f t="shared" si="4"/>
        <v>1879.1899999999998</v>
      </c>
      <c r="I153" s="16">
        <f t="shared" si="4"/>
        <v>2109.3900000000003</v>
      </c>
      <c r="J153" s="16">
        <f t="shared" si="4"/>
        <v>2359.7000000000003</v>
      </c>
      <c r="K153" s="16">
        <f t="shared" si="3"/>
        <v>2714.77</v>
      </c>
      <c r="L153" s="27">
        <v>0</v>
      </c>
      <c r="M153" s="34">
        <v>1053.8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43441</v>
      </c>
      <c r="B154" s="14">
        <v>1</v>
      </c>
      <c r="C154" s="15">
        <v>1651.43</v>
      </c>
      <c r="D154" s="15">
        <v>0</v>
      </c>
      <c r="E154" s="15">
        <v>833.95</v>
      </c>
      <c r="F154" s="26">
        <v>1682.48</v>
      </c>
      <c r="G154" s="26">
        <v>142</v>
      </c>
      <c r="H154" s="16">
        <f t="shared" si="4"/>
        <v>1872.36</v>
      </c>
      <c r="I154" s="16">
        <f t="shared" si="4"/>
        <v>2102.5600000000004</v>
      </c>
      <c r="J154" s="16">
        <f t="shared" si="4"/>
        <v>2352.8700000000003</v>
      </c>
      <c r="K154" s="16">
        <f t="shared" si="3"/>
        <v>2707.94</v>
      </c>
      <c r="L154" s="27">
        <v>0</v>
      </c>
      <c r="M154" s="34">
        <v>833.95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43441</v>
      </c>
      <c r="B155" s="14">
        <v>2</v>
      </c>
      <c r="C155" s="15">
        <v>1645.82</v>
      </c>
      <c r="D155" s="15">
        <v>0</v>
      </c>
      <c r="E155" s="15">
        <v>831.39</v>
      </c>
      <c r="F155" s="26">
        <v>1676.87</v>
      </c>
      <c r="G155" s="26">
        <v>142</v>
      </c>
      <c r="H155" s="16">
        <f t="shared" si="4"/>
        <v>1866.7499999999998</v>
      </c>
      <c r="I155" s="16">
        <f t="shared" si="4"/>
        <v>2096.9500000000003</v>
      </c>
      <c r="J155" s="16">
        <f t="shared" si="4"/>
        <v>2347.26</v>
      </c>
      <c r="K155" s="16">
        <f t="shared" si="3"/>
        <v>2702.33</v>
      </c>
      <c r="L155" s="27">
        <v>0</v>
      </c>
      <c r="M155" s="34">
        <v>831.39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43441</v>
      </c>
      <c r="B156" s="14">
        <v>3</v>
      </c>
      <c r="C156" s="15">
        <v>1644.66</v>
      </c>
      <c r="D156" s="15">
        <v>0</v>
      </c>
      <c r="E156" s="15">
        <v>803.34</v>
      </c>
      <c r="F156" s="26">
        <v>1675.71</v>
      </c>
      <c r="G156" s="26">
        <v>142</v>
      </c>
      <c r="H156" s="16">
        <f t="shared" si="4"/>
        <v>1865.59</v>
      </c>
      <c r="I156" s="16">
        <f t="shared" si="4"/>
        <v>2095.7900000000004</v>
      </c>
      <c r="J156" s="16">
        <f t="shared" si="4"/>
        <v>2346.1000000000004</v>
      </c>
      <c r="K156" s="16">
        <f t="shared" si="3"/>
        <v>2701.17</v>
      </c>
      <c r="L156" s="27">
        <v>0</v>
      </c>
      <c r="M156" s="34">
        <v>803.34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43441</v>
      </c>
      <c r="B157" s="14">
        <v>4</v>
      </c>
      <c r="C157" s="15">
        <v>1649.95</v>
      </c>
      <c r="D157" s="15">
        <v>0</v>
      </c>
      <c r="E157" s="15">
        <v>677.74</v>
      </c>
      <c r="F157" s="26">
        <v>1681</v>
      </c>
      <c r="G157" s="26">
        <v>142</v>
      </c>
      <c r="H157" s="16">
        <f t="shared" si="4"/>
        <v>1870.8799999999999</v>
      </c>
      <c r="I157" s="16">
        <f t="shared" si="4"/>
        <v>2101.0800000000004</v>
      </c>
      <c r="J157" s="16">
        <f t="shared" si="4"/>
        <v>2351.3900000000003</v>
      </c>
      <c r="K157" s="16">
        <f t="shared" si="3"/>
        <v>2706.46</v>
      </c>
      <c r="L157" s="27">
        <v>0</v>
      </c>
      <c r="M157" s="34">
        <v>677.74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43441</v>
      </c>
      <c r="B158" s="14">
        <v>5</v>
      </c>
      <c r="C158" s="15">
        <v>1611.62</v>
      </c>
      <c r="D158" s="15">
        <v>0</v>
      </c>
      <c r="E158" s="15">
        <v>516.64</v>
      </c>
      <c r="F158" s="26">
        <v>1642.67</v>
      </c>
      <c r="G158" s="26">
        <v>142</v>
      </c>
      <c r="H158" s="16">
        <f t="shared" si="4"/>
        <v>1832.5499999999997</v>
      </c>
      <c r="I158" s="16">
        <f t="shared" si="4"/>
        <v>2062.75</v>
      </c>
      <c r="J158" s="16">
        <f t="shared" si="4"/>
        <v>2313.06</v>
      </c>
      <c r="K158" s="16">
        <f t="shared" si="3"/>
        <v>2668.13</v>
      </c>
      <c r="L158" s="27">
        <v>0</v>
      </c>
      <c r="M158" s="34">
        <v>516.64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43441</v>
      </c>
      <c r="B159" s="14">
        <v>6</v>
      </c>
      <c r="C159" s="15">
        <v>1614.22</v>
      </c>
      <c r="D159" s="15">
        <v>0</v>
      </c>
      <c r="E159" s="15">
        <v>269.28</v>
      </c>
      <c r="F159" s="26">
        <v>1645.27</v>
      </c>
      <c r="G159" s="26">
        <v>142</v>
      </c>
      <c r="H159" s="16">
        <f t="shared" si="4"/>
        <v>1835.1499999999999</v>
      </c>
      <c r="I159" s="16">
        <f t="shared" si="4"/>
        <v>2065.3500000000004</v>
      </c>
      <c r="J159" s="16">
        <f t="shared" si="4"/>
        <v>2315.6600000000003</v>
      </c>
      <c r="K159" s="16">
        <f t="shared" si="3"/>
        <v>2670.73</v>
      </c>
      <c r="L159" s="27">
        <v>0</v>
      </c>
      <c r="M159" s="34">
        <v>269.28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43441</v>
      </c>
      <c r="B160" s="14">
        <v>7</v>
      </c>
      <c r="C160" s="15">
        <v>1816.99</v>
      </c>
      <c r="D160" s="15">
        <v>0</v>
      </c>
      <c r="E160" s="15">
        <v>248.15</v>
      </c>
      <c r="F160" s="26">
        <v>1848.04</v>
      </c>
      <c r="G160" s="26">
        <v>142</v>
      </c>
      <c r="H160" s="16">
        <f t="shared" si="4"/>
        <v>2037.9199999999998</v>
      </c>
      <c r="I160" s="16">
        <f t="shared" si="4"/>
        <v>2268.1200000000003</v>
      </c>
      <c r="J160" s="16">
        <f t="shared" si="4"/>
        <v>2518.4300000000003</v>
      </c>
      <c r="K160" s="16">
        <f t="shared" si="3"/>
        <v>2873.5</v>
      </c>
      <c r="L160" s="27">
        <v>0</v>
      </c>
      <c r="M160" s="34">
        <v>248.15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43441</v>
      </c>
      <c r="B161" s="14">
        <v>8</v>
      </c>
      <c r="C161" s="15">
        <v>1862.12</v>
      </c>
      <c r="D161" s="15">
        <v>0</v>
      </c>
      <c r="E161" s="15">
        <v>219.41</v>
      </c>
      <c r="F161" s="26">
        <v>1893.17</v>
      </c>
      <c r="G161" s="26">
        <v>142</v>
      </c>
      <c r="H161" s="16">
        <f t="shared" si="4"/>
        <v>2083.05</v>
      </c>
      <c r="I161" s="16">
        <f t="shared" si="4"/>
        <v>2313.25</v>
      </c>
      <c r="J161" s="16">
        <f t="shared" si="4"/>
        <v>2563.56</v>
      </c>
      <c r="K161" s="16">
        <f t="shared" si="3"/>
        <v>2918.63</v>
      </c>
      <c r="L161" s="27">
        <v>0</v>
      </c>
      <c r="M161" s="34">
        <v>219.41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43441</v>
      </c>
      <c r="B162" s="14">
        <v>9</v>
      </c>
      <c r="C162" s="15">
        <v>1896.49</v>
      </c>
      <c r="D162" s="15">
        <v>0</v>
      </c>
      <c r="E162" s="15">
        <v>241.23</v>
      </c>
      <c r="F162" s="26">
        <v>1927.54</v>
      </c>
      <c r="G162" s="26">
        <v>142</v>
      </c>
      <c r="H162" s="16">
        <f t="shared" si="4"/>
        <v>2117.42</v>
      </c>
      <c r="I162" s="16">
        <f t="shared" si="4"/>
        <v>2347.6200000000003</v>
      </c>
      <c r="J162" s="16">
        <f t="shared" si="4"/>
        <v>2597.9300000000003</v>
      </c>
      <c r="K162" s="16">
        <f t="shared" si="3"/>
        <v>2953</v>
      </c>
      <c r="L162" s="27">
        <v>0</v>
      </c>
      <c r="M162" s="34">
        <v>241.23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43441</v>
      </c>
      <c r="B163" s="14">
        <v>10</v>
      </c>
      <c r="C163" s="15">
        <v>1932.33</v>
      </c>
      <c r="D163" s="15">
        <v>0</v>
      </c>
      <c r="E163" s="15">
        <v>20.31</v>
      </c>
      <c r="F163" s="26">
        <v>1963.38</v>
      </c>
      <c r="G163" s="26">
        <v>142</v>
      </c>
      <c r="H163" s="16">
        <f t="shared" si="4"/>
        <v>2153.26</v>
      </c>
      <c r="I163" s="16">
        <f t="shared" si="4"/>
        <v>2383.46</v>
      </c>
      <c r="J163" s="16">
        <f t="shared" si="4"/>
        <v>2633.77</v>
      </c>
      <c r="K163" s="16">
        <f t="shared" si="3"/>
        <v>2988.84</v>
      </c>
      <c r="L163" s="27">
        <v>0</v>
      </c>
      <c r="M163" s="34">
        <v>20.31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43441</v>
      </c>
      <c r="B164" s="14">
        <v>11</v>
      </c>
      <c r="C164" s="15">
        <v>1910.54</v>
      </c>
      <c r="D164" s="15">
        <v>23.19</v>
      </c>
      <c r="E164" s="15">
        <v>0</v>
      </c>
      <c r="F164" s="26">
        <v>1941.59</v>
      </c>
      <c r="G164" s="26">
        <v>142</v>
      </c>
      <c r="H164" s="16">
        <f t="shared" si="4"/>
        <v>2131.4700000000003</v>
      </c>
      <c r="I164" s="16">
        <f t="shared" si="4"/>
        <v>2361.67</v>
      </c>
      <c r="J164" s="16">
        <f t="shared" si="4"/>
        <v>2611.98</v>
      </c>
      <c r="K164" s="16">
        <f t="shared" si="3"/>
        <v>2967.05</v>
      </c>
      <c r="L164" s="27">
        <v>23.19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43441</v>
      </c>
      <c r="B165" s="14">
        <v>12</v>
      </c>
      <c r="C165" s="15">
        <v>1921.7</v>
      </c>
      <c r="D165" s="15">
        <v>0</v>
      </c>
      <c r="E165" s="15">
        <v>303.45</v>
      </c>
      <c r="F165" s="26">
        <v>1952.75</v>
      </c>
      <c r="G165" s="26">
        <v>142</v>
      </c>
      <c r="H165" s="16">
        <f t="shared" si="4"/>
        <v>2142.63</v>
      </c>
      <c r="I165" s="16">
        <f t="shared" si="4"/>
        <v>2372.83</v>
      </c>
      <c r="J165" s="16">
        <f t="shared" si="4"/>
        <v>2623.14</v>
      </c>
      <c r="K165" s="16">
        <f t="shared" si="3"/>
        <v>2978.21</v>
      </c>
      <c r="L165" s="27">
        <v>0</v>
      </c>
      <c r="M165" s="34">
        <v>303.45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43441</v>
      </c>
      <c r="B166" s="14">
        <v>13</v>
      </c>
      <c r="C166" s="15">
        <v>1946.32</v>
      </c>
      <c r="D166" s="15">
        <v>0</v>
      </c>
      <c r="E166" s="15">
        <v>338.24</v>
      </c>
      <c r="F166" s="26">
        <v>1977.37</v>
      </c>
      <c r="G166" s="26">
        <v>142</v>
      </c>
      <c r="H166" s="16">
        <f t="shared" si="4"/>
        <v>2167.25</v>
      </c>
      <c r="I166" s="16">
        <f t="shared" si="4"/>
        <v>2397.45</v>
      </c>
      <c r="J166" s="16">
        <f t="shared" si="4"/>
        <v>2647.7599999999998</v>
      </c>
      <c r="K166" s="16">
        <f t="shared" si="3"/>
        <v>3002.83</v>
      </c>
      <c r="L166" s="27">
        <v>0</v>
      </c>
      <c r="M166" s="34">
        <v>338.24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43441</v>
      </c>
      <c r="B167" s="14">
        <v>14</v>
      </c>
      <c r="C167" s="15">
        <v>1886.14</v>
      </c>
      <c r="D167" s="15">
        <v>0</v>
      </c>
      <c r="E167" s="15">
        <v>307</v>
      </c>
      <c r="F167" s="26">
        <v>1917.19</v>
      </c>
      <c r="G167" s="26">
        <v>142</v>
      </c>
      <c r="H167" s="16">
        <f t="shared" si="4"/>
        <v>2107.07</v>
      </c>
      <c r="I167" s="16">
        <f t="shared" si="4"/>
        <v>2337.2700000000004</v>
      </c>
      <c r="J167" s="16">
        <f t="shared" si="4"/>
        <v>2587.5800000000004</v>
      </c>
      <c r="K167" s="16">
        <f t="shared" si="3"/>
        <v>2942.65</v>
      </c>
      <c r="L167" s="27">
        <v>0</v>
      </c>
      <c r="M167" s="34">
        <v>307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43441</v>
      </c>
      <c r="B168" s="14">
        <v>15</v>
      </c>
      <c r="C168" s="15">
        <v>1861.74</v>
      </c>
      <c r="D168" s="15">
        <v>0</v>
      </c>
      <c r="E168" s="15">
        <v>287.45</v>
      </c>
      <c r="F168" s="26">
        <v>1892.79</v>
      </c>
      <c r="G168" s="26">
        <v>142</v>
      </c>
      <c r="H168" s="16">
        <f t="shared" si="4"/>
        <v>2082.67</v>
      </c>
      <c r="I168" s="16">
        <f t="shared" si="4"/>
        <v>2312.8700000000003</v>
      </c>
      <c r="J168" s="16">
        <f t="shared" si="4"/>
        <v>2563.1800000000003</v>
      </c>
      <c r="K168" s="16">
        <f t="shared" si="3"/>
        <v>2918.25</v>
      </c>
      <c r="L168" s="27">
        <v>0</v>
      </c>
      <c r="M168" s="34">
        <v>287.45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43441</v>
      </c>
      <c r="B169" s="14">
        <v>16</v>
      </c>
      <c r="C169" s="15">
        <v>1624.71</v>
      </c>
      <c r="D169" s="15">
        <v>0</v>
      </c>
      <c r="E169" s="15">
        <v>118.79</v>
      </c>
      <c r="F169" s="26">
        <v>1655.76</v>
      </c>
      <c r="G169" s="26">
        <v>142</v>
      </c>
      <c r="H169" s="16">
        <f t="shared" si="4"/>
        <v>1845.6399999999999</v>
      </c>
      <c r="I169" s="16">
        <f t="shared" si="4"/>
        <v>2075.84</v>
      </c>
      <c r="J169" s="16">
        <f t="shared" si="4"/>
        <v>2326.15</v>
      </c>
      <c r="K169" s="16">
        <f t="shared" si="3"/>
        <v>2681.2200000000003</v>
      </c>
      <c r="L169" s="27">
        <v>0</v>
      </c>
      <c r="M169" s="34">
        <v>118.79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43441</v>
      </c>
      <c r="B170" s="14">
        <v>17</v>
      </c>
      <c r="C170" s="15">
        <v>2003.63</v>
      </c>
      <c r="D170" s="15">
        <v>0</v>
      </c>
      <c r="E170" s="15">
        <v>442.92</v>
      </c>
      <c r="F170" s="26">
        <v>2034.68</v>
      </c>
      <c r="G170" s="26">
        <v>142</v>
      </c>
      <c r="H170" s="16">
        <f t="shared" si="4"/>
        <v>2224.5600000000004</v>
      </c>
      <c r="I170" s="16">
        <f t="shared" si="4"/>
        <v>2454.76</v>
      </c>
      <c r="J170" s="16">
        <f t="shared" si="4"/>
        <v>2705.07</v>
      </c>
      <c r="K170" s="16">
        <f t="shared" si="3"/>
        <v>3060.1400000000003</v>
      </c>
      <c r="L170" s="27">
        <v>0</v>
      </c>
      <c r="M170" s="34">
        <v>442.92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43441</v>
      </c>
      <c r="B171" s="14">
        <v>18</v>
      </c>
      <c r="C171" s="15">
        <v>2065.86</v>
      </c>
      <c r="D171" s="15">
        <v>0</v>
      </c>
      <c r="E171" s="15">
        <v>639.67</v>
      </c>
      <c r="F171" s="26">
        <v>2096.91</v>
      </c>
      <c r="G171" s="26">
        <v>142</v>
      </c>
      <c r="H171" s="16">
        <f t="shared" si="4"/>
        <v>2286.7900000000004</v>
      </c>
      <c r="I171" s="16">
        <f t="shared" si="4"/>
        <v>2516.9900000000002</v>
      </c>
      <c r="J171" s="16">
        <f t="shared" si="4"/>
        <v>2767.3</v>
      </c>
      <c r="K171" s="16">
        <f t="shared" si="3"/>
        <v>3122.3700000000003</v>
      </c>
      <c r="L171" s="27">
        <v>0</v>
      </c>
      <c r="M171" s="34">
        <v>639.67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43441</v>
      </c>
      <c r="B172" s="14">
        <v>19</v>
      </c>
      <c r="C172" s="15">
        <v>2048.85</v>
      </c>
      <c r="D172" s="15">
        <v>0</v>
      </c>
      <c r="E172" s="15">
        <v>532.55</v>
      </c>
      <c r="F172" s="26">
        <v>2079.9</v>
      </c>
      <c r="G172" s="26">
        <v>142</v>
      </c>
      <c r="H172" s="16">
        <f t="shared" si="4"/>
        <v>2269.78</v>
      </c>
      <c r="I172" s="16">
        <f t="shared" si="4"/>
        <v>2499.98</v>
      </c>
      <c r="J172" s="16">
        <f t="shared" si="4"/>
        <v>2750.29</v>
      </c>
      <c r="K172" s="16">
        <f t="shared" si="3"/>
        <v>3105.36</v>
      </c>
      <c r="L172" s="27">
        <v>0</v>
      </c>
      <c r="M172" s="34">
        <v>532.55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43441</v>
      </c>
      <c r="B173" s="14">
        <v>20</v>
      </c>
      <c r="C173" s="15">
        <v>2047.32</v>
      </c>
      <c r="D173" s="15">
        <v>0</v>
      </c>
      <c r="E173" s="15">
        <v>611.49</v>
      </c>
      <c r="F173" s="26">
        <v>2078.37</v>
      </c>
      <c r="G173" s="26">
        <v>142</v>
      </c>
      <c r="H173" s="16">
        <f t="shared" si="4"/>
        <v>2268.25</v>
      </c>
      <c r="I173" s="16">
        <f t="shared" si="4"/>
        <v>2498.45</v>
      </c>
      <c r="J173" s="16">
        <f t="shared" si="4"/>
        <v>2748.7599999999998</v>
      </c>
      <c r="K173" s="16">
        <f t="shared" si="3"/>
        <v>3103.83</v>
      </c>
      <c r="L173" s="27">
        <v>0</v>
      </c>
      <c r="M173" s="34">
        <v>611.49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43441</v>
      </c>
      <c r="B174" s="14">
        <v>21</v>
      </c>
      <c r="C174" s="15">
        <v>2119.13</v>
      </c>
      <c r="D174" s="15">
        <v>0</v>
      </c>
      <c r="E174" s="15">
        <v>875.9</v>
      </c>
      <c r="F174" s="26">
        <v>2150.18</v>
      </c>
      <c r="G174" s="26">
        <v>142</v>
      </c>
      <c r="H174" s="16">
        <f t="shared" si="4"/>
        <v>2340.0600000000004</v>
      </c>
      <c r="I174" s="16">
        <f t="shared" si="4"/>
        <v>2570.26</v>
      </c>
      <c r="J174" s="16">
        <f t="shared" si="4"/>
        <v>2820.57</v>
      </c>
      <c r="K174" s="16">
        <f t="shared" si="3"/>
        <v>3175.6400000000003</v>
      </c>
      <c r="L174" s="27">
        <v>0</v>
      </c>
      <c r="M174" s="34">
        <v>875.9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43441</v>
      </c>
      <c r="B175" s="14">
        <v>22</v>
      </c>
      <c r="C175" s="15">
        <v>1982.39</v>
      </c>
      <c r="D175" s="15">
        <v>0</v>
      </c>
      <c r="E175" s="15">
        <v>891.16</v>
      </c>
      <c r="F175" s="26">
        <v>2013.44</v>
      </c>
      <c r="G175" s="26">
        <v>142</v>
      </c>
      <c r="H175" s="16">
        <f t="shared" si="4"/>
        <v>2203.3200000000006</v>
      </c>
      <c r="I175" s="16">
        <f t="shared" si="4"/>
        <v>2433.5200000000004</v>
      </c>
      <c r="J175" s="16">
        <f t="shared" si="4"/>
        <v>2683.8300000000004</v>
      </c>
      <c r="K175" s="16">
        <f t="shared" si="3"/>
        <v>3038.9000000000005</v>
      </c>
      <c r="L175" s="27">
        <v>0</v>
      </c>
      <c r="M175" s="34">
        <v>891.16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43441</v>
      </c>
      <c r="B176" s="14">
        <v>23</v>
      </c>
      <c r="C176" s="15">
        <v>1669.53</v>
      </c>
      <c r="D176" s="15">
        <v>0</v>
      </c>
      <c r="E176" s="15">
        <v>854.06</v>
      </c>
      <c r="F176" s="26">
        <v>1700.58</v>
      </c>
      <c r="G176" s="26">
        <v>142</v>
      </c>
      <c r="H176" s="16">
        <f t="shared" si="4"/>
        <v>1890.4599999999998</v>
      </c>
      <c r="I176" s="16">
        <f t="shared" si="4"/>
        <v>2120.6600000000003</v>
      </c>
      <c r="J176" s="16">
        <f t="shared" si="4"/>
        <v>2370.9700000000003</v>
      </c>
      <c r="K176" s="16">
        <f t="shared" si="3"/>
        <v>2726.04</v>
      </c>
      <c r="L176" s="27">
        <v>0</v>
      </c>
      <c r="M176" s="34">
        <v>854.06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43442</v>
      </c>
      <c r="B177" s="14">
        <v>0</v>
      </c>
      <c r="C177" s="15">
        <v>1669.93</v>
      </c>
      <c r="D177" s="15">
        <v>0</v>
      </c>
      <c r="E177" s="15">
        <v>586.28</v>
      </c>
      <c r="F177" s="26">
        <v>1700.98</v>
      </c>
      <c r="G177" s="26">
        <v>142</v>
      </c>
      <c r="H177" s="16">
        <f t="shared" si="4"/>
        <v>1890.86</v>
      </c>
      <c r="I177" s="16">
        <f t="shared" si="4"/>
        <v>2121.0600000000004</v>
      </c>
      <c r="J177" s="16">
        <f t="shared" si="4"/>
        <v>2371.3700000000003</v>
      </c>
      <c r="K177" s="16">
        <f t="shared" si="3"/>
        <v>2726.44</v>
      </c>
      <c r="L177" s="27">
        <v>0</v>
      </c>
      <c r="M177" s="34">
        <v>586.28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43442</v>
      </c>
      <c r="B178" s="14">
        <v>1</v>
      </c>
      <c r="C178" s="15">
        <v>1661.28</v>
      </c>
      <c r="D178" s="15">
        <v>0</v>
      </c>
      <c r="E178" s="15">
        <v>684.27</v>
      </c>
      <c r="F178" s="26">
        <v>1692.33</v>
      </c>
      <c r="G178" s="26">
        <v>142</v>
      </c>
      <c r="H178" s="16">
        <f t="shared" si="4"/>
        <v>1882.2099999999998</v>
      </c>
      <c r="I178" s="16">
        <f t="shared" si="4"/>
        <v>2112.4100000000003</v>
      </c>
      <c r="J178" s="16">
        <f t="shared" si="4"/>
        <v>2362.7200000000003</v>
      </c>
      <c r="K178" s="16">
        <f t="shared" si="3"/>
        <v>2717.79</v>
      </c>
      <c r="L178" s="27">
        <v>0</v>
      </c>
      <c r="M178" s="34">
        <v>684.27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43442</v>
      </c>
      <c r="B179" s="14">
        <v>2</v>
      </c>
      <c r="C179" s="15">
        <v>1655.08</v>
      </c>
      <c r="D179" s="15">
        <v>0</v>
      </c>
      <c r="E179" s="15">
        <v>681.79</v>
      </c>
      <c r="F179" s="26">
        <v>1686.13</v>
      </c>
      <c r="G179" s="26">
        <v>142</v>
      </c>
      <c r="H179" s="16">
        <f t="shared" si="4"/>
        <v>1876.0099999999998</v>
      </c>
      <c r="I179" s="16">
        <f t="shared" si="4"/>
        <v>2106.21</v>
      </c>
      <c r="J179" s="16">
        <f t="shared" si="4"/>
        <v>2356.52</v>
      </c>
      <c r="K179" s="16">
        <f t="shared" si="3"/>
        <v>2711.59</v>
      </c>
      <c r="L179" s="27">
        <v>0</v>
      </c>
      <c r="M179" s="34">
        <v>681.79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43442</v>
      </c>
      <c r="B180" s="14">
        <v>3</v>
      </c>
      <c r="C180" s="15">
        <v>1653.55</v>
      </c>
      <c r="D180" s="15">
        <v>0</v>
      </c>
      <c r="E180" s="15">
        <v>687.36</v>
      </c>
      <c r="F180" s="26">
        <v>1684.6</v>
      </c>
      <c r="G180" s="26">
        <v>142</v>
      </c>
      <c r="H180" s="16">
        <f t="shared" si="4"/>
        <v>1874.4799999999998</v>
      </c>
      <c r="I180" s="16">
        <f t="shared" si="4"/>
        <v>2104.6800000000003</v>
      </c>
      <c r="J180" s="16">
        <f t="shared" si="4"/>
        <v>2354.9900000000002</v>
      </c>
      <c r="K180" s="16">
        <f t="shared" si="3"/>
        <v>2710.06</v>
      </c>
      <c r="L180" s="27">
        <v>0</v>
      </c>
      <c r="M180" s="34">
        <v>687.36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43442</v>
      </c>
      <c r="B181" s="14">
        <v>4</v>
      </c>
      <c r="C181" s="15">
        <v>1657.63</v>
      </c>
      <c r="D181" s="15">
        <v>0</v>
      </c>
      <c r="E181" s="15">
        <v>577.09</v>
      </c>
      <c r="F181" s="26">
        <v>1688.68</v>
      </c>
      <c r="G181" s="26">
        <v>142</v>
      </c>
      <c r="H181" s="16">
        <f t="shared" si="4"/>
        <v>1878.56</v>
      </c>
      <c r="I181" s="16">
        <f t="shared" si="4"/>
        <v>2108.76</v>
      </c>
      <c r="J181" s="16">
        <f t="shared" si="4"/>
        <v>2359.07</v>
      </c>
      <c r="K181" s="16">
        <f t="shared" si="3"/>
        <v>2714.1400000000003</v>
      </c>
      <c r="L181" s="27">
        <v>0</v>
      </c>
      <c r="M181" s="34">
        <v>577.09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43442</v>
      </c>
      <c r="B182" s="14">
        <v>5</v>
      </c>
      <c r="C182" s="15">
        <v>1189.53</v>
      </c>
      <c r="D182" s="15">
        <v>0</v>
      </c>
      <c r="E182" s="15">
        <v>4.55</v>
      </c>
      <c r="F182" s="26">
        <v>1220.58</v>
      </c>
      <c r="G182" s="26">
        <v>142</v>
      </c>
      <c r="H182" s="16">
        <f t="shared" si="4"/>
        <v>1410.4599999999998</v>
      </c>
      <c r="I182" s="16">
        <f t="shared" si="4"/>
        <v>1640.6599999999999</v>
      </c>
      <c r="J182" s="16">
        <f t="shared" si="4"/>
        <v>1890.97</v>
      </c>
      <c r="K182" s="16">
        <f t="shared" si="3"/>
        <v>2246.04</v>
      </c>
      <c r="L182" s="27">
        <v>0</v>
      </c>
      <c r="M182" s="34">
        <v>4.55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43442</v>
      </c>
      <c r="B183" s="14">
        <v>6</v>
      </c>
      <c r="C183" s="15">
        <v>1295.52</v>
      </c>
      <c r="D183" s="15">
        <v>70.22</v>
      </c>
      <c r="E183" s="15">
        <v>0</v>
      </c>
      <c r="F183" s="26">
        <v>1326.57</v>
      </c>
      <c r="G183" s="26">
        <v>142</v>
      </c>
      <c r="H183" s="16">
        <f t="shared" si="4"/>
        <v>1516.4499999999998</v>
      </c>
      <c r="I183" s="16">
        <f t="shared" si="4"/>
        <v>1746.6499999999999</v>
      </c>
      <c r="J183" s="16">
        <f t="shared" si="4"/>
        <v>1996.9599999999998</v>
      </c>
      <c r="K183" s="16">
        <f t="shared" si="3"/>
        <v>2352.03</v>
      </c>
      <c r="L183" s="27">
        <v>70.22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43442</v>
      </c>
      <c r="B184" s="14">
        <v>7</v>
      </c>
      <c r="C184" s="15">
        <v>1693.39</v>
      </c>
      <c r="D184" s="15">
        <v>0</v>
      </c>
      <c r="E184" s="15">
        <v>183.62</v>
      </c>
      <c r="F184" s="26">
        <v>1724.44</v>
      </c>
      <c r="G184" s="26">
        <v>142</v>
      </c>
      <c r="H184" s="16">
        <f t="shared" si="4"/>
        <v>1914.32</v>
      </c>
      <c r="I184" s="16">
        <f t="shared" si="4"/>
        <v>2144.5200000000004</v>
      </c>
      <c r="J184" s="16">
        <f t="shared" si="4"/>
        <v>2394.8300000000004</v>
      </c>
      <c r="K184" s="16">
        <f t="shared" si="3"/>
        <v>2749.9</v>
      </c>
      <c r="L184" s="27">
        <v>0</v>
      </c>
      <c r="M184" s="34">
        <v>183.62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43442</v>
      </c>
      <c r="B185" s="14">
        <v>8</v>
      </c>
      <c r="C185" s="15">
        <v>1768.28</v>
      </c>
      <c r="D185" s="15">
        <v>0</v>
      </c>
      <c r="E185" s="15">
        <v>46.66</v>
      </c>
      <c r="F185" s="26">
        <v>1799.33</v>
      </c>
      <c r="G185" s="26">
        <v>142</v>
      </c>
      <c r="H185" s="16">
        <f t="shared" si="4"/>
        <v>1989.2099999999998</v>
      </c>
      <c r="I185" s="16">
        <f t="shared" si="4"/>
        <v>2219.4100000000003</v>
      </c>
      <c r="J185" s="16">
        <f t="shared" si="4"/>
        <v>2469.7200000000003</v>
      </c>
      <c r="K185" s="16">
        <f t="shared" si="3"/>
        <v>2824.79</v>
      </c>
      <c r="L185" s="27">
        <v>0</v>
      </c>
      <c r="M185" s="34">
        <v>46.66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43442</v>
      </c>
      <c r="B186" s="14">
        <v>9</v>
      </c>
      <c r="C186" s="15">
        <v>1779.98</v>
      </c>
      <c r="D186" s="15">
        <v>0</v>
      </c>
      <c r="E186" s="15">
        <v>12.11</v>
      </c>
      <c r="F186" s="26">
        <v>1811.03</v>
      </c>
      <c r="G186" s="26">
        <v>142</v>
      </c>
      <c r="H186" s="16">
        <f t="shared" si="4"/>
        <v>2000.9099999999999</v>
      </c>
      <c r="I186" s="16">
        <f t="shared" si="4"/>
        <v>2231.11</v>
      </c>
      <c r="J186" s="16">
        <f t="shared" si="4"/>
        <v>2481.42</v>
      </c>
      <c r="K186" s="16">
        <f t="shared" si="3"/>
        <v>2836.4900000000002</v>
      </c>
      <c r="L186" s="27">
        <v>0</v>
      </c>
      <c r="M186" s="34">
        <v>12.11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43442</v>
      </c>
      <c r="B187" s="14">
        <v>10</v>
      </c>
      <c r="C187" s="15">
        <v>1792.25</v>
      </c>
      <c r="D187" s="15">
        <v>1.02</v>
      </c>
      <c r="E187" s="15">
        <v>1.07</v>
      </c>
      <c r="F187" s="26">
        <v>1823.3</v>
      </c>
      <c r="G187" s="26">
        <v>142</v>
      </c>
      <c r="H187" s="16">
        <f t="shared" si="4"/>
        <v>2013.1799999999998</v>
      </c>
      <c r="I187" s="16">
        <f t="shared" si="4"/>
        <v>2243.38</v>
      </c>
      <c r="J187" s="16">
        <f t="shared" si="4"/>
        <v>2493.69</v>
      </c>
      <c r="K187" s="16">
        <f t="shared" si="3"/>
        <v>2848.76</v>
      </c>
      <c r="L187" s="27">
        <v>1.02</v>
      </c>
      <c r="M187" s="34">
        <v>1.07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43442</v>
      </c>
      <c r="B188" s="14">
        <v>11</v>
      </c>
      <c r="C188" s="15">
        <v>1784.4</v>
      </c>
      <c r="D188" s="15">
        <v>0</v>
      </c>
      <c r="E188" s="15">
        <v>22.51</v>
      </c>
      <c r="F188" s="26">
        <v>1815.45</v>
      </c>
      <c r="G188" s="26">
        <v>142</v>
      </c>
      <c r="H188" s="16">
        <f t="shared" si="4"/>
        <v>2005.33</v>
      </c>
      <c r="I188" s="16">
        <f t="shared" si="4"/>
        <v>2235.53</v>
      </c>
      <c r="J188" s="16">
        <f t="shared" si="4"/>
        <v>2485.84</v>
      </c>
      <c r="K188" s="16">
        <f t="shared" si="3"/>
        <v>2840.9100000000003</v>
      </c>
      <c r="L188" s="27">
        <v>0</v>
      </c>
      <c r="M188" s="34">
        <v>22.51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43442</v>
      </c>
      <c r="B189" s="14">
        <v>12</v>
      </c>
      <c r="C189" s="15">
        <v>1780.48</v>
      </c>
      <c r="D189" s="15">
        <v>0</v>
      </c>
      <c r="E189" s="15">
        <v>26.3</v>
      </c>
      <c r="F189" s="26">
        <v>1811.53</v>
      </c>
      <c r="G189" s="26">
        <v>142</v>
      </c>
      <c r="H189" s="16">
        <f t="shared" si="4"/>
        <v>2001.4099999999999</v>
      </c>
      <c r="I189" s="16">
        <f t="shared" si="4"/>
        <v>2231.61</v>
      </c>
      <c r="J189" s="16">
        <f t="shared" si="4"/>
        <v>2481.92</v>
      </c>
      <c r="K189" s="16">
        <f t="shared" si="3"/>
        <v>2836.9900000000002</v>
      </c>
      <c r="L189" s="27">
        <v>0</v>
      </c>
      <c r="M189" s="34">
        <v>26.3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43442</v>
      </c>
      <c r="B190" s="14">
        <v>13</v>
      </c>
      <c r="C190" s="15">
        <v>1782.75</v>
      </c>
      <c r="D190" s="15">
        <v>0</v>
      </c>
      <c r="E190" s="15">
        <v>49.73</v>
      </c>
      <c r="F190" s="26">
        <v>1813.8</v>
      </c>
      <c r="G190" s="26">
        <v>142</v>
      </c>
      <c r="H190" s="16">
        <f t="shared" si="4"/>
        <v>2003.6799999999998</v>
      </c>
      <c r="I190" s="16">
        <f t="shared" si="4"/>
        <v>2233.88</v>
      </c>
      <c r="J190" s="16">
        <f t="shared" si="4"/>
        <v>2484.19</v>
      </c>
      <c r="K190" s="16">
        <f t="shared" si="3"/>
        <v>2839.26</v>
      </c>
      <c r="L190" s="27">
        <v>0</v>
      </c>
      <c r="M190" s="34">
        <v>49.73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43442</v>
      </c>
      <c r="B191" s="14">
        <v>14</v>
      </c>
      <c r="C191" s="15">
        <v>1782.07</v>
      </c>
      <c r="D191" s="15">
        <v>0</v>
      </c>
      <c r="E191" s="15">
        <v>97.05</v>
      </c>
      <c r="F191" s="26">
        <v>1813.12</v>
      </c>
      <c r="G191" s="26">
        <v>142</v>
      </c>
      <c r="H191" s="16">
        <f t="shared" si="4"/>
        <v>2002.9999999999998</v>
      </c>
      <c r="I191" s="16">
        <f t="shared" si="4"/>
        <v>2233.2000000000003</v>
      </c>
      <c r="J191" s="16">
        <f t="shared" si="4"/>
        <v>2483.51</v>
      </c>
      <c r="K191" s="16">
        <f t="shared" si="3"/>
        <v>2838.58</v>
      </c>
      <c r="L191" s="27">
        <v>0</v>
      </c>
      <c r="M191" s="34">
        <v>97.05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43442</v>
      </c>
      <c r="B192" s="14">
        <v>15</v>
      </c>
      <c r="C192" s="15">
        <v>1779.78</v>
      </c>
      <c r="D192" s="15">
        <v>0</v>
      </c>
      <c r="E192" s="15">
        <v>49.65</v>
      </c>
      <c r="F192" s="26">
        <v>1810.83</v>
      </c>
      <c r="G192" s="26">
        <v>142</v>
      </c>
      <c r="H192" s="16">
        <f t="shared" si="4"/>
        <v>2000.7099999999998</v>
      </c>
      <c r="I192" s="16">
        <f t="shared" si="4"/>
        <v>2230.9100000000003</v>
      </c>
      <c r="J192" s="16">
        <f t="shared" si="4"/>
        <v>2481.2200000000003</v>
      </c>
      <c r="K192" s="16">
        <f t="shared" si="3"/>
        <v>2836.29</v>
      </c>
      <c r="L192" s="27">
        <v>0</v>
      </c>
      <c r="M192" s="34">
        <v>49.65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43442</v>
      </c>
      <c r="B193" s="14">
        <v>16</v>
      </c>
      <c r="C193" s="15">
        <v>1776.51</v>
      </c>
      <c r="D193" s="15">
        <v>0</v>
      </c>
      <c r="E193" s="15">
        <v>30.73</v>
      </c>
      <c r="F193" s="26">
        <v>1807.56</v>
      </c>
      <c r="G193" s="26">
        <v>142</v>
      </c>
      <c r="H193" s="16">
        <f t="shared" si="4"/>
        <v>1997.4399999999998</v>
      </c>
      <c r="I193" s="16">
        <f t="shared" si="4"/>
        <v>2227.6400000000003</v>
      </c>
      <c r="J193" s="16">
        <f t="shared" si="4"/>
        <v>2477.9500000000003</v>
      </c>
      <c r="K193" s="16">
        <f t="shared" si="3"/>
        <v>2833.02</v>
      </c>
      <c r="L193" s="27">
        <v>0</v>
      </c>
      <c r="M193" s="34">
        <v>30.73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43442</v>
      </c>
      <c r="B194" s="14">
        <v>17</v>
      </c>
      <c r="C194" s="15">
        <v>1819.91</v>
      </c>
      <c r="D194" s="15">
        <v>0</v>
      </c>
      <c r="E194" s="15">
        <v>94.19</v>
      </c>
      <c r="F194" s="26">
        <v>1850.96</v>
      </c>
      <c r="G194" s="26">
        <v>142</v>
      </c>
      <c r="H194" s="16">
        <f t="shared" si="4"/>
        <v>2040.84</v>
      </c>
      <c r="I194" s="16">
        <f t="shared" si="4"/>
        <v>2271.0400000000004</v>
      </c>
      <c r="J194" s="16">
        <f t="shared" si="4"/>
        <v>2521.3500000000004</v>
      </c>
      <c r="K194" s="16">
        <f t="shared" si="3"/>
        <v>2876.42</v>
      </c>
      <c r="L194" s="27">
        <v>0</v>
      </c>
      <c r="M194" s="34">
        <v>94.19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43442</v>
      </c>
      <c r="B195" s="14">
        <v>18</v>
      </c>
      <c r="C195" s="15">
        <v>1836.6</v>
      </c>
      <c r="D195" s="15">
        <v>0</v>
      </c>
      <c r="E195" s="15">
        <v>139.12</v>
      </c>
      <c r="F195" s="26">
        <v>1867.65</v>
      </c>
      <c r="G195" s="26">
        <v>142</v>
      </c>
      <c r="H195" s="16">
        <f t="shared" si="4"/>
        <v>2057.53</v>
      </c>
      <c r="I195" s="16">
        <f t="shared" si="4"/>
        <v>2287.73</v>
      </c>
      <c r="J195" s="16">
        <f t="shared" si="4"/>
        <v>2538.04</v>
      </c>
      <c r="K195" s="16">
        <f t="shared" si="3"/>
        <v>2893.11</v>
      </c>
      <c r="L195" s="27">
        <v>0</v>
      </c>
      <c r="M195" s="34">
        <v>139.12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43442</v>
      </c>
      <c r="B196" s="14">
        <v>19</v>
      </c>
      <c r="C196" s="15">
        <v>1802.95</v>
      </c>
      <c r="D196" s="15">
        <v>0</v>
      </c>
      <c r="E196" s="15">
        <v>254.61</v>
      </c>
      <c r="F196" s="26">
        <v>1834</v>
      </c>
      <c r="G196" s="26">
        <v>142</v>
      </c>
      <c r="H196" s="16">
        <f t="shared" si="4"/>
        <v>2023.8799999999999</v>
      </c>
      <c r="I196" s="16">
        <f t="shared" si="4"/>
        <v>2254.0800000000004</v>
      </c>
      <c r="J196" s="16">
        <f t="shared" si="4"/>
        <v>2504.3900000000003</v>
      </c>
      <c r="K196" s="16">
        <f t="shared" si="3"/>
        <v>2859.46</v>
      </c>
      <c r="L196" s="27">
        <v>0</v>
      </c>
      <c r="M196" s="34">
        <v>254.61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43442</v>
      </c>
      <c r="B197" s="14">
        <v>20</v>
      </c>
      <c r="C197" s="15">
        <v>1781.56</v>
      </c>
      <c r="D197" s="15">
        <v>0</v>
      </c>
      <c r="E197" s="15">
        <v>379.01</v>
      </c>
      <c r="F197" s="26">
        <v>1812.61</v>
      </c>
      <c r="G197" s="26">
        <v>142</v>
      </c>
      <c r="H197" s="16">
        <f t="shared" si="4"/>
        <v>2002.4899999999998</v>
      </c>
      <c r="I197" s="16">
        <f t="shared" si="4"/>
        <v>2232.69</v>
      </c>
      <c r="J197" s="16">
        <f t="shared" si="4"/>
        <v>2483</v>
      </c>
      <c r="K197" s="16">
        <f t="shared" si="3"/>
        <v>2838.07</v>
      </c>
      <c r="L197" s="27">
        <v>0</v>
      </c>
      <c r="M197" s="34">
        <v>379.01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43442</v>
      </c>
      <c r="B198" s="14">
        <v>21</v>
      </c>
      <c r="C198" s="15">
        <v>1778.83</v>
      </c>
      <c r="D198" s="15">
        <v>0</v>
      </c>
      <c r="E198" s="15">
        <v>352.77</v>
      </c>
      <c r="F198" s="26">
        <v>1809.88</v>
      </c>
      <c r="G198" s="26">
        <v>142</v>
      </c>
      <c r="H198" s="16">
        <f t="shared" si="4"/>
        <v>1999.7599999999998</v>
      </c>
      <c r="I198" s="16">
        <f t="shared" si="4"/>
        <v>2229.96</v>
      </c>
      <c r="J198" s="16">
        <f t="shared" si="4"/>
        <v>2480.27</v>
      </c>
      <c r="K198" s="16">
        <f t="shared" si="3"/>
        <v>2835.34</v>
      </c>
      <c r="L198" s="27">
        <v>0</v>
      </c>
      <c r="M198" s="34">
        <v>352.77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43442</v>
      </c>
      <c r="B199" s="14">
        <v>22</v>
      </c>
      <c r="C199" s="15">
        <v>1696.74</v>
      </c>
      <c r="D199" s="15">
        <v>0</v>
      </c>
      <c r="E199" s="15">
        <v>414.74</v>
      </c>
      <c r="F199" s="26">
        <v>1727.79</v>
      </c>
      <c r="G199" s="26">
        <v>142</v>
      </c>
      <c r="H199" s="16">
        <f t="shared" si="4"/>
        <v>1917.6699999999998</v>
      </c>
      <c r="I199" s="16">
        <f t="shared" si="4"/>
        <v>2147.8700000000003</v>
      </c>
      <c r="J199" s="16">
        <f t="shared" si="4"/>
        <v>2398.1800000000003</v>
      </c>
      <c r="K199" s="16">
        <f t="shared" si="3"/>
        <v>2753.25</v>
      </c>
      <c r="L199" s="27">
        <v>0</v>
      </c>
      <c r="M199" s="34">
        <v>414.74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43442</v>
      </c>
      <c r="B200" s="14">
        <v>23</v>
      </c>
      <c r="C200" s="15">
        <v>1676.62</v>
      </c>
      <c r="D200" s="15">
        <v>0</v>
      </c>
      <c r="E200" s="15">
        <v>517.61</v>
      </c>
      <c r="F200" s="26">
        <v>1707.67</v>
      </c>
      <c r="G200" s="26">
        <v>142</v>
      </c>
      <c r="H200" s="16">
        <f t="shared" si="4"/>
        <v>1897.5499999999997</v>
      </c>
      <c r="I200" s="16">
        <f t="shared" si="4"/>
        <v>2127.75</v>
      </c>
      <c r="J200" s="16">
        <f t="shared" si="4"/>
        <v>2378.06</v>
      </c>
      <c r="K200" s="16">
        <f t="shared" si="3"/>
        <v>2733.13</v>
      </c>
      <c r="L200" s="27">
        <v>0</v>
      </c>
      <c r="M200" s="34">
        <v>517.61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43443</v>
      </c>
      <c r="B201" s="14">
        <v>0</v>
      </c>
      <c r="C201" s="15">
        <v>1664.29</v>
      </c>
      <c r="D201" s="15">
        <v>0</v>
      </c>
      <c r="E201" s="15">
        <v>8.78</v>
      </c>
      <c r="F201" s="26">
        <v>1695.34</v>
      </c>
      <c r="G201" s="26">
        <v>142</v>
      </c>
      <c r="H201" s="16">
        <f t="shared" si="4"/>
        <v>1885.2199999999998</v>
      </c>
      <c r="I201" s="16">
        <f t="shared" si="4"/>
        <v>2115.42</v>
      </c>
      <c r="J201" s="16">
        <f t="shared" si="4"/>
        <v>2365.73</v>
      </c>
      <c r="K201" s="16">
        <f t="shared" si="4"/>
        <v>2720.8</v>
      </c>
      <c r="L201" s="27">
        <v>0</v>
      </c>
      <c r="M201" s="34">
        <v>8.78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43443</v>
      </c>
      <c r="B202" s="14">
        <v>1</v>
      </c>
      <c r="C202" s="15">
        <v>1654.93</v>
      </c>
      <c r="D202" s="15">
        <v>0</v>
      </c>
      <c r="E202" s="15">
        <v>734.2</v>
      </c>
      <c r="F202" s="26">
        <v>1685.98</v>
      </c>
      <c r="G202" s="26">
        <v>142</v>
      </c>
      <c r="H202" s="16">
        <f aca="true" t="shared" si="5" ref="H202:K265">SUM($C202,$G202,R$4,R$6)</f>
        <v>1875.86</v>
      </c>
      <c r="I202" s="16">
        <f t="shared" si="5"/>
        <v>2106.0600000000004</v>
      </c>
      <c r="J202" s="16">
        <f t="shared" si="5"/>
        <v>2356.3700000000003</v>
      </c>
      <c r="K202" s="16">
        <f t="shared" si="5"/>
        <v>2711.44</v>
      </c>
      <c r="L202" s="27">
        <v>0</v>
      </c>
      <c r="M202" s="34">
        <v>734.2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43443</v>
      </c>
      <c r="B203" s="14">
        <v>2</v>
      </c>
      <c r="C203" s="15">
        <v>1120.34</v>
      </c>
      <c r="D203" s="15">
        <v>0</v>
      </c>
      <c r="E203" s="15">
        <v>197.26</v>
      </c>
      <c r="F203" s="26">
        <v>1151.39</v>
      </c>
      <c r="G203" s="26">
        <v>142</v>
      </c>
      <c r="H203" s="16">
        <f t="shared" si="5"/>
        <v>1341.2699999999998</v>
      </c>
      <c r="I203" s="16">
        <f t="shared" si="5"/>
        <v>1571.4699999999998</v>
      </c>
      <c r="J203" s="16">
        <f t="shared" si="5"/>
        <v>1821.78</v>
      </c>
      <c r="K203" s="16">
        <f t="shared" si="5"/>
        <v>2176.85</v>
      </c>
      <c r="L203" s="27">
        <v>0</v>
      </c>
      <c r="M203" s="34">
        <v>197.26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43443</v>
      </c>
      <c r="B204" s="14">
        <v>3</v>
      </c>
      <c r="C204" s="15">
        <v>1114.4</v>
      </c>
      <c r="D204" s="15">
        <v>0</v>
      </c>
      <c r="E204" s="15">
        <v>139.41</v>
      </c>
      <c r="F204" s="26">
        <v>1145.45</v>
      </c>
      <c r="G204" s="26">
        <v>142</v>
      </c>
      <c r="H204" s="16">
        <f t="shared" si="5"/>
        <v>1335.33</v>
      </c>
      <c r="I204" s="16">
        <f t="shared" si="5"/>
        <v>1565.53</v>
      </c>
      <c r="J204" s="16">
        <f t="shared" si="5"/>
        <v>1815.84</v>
      </c>
      <c r="K204" s="16">
        <f t="shared" si="5"/>
        <v>2170.9100000000003</v>
      </c>
      <c r="L204" s="27">
        <v>0</v>
      </c>
      <c r="M204" s="34">
        <v>139.41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43443</v>
      </c>
      <c r="B205" s="14">
        <v>4</v>
      </c>
      <c r="C205" s="15">
        <v>1652.5</v>
      </c>
      <c r="D205" s="15">
        <v>0</v>
      </c>
      <c r="E205" s="15">
        <v>556.28</v>
      </c>
      <c r="F205" s="26">
        <v>1683.55</v>
      </c>
      <c r="G205" s="26">
        <v>142</v>
      </c>
      <c r="H205" s="16">
        <f t="shared" si="5"/>
        <v>1873.4299999999998</v>
      </c>
      <c r="I205" s="16">
        <f t="shared" si="5"/>
        <v>2103.63</v>
      </c>
      <c r="J205" s="16">
        <f t="shared" si="5"/>
        <v>2353.94</v>
      </c>
      <c r="K205" s="16">
        <f t="shared" si="5"/>
        <v>2709.01</v>
      </c>
      <c r="L205" s="27">
        <v>0</v>
      </c>
      <c r="M205" s="34">
        <v>556.28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43443</v>
      </c>
      <c r="B206" s="14">
        <v>5</v>
      </c>
      <c r="C206" s="15">
        <v>1124.09</v>
      </c>
      <c r="D206" s="15">
        <v>55.66</v>
      </c>
      <c r="E206" s="15">
        <v>0</v>
      </c>
      <c r="F206" s="26">
        <v>1155.14</v>
      </c>
      <c r="G206" s="26">
        <v>142</v>
      </c>
      <c r="H206" s="16">
        <f t="shared" si="5"/>
        <v>1345.0199999999998</v>
      </c>
      <c r="I206" s="16">
        <f t="shared" si="5"/>
        <v>1575.2199999999998</v>
      </c>
      <c r="J206" s="16">
        <f t="shared" si="5"/>
        <v>1825.53</v>
      </c>
      <c r="K206" s="16">
        <f t="shared" si="5"/>
        <v>2180.6</v>
      </c>
      <c r="L206" s="27">
        <v>55.66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43443</v>
      </c>
      <c r="B207" s="14">
        <v>6</v>
      </c>
      <c r="C207" s="15">
        <v>1261.28</v>
      </c>
      <c r="D207" s="15">
        <v>60.97</v>
      </c>
      <c r="E207" s="15">
        <v>0</v>
      </c>
      <c r="F207" s="26">
        <v>1292.33</v>
      </c>
      <c r="G207" s="26">
        <v>142</v>
      </c>
      <c r="H207" s="16">
        <f t="shared" si="5"/>
        <v>1482.2099999999998</v>
      </c>
      <c r="I207" s="16">
        <f t="shared" si="5"/>
        <v>1712.4099999999999</v>
      </c>
      <c r="J207" s="16">
        <f t="shared" si="5"/>
        <v>1962.72</v>
      </c>
      <c r="K207" s="16">
        <f t="shared" si="5"/>
        <v>2317.79</v>
      </c>
      <c r="L207" s="27">
        <v>60.97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43443</v>
      </c>
      <c r="B208" s="14">
        <v>7</v>
      </c>
      <c r="C208" s="15">
        <v>1672.64</v>
      </c>
      <c r="D208" s="15">
        <v>0</v>
      </c>
      <c r="E208" s="15">
        <v>289.73</v>
      </c>
      <c r="F208" s="26">
        <v>1703.69</v>
      </c>
      <c r="G208" s="26">
        <v>142</v>
      </c>
      <c r="H208" s="16">
        <f t="shared" si="5"/>
        <v>1893.57</v>
      </c>
      <c r="I208" s="16">
        <f t="shared" si="5"/>
        <v>2123.7700000000004</v>
      </c>
      <c r="J208" s="16">
        <f t="shared" si="5"/>
        <v>2374.0800000000004</v>
      </c>
      <c r="K208" s="16">
        <f t="shared" si="5"/>
        <v>2729.15</v>
      </c>
      <c r="L208" s="27">
        <v>0</v>
      </c>
      <c r="M208" s="34">
        <v>289.73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43443</v>
      </c>
      <c r="B209" s="14">
        <v>8</v>
      </c>
      <c r="C209" s="15">
        <v>1759.59</v>
      </c>
      <c r="D209" s="15">
        <v>0</v>
      </c>
      <c r="E209" s="15">
        <v>20.64</v>
      </c>
      <c r="F209" s="26">
        <v>1790.64</v>
      </c>
      <c r="G209" s="26">
        <v>142</v>
      </c>
      <c r="H209" s="16">
        <f t="shared" si="5"/>
        <v>1980.5199999999998</v>
      </c>
      <c r="I209" s="16">
        <f t="shared" si="5"/>
        <v>2210.7200000000003</v>
      </c>
      <c r="J209" s="16">
        <f t="shared" si="5"/>
        <v>2461.03</v>
      </c>
      <c r="K209" s="16">
        <f t="shared" si="5"/>
        <v>2816.1</v>
      </c>
      <c r="L209" s="27">
        <v>0</v>
      </c>
      <c r="M209" s="34">
        <v>20.64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43443</v>
      </c>
      <c r="B210" s="14">
        <v>9</v>
      </c>
      <c r="C210" s="15">
        <v>1774.73</v>
      </c>
      <c r="D210" s="15">
        <v>0</v>
      </c>
      <c r="E210" s="15">
        <v>43.68</v>
      </c>
      <c r="F210" s="26">
        <v>1805.78</v>
      </c>
      <c r="G210" s="26">
        <v>142</v>
      </c>
      <c r="H210" s="16">
        <f t="shared" si="5"/>
        <v>1995.6599999999999</v>
      </c>
      <c r="I210" s="16">
        <f t="shared" si="5"/>
        <v>2225.86</v>
      </c>
      <c r="J210" s="16">
        <f t="shared" si="5"/>
        <v>2476.17</v>
      </c>
      <c r="K210" s="16">
        <f t="shared" si="5"/>
        <v>2831.2400000000002</v>
      </c>
      <c r="L210" s="27">
        <v>0</v>
      </c>
      <c r="M210" s="34">
        <v>43.68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43443</v>
      </c>
      <c r="B211" s="14">
        <v>10</v>
      </c>
      <c r="C211" s="15">
        <v>1788.68</v>
      </c>
      <c r="D211" s="15">
        <v>0</v>
      </c>
      <c r="E211" s="15">
        <v>108.84</v>
      </c>
      <c r="F211" s="26">
        <v>1819.73</v>
      </c>
      <c r="G211" s="26">
        <v>142</v>
      </c>
      <c r="H211" s="16">
        <f t="shared" si="5"/>
        <v>2009.61</v>
      </c>
      <c r="I211" s="16">
        <f t="shared" si="5"/>
        <v>2239.8100000000004</v>
      </c>
      <c r="J211" s="16">
        <f t="shared" si="5"/>
        <v>2490.1200000000003</v>
      </c>
      <c r="K211" s="16">
        <f t="shared" si="5"/>
        <v>2845.19</v>
      </c>
      <c r="L211" s="27">
        <v>0</v>
      </c>
      <c r="M211" s="34">
        <v>108.84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43443</v>
      </c>
      <c r="B212" s="14">
        <v>11</v>
      </c>
      <c r="C212" s="15">
        <v>1789.33</v>
      </c>
      <c r="D212" s="15">
        <v>0</v>
      </c>
      <c r="E212" s="15">
        <v>119.61</v>
      </c>
      <c r="F212" s="26">
        <v>1820.38</v>
      </c>
      <c r="G212" s="26">
        <v>142</v>
      </c>
      <c r="H212" s="16">
        <f t="shared" si="5"/>
        <v>2010.2599999999998</v>
      </c>
      <c r="I212" s="16">
        <f t="shared" si="5"/>
        <v>2240.46</v>
      </c>
      <c r="J212" s="16">
        <f t="shared" si="5"/>
        <v>2490.77</v>
      </c>
      <c r="K212" s="16">
        <f t="shared" si="5"/>
        <v>2845.84</v>
      </c>
      <c r="L212" s="27">
        <v>0</v>
      </c>
      <c r="M212" s="34">
        <v>119.61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43443</v>
      </c>
      <c r="B213" s="14">
        <v>12</v>
      </c>
      <c r="C213" s="15">
        <v>1787.98</v>
      </c>
      <c r="D213" s="15">
        <v>0</v>
      </c>
      <c r="E213" s="15">
        <v>131.46</v>
      </c>
      <c r="F213" s="26">
        <v>1819.03</v>
      </c>
      <c r="G213" s="26">
        <v>142</v>
      </c>
      <c r="H213" s="16">
        <f t="shared" si="5"/>
        <v>2008.9099999999999</v>
      </c>
      <c r="I213" s="16">
        <f t="shared" si="5"/>
        <v>2239.11</v>
      </c>
      <c r="J213" s="16">
        <f t="shared" si="5"/>
        <v>2489.42</v>
      </c>
      <c r="K213" s="16">
        <f t="shared" si="5"/>
        <v>2844.4900000000002</v>
      </c>
      <c r="L213" s="27">
        <v>0</v>
      </c>
      <c r="M213" s="34">
        <v>131.46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43443</v>
      </c>
      <c r="B214" s="14">
        <v>13</v>
      </c>
      <c r="C214" s="15">
        <v>1788.76</v>
      </c>
      <c r="D214" s="15">
        <v>0</v>
      </c>
      <c r="E214" s="15">
        <v>174.49</v>
      </c>
      <c r="F214" s="26">
        <v>1819.81</v>
      </c>
      <c r="G214" s="26">
        <v>142</v>
      </c>
      <c r="H214" s="16">
        <f t="shared" si="5"/>
        <v>2009.6899999999998</v>
      </c>
      <c r="I214" s="16">
        <f t="shared" si="5"/>
        <v>2239.8900000000003</v>
      </c>
      <c r="J214" s="16">
        <f t="shared" si="5"/>
        <v>2490.2000000000003</v>
      </c>
      <c r="K214" s="16">
        <f t="shared" si="5"/>
        <v>2845.27</v>
      </c>
      <c r="L214" s="27">
        <v>0</v>
      </c>
      <c r="M214" s="34">
        <v>174.49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43443</v>
      </c>
      <c r="B215" s="14">
        <v>14</v>
      </c>
      <c r="C215" s="15">
        <v>1788.37</v>
      </c>
      <c r="D215" s="15">
        <v>0</v>
      </c>
      <c r="E215" s="15">
        <v>44.21</v>
      </c>
      <c r="F215" s="26">
        <v>1819.42</v>
      </c>
      <c r="G215" s="26">
        <v>142</v>
      </c>
      <c r="H215" s="16">
        <f t="shared" si="5"/>
        <v>2009.2999999999997</v>
      </c>
      <c r="I215" s="16">
        <f t="shared" si="5"/>
        <v>2239.5</v>
      </c>
      <c r="J215" s="16">
        <f t="shared" si="5"/>
        <v>2489.81</v>
      </c>
      <c r="K215" s="16">
        <f t="shared" si="5"/>
        <v>2844.88</v>
      </c>
      <c r="L215" s="27">
        <v>0</v>
      </c>
      <c r="M215" s="34">
        <v>44.21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43443</v>
      </c>
      <c r="B216" s="14">
        <v>15</v>
      </c>
      <c r="C216" s="15">
        <v>1787.52</v>
      </c>
      <c r="D216" s="15">
        <v>0</v>
      </c>
      <c r="E216" s="15">
        <v>39.41</v>
      </c>
      <c r="F216" s="26">
        <v>1818.57</v>
      </c>
      <c r="G216" s="26">
        <v>142</v>
      </c>
      <c r="H216" s="16">
        <f t="shared" si="5"/>
        <v>2008.4499999999998</v>
      </c>
      <c r="I216" s="16">
        <f t="shared" si="5"/>
        <v>2238.65</v>
      </c>
      <c r="J216" s="16">
        <f t="shared" si="5"/>
        <v>2488.96</v>
      </c>
      <c r="K216" s="16">
        <f t="shared" si="5"/>
        <v>2844.03</v>
      </c>
      <c r="L216" s="27">
        <v>0</v>
      </c>
      <c r="M216" s="34">
        <v>39.41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43443</v>
      </c>
      <c r="B217" s="14">
        <v>16</v>
      </c>
      <c r="C217" s="15">
        <v>1774.1</v>
      </c>
      <c r="D217" s="15">
        <v>444.43</v>
      </c>
      <c r="E217" s="15">
        <v>0</v>
      </c>
      <c r="F217" s="26">
        <v>1805.15</v>
      </c>
      <c r="G217" s="26">
        <v>142</v>
      </c>
      <c r="H217" s="16">
        <f t="shared" si="5"/>
        <v>1995.0299999999997</v>
      </c>
      <c r="I217" s="16">
        <f t="shared" si="5"/>
        <v>2225.23</v>
      </c>
      <c r="J217" s="16">
        <f t="shared" si="5"/>
        <v>2475.54</v>
      </c>
      <c r="K217" s="16">
        <f t="shared" si="5"/>
        <v>2830.61</v>
      </c>
      <c r="L217" s="27">
        <v>444.43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43443</v>
      </c>
      <c r="B218" s="14">
        <v>17</v>
      </c>
      <c r="C218" s="15">
        <v>1827.09</v>
      </c>
      <c r="D218" s="15">
        <v>0</v>
      </c>
      <c r="E218" s="15">
        <v>77.53</v>
      </c>
      <c r="F218" s="26">
        <v>1858.14</v>
      </c>
      <c r="G218" s="26">
        <v>142</v>
      </c>
      <c r="H218" s="16">
        <f t="shared" si="5"/>
        <v>2048.02</v>
      </c>
      <c r="I218" s="16">
        <f t="shared" si="5"/>
        <v>2278.2200000000003</v>
      </c>
      <c r="J218" s="16">
        <f t="shared" si="5"/>
        <v>2528.53</v>
      </c>
      <c r="K218" s="16">
        <f t="shared" si="5"/>
        <v>2883.6</v>
      </c>
      <c r="L218" s="27">
        <v>0</v>
      </c>
      <c r="M218" s="34">
        <v>77.53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43443</v>
      </c>
      <c r="B219" s="14">
        <v>18</v>
      </c>
      <c r="C219" s="15">
        <v>1839.07</v>
      </c>
      <c r="D219" s="15">
        <v>0</v>
      </c>
      <c r="E219" s="15">
        <v>126.1</v>
      </c>
      <c r="F219" s="26">
        <v>1870.12</v>
      </c>
      <c r="G219" s="26">
        <v>142</v>
      </c>
      <c r="H219" s="16">
        <f t="shared" si="5"/>
        <v>2060</v>
      </c>
      <c r="I219" s="16">
        <f t="shared" si="5"/>
        <v>2290.2000000000003</v>
      </c>
      <c r="J219" s="16">
        <f t="shared" si="5"/>
        <v>2540.51</v>
      </c>
      <c r="K219" s="16">
        <f t="shared" si="5"/>
        <v>2895.58</v>
      </c>
      <c r="L219" s="27">
        <v>0</v>
      </c>
      <c r="M219" s="34">
        <v>126.1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43443</v>
      </c>
      <c r="B220" s="14">
        <v>19</v>
      </c>
      <c r="C220" s="15">
        <v>1826.98</v>
      </c>
      <c r="D220" s="15">
        <v>0</v>
      </c>
      <c r="E220" s="15">
        <v>278.81</v>
      </c>
      <c r="F220" s="26">
        <v>1858.03</v>
      </c>
      <c r="G220" s="26">
        <v>142</v>
      </c>
      <c r="H220" s="16">
        <f t="shared" si="5"/>
        <v>2047.9099999999999</v>
      </c>
      <c r="I220" s="16">
        <f t="shared" si="5"/>
        <v>2278.11</v>
      </c>
      <c r="J220" s="16">
        <f t="shared" si="5"/>
        <v>2528.42</v>
      </c>
      <c r="K220" s="16">
        <f t="shared" si="5"/>
        <v>2883.4900000000002</v>
      </c>
      <c r="L220" s="27">
        <v>0</v>
      </c>
      <c r="M220" s="34">
        <v>278.81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43443</v>
      </c>
      <c r="B221" s="14">
        <v>20</v>
      </c>
      <c r="C221" s="15">
        <v>1792.45</v>
      </c>
      <c r="D221" s="15">
        <v>0</v>
      </c>
      <c r="E221" s="15">
        <v>399.6</v>
      </c>
      <c r="F221" s="26">
        <v>1823.5</v>
      </c>
      <c r="G221" s="26">
        <v>142</v>
      </c>
      <c r="H221" s="16">
        <f t="shared" si="5"/>
        <v>2013.3799999999999</v>
      </c>
      <c r="I221" s="16">
        <f t="shared" si="5"/>
        <v>2243.5800000000004</v>
      </c>
      <c r="J221" s="16">
        <f t="shared" si="5"/>
        <v>2493.8900000000003</v>
      </c>
      <c r="K221" s="16">
        <f t="shared" si="5"/>
        <v>2848.96</v>
      </c>
      <c r="L221" s="27">
        <v>0</v>
      </c>
      <c r="M221" s="34">
        <v>399.6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43443</v>
      </c>
      <c r="B222" s="14">
        <v>21</v>
      </c>
      <c r="C222" s="15">
        <v>1788.67</v>
      </c>
      <c r="D222" s="15">
        <v>0</v>
      </c>
      <c r="E222" s="15">
        <v>504.86</v>
      </c>
      <c r="F222" s="26">
        <v>1819.72</v>
      </c>
      <c r="G222" s="26">
        <v>142</v>
      </c>
      <c r="H222" s="16">
        <f t="shared" si="5"/>
        <v>2009.6</v>
      </c>
      <c r="I222" s="16">
        <f t="shared" si="5"/>
        <v>2239.8</v>
      </c>
      <c r="J222" s="16">
        <f t="shared" si="5"/>
        <v>2490.11</v>
      </c>
      <c r="K222" s="16">
        <f t="shared" si="5"/>
        <v>2845.1800000000003</v>
      </c>
      <c r="L222" s="27">
        <v>0</v>
      </c>
      <c r="M222" s="34">
        <v>504.86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43443</v>
      </c>
      <c r="B223" s="14">
        <v>22</v>
      </c>
      <c r="C223" s="15">
        <v>1925.85</v>
      </c>
      <c r="D223" s="15">
        <v>0</v>
      </c>
      <c r="E223" s="15">
        <v>516.76</v>
      </c>
      <c r="F223" s="26">
        <v>1956.9</v>
      </c>
      <c r="G223" s="26">
        <v>142</v>
      </c>
      <c r="H223" s="16">
        <f t="shared" si="5"/>
        <v>2146.78</v>
      </c>
      <c r="I223" s="16">
        <f t="shared" si="5"/>
        <v>2376.98</v>
      </c>
      <c r="J223" s="16">
        <f t="shared" si="5"/>
        <v>2627.29</v>
      </c>
      <c r="K223" s="16">
        <f t="shared" si="5"/>
        <v>2982.36</v>
      </c>
      <c r="L223" s="27">
        <v>0</v>
      </c>
      <c r="M223" s="34">
        <v>516.76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43443</v>
      </c>
      <c r="B224" s="14">
        <v>23</v>
      </c>
      <c r="C224" s="15">
        <v>1645.72</v>
      </c>
      <c r="D224" s="15">
        <v>0</v>
      </c>
      <c r="E224" s="15">
        <v>547.61</v>
      </c>
      <c r="F224" s="26">
        <v>1676.77</v>
      </c>
      <c r="G224" s="26">
        <v>142</v>
      </c>
      <c r="H224" s="16">
        <f t="shared" si="5"/>
        <v>1866.6499999999999</v>
      </c>
      <c r="I224" s="16">
        <f t="shared" si="5"/>
        <v>2096.8500000000004</v>
      </c>
      <c r="J224" s="16">
        <f t="shared" si="5"/>
        <v>2347.1600000000003</v>
      </c>
      <c r="K224" s="16">
        <f t="shared" si="5"/>
        <v>2702.23</v>
      </c>
      <c r="L224" s="27">
        <v>0</v>
      </c>
      <c r="M224" s="34">
        <v>547.61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43444</v>
      </c>
      <c r="B225" s="14">
        <v>0</v>
      </c>
      <c r="C225" s="15">
        <v>1269.52</v>
      </c>
      <c r="D225" s="15">
        <v>0</v>
      </c>
      <c r="E225" s="15">
        <v>168.85</v>
      </c>
      <c r="F225" s="26">
        <v>1300.57</v>
      </c>
      <c r="G225" s="26">
        <v>142</v>
      </c>
      <c r="H225" s="16">
        <f t="shared" si="5"/>
        <v>1490.4499999999998</v>
      </c>
      <c r="I225" s="16">
        <f t="shared" si="5"/>
        <v>1720.6499999999999</v>
      </c>
      <c r="J225" s="16">
        <f t="shared" si="5"/>
        <v>1970.9599999999998</v>
      </c>
      <c r="K225" s="16">
        <f t="shared" si="5"/>
        <v>2326.03</v>
      </c>
      <c r="L225" s="27">
        <v>0</v>
      </c>
      <c r="M225" s="34">
        <v>168.85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43444</v>
      </c>
      <c r="B226" s="14">
        <v>1</v>
      </c>
      <c r="C226" s="15">
        <v>1655.84</v>
      </c>
      <c r="D226" s="15">
        <v>0</v>
      </c>
      <c r="E226" s="15">
        <v>745.61</v>
      </c>
      <c r="F226" s="26">
        <v>1686.89</v>
      </c>
      <c r="G226" s="26">
        <v>142</v>
      </c>
      <c r="H226" s="16">
        <f t="shared" si="5"/>
        <v>1876.7699999999998</v>
      </c>
      <c r="I226" s="16">
        <f t="shared" si="5"/>
        <v>2106.9700000000003</v>
      </c>
      <c r="J226" s="16">
        <f t="shared" si="5"/>
        <v>2357.28</v>
      </c>
      <c r="K226" s="16">
        <f t="shared" si="5"/>
        <v>2712.35</v>
      </c>
      <c r="L226" s="27">
        <v>0</v>
      </c>
      <c r="M226" s="34">
        <v>745.61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43444</v>
      </c>
      <c r="B227" s="14">
        <v>2</v>
      </c>
      <c r="C227" s="15">
        <v>1110.2</v>
      </c>
      <c r="D227" s="15">
        <v>0</v>
      </c>
      <c r="E227" s="15">
        <v>117.68</v>
      </c>
      <c r="F227" s="26">
        <v>1141.25</v>
      </c>
      <c r="G227" s="26">
        <v>142</v>
      </c>
      <c r="H227" s="16">
        <f t="shared" si="5"/>
        <v>1331.1299999999999</v>
      </c>
      <c r="I227" s="16">
        <f t="shared" si="5"/>
        <v>1561.33</v>
      </c>
      <c r="J227" s="16">
        <f t="shared" si="5"/>
        <v>1811.64</v>
      </c>
      <c r="K227" s="16">
        <f t="shared" si="5"/>
        <v>2166.71</v>
      </c>
      <c r="L227" s="27">
        <v>0</v>
      </c>
      <c r="M227" s="34">
        <v>117.68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43444</v>
      </c>
      <c r="B228" s="14">
        <v>3</v>
      </c>
      <c r="C228" s="15">
        <v>1092.6</v>
      </c>
      <c r="D228" s="15">
        <v>0</v>
      </c>
      <c r="E228" s="15">
        <v>30.98</v>
      </c>
      <c r="F228" s="26">
        <v>1123.65</v>
      </c>
      <c r="G228" s="26">
        <v>142</v>
      </c>
      <c r="H228" s="16">
        <f t="shared" si="5"/>
        <v>1313.5299999999997</v>
      </c>
      <c r="I228" s="16">
        <f t="shared" si="5"/>
        <v>1543.7299999999998</v>
      </c>
      <c r="J228" s="16">
        <f t="shared" si="5"/>
        <v>1794.0399999999997</v>
      </c>
      <c r="K228" s="16">
        <f t="shared" si="5"/>
        <v>2149.11</v>
      </c>
      <c r="L228" s="27">
        <v>0</v>
      </c>
      <c r="M228" s="34">
        <v>30.98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43444</v>
      </c>
      <c r="B229" s="14">
        <v>4</v>
      </c>
      <c r="C229" s="15">
        <v>1232</v>
      </c>
      <c r="D229" s="15">
        <v>0</v>
      </c>
      <c r="E229" s="15">
        <v>108.35</v>
      </c>
      <c r="F229" s="26">
        <v>1263.05</v>
      </c>
      <c r="G229" s="26">
        <v>142</v>
      </c>
      <c r="H229" s="16">
        <f t="shared" si="5"/>
        <v>1452.9299999999998</v>
      </c>
      <c r="I229" s="16">
        <f t="shared" si="5"/>
        <v>1683.1299999999999</v>
      </c>
      <c r="J229" s="16">
        <f t="shared" si="5"/>
        <v>1933.4399999999998</v>
      </c>
      <c r="K229" s="16">
        <f t="shared" si="5"/>
        <v>2288.51</v>
      </c>
      <c r="L229" s="27">
        <v>0</v>
      </c>
      <c r="M229" s="34">
        <v>108.35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43444</v>
      </c>
      <c r="B230" s="14">
        <v>5</v>
      </c>
      <c r="C230" s="15">
        <v>1217.2</v>
      </c>
      <c r="D230" s="15">
        <v>126.03</v>
      </c>
      <c r="E230" s="15">
        <v>0</v>
      </c>
      <c r="F230" s="26">
        <v>1248.25</v>
      </c>
      <c r="G230" s="26">
        <v>142</v>
      </c>
      <c r="H230" s="16">
        <f t="shared" si="5"/>
        <v>1438.1299999999999</v>
      </c>
      <c r="I230" s="16">
        <f t="shared" si="5"/>
        <v>1668.33</v>
      </c>
      <c r="J230" s="16">
        <f t="shared" si="5"/>
        <v>1918.64</v>
      </c>
      <c r="K230" s="16">
        <f t="shared" si="5"/>
        <v>2273.71</v>
      </c>
      <c r="L230" s="27">
        <v>126.03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43444</v>
      </c>
      <c r="B231" s="14">
        <v>6</v>
      </c>
      <c r="C231" s="15">
        <v>1512.97</v>
      </c>
      <c r="D231" s="15">
        <v>211.57</v>
      </c>
      <c r="E231" s="15">
        <v>0</v>
      </c>
      <c r="F231" s="26">
        <v>1544.02</v>
      </c>
      <c r="G231" s="26">
        <v>142</v>
      </c>
      <c r="H231" s="16">
        <f t="shared" si="5"/>
        <v>1733.8999999999999</v>
      </c>
      <c r="I231" s="16">
        <f t="shared" si="5"/>
        <v>1964.1</v>
      </c>
      <c r="J231" s="16">
        <f t="shared" si="5"/>
        <v>2214.4100000000003</v>
      </c>
      <c r="K231" s="16">
        <f t="shared" si="5"/>
        <v>2569.48</v>
      </c>
      <c r="L231" s="27">
        <v>211.57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43444</v>
      </c>
      <c r="B232" s="14">
        <v>7</v>
      </c>
      <c r="C232" s="15">
        <v>1715.95</v>
      </c>
      <c r="D232" s="15">
        <v>9.61</v>
      </c>
      <c r="E232" s="15">
        <v>0</v>
      </c>
      <c r="F232" s="26">
        <v>1747</v>
      </c>
      <c r="G232" s="26">
        <v>142</v>
      </c>
      <c r="H232" s="16">
        <f t="shared" si="5"/>
        <v>1936.8799999999999</v>
      </c>
      <c r="I232" s="16">
        <f t="shared" si="5"/>
        <v>2167.0800000000004</v>
      </c>
      <c r="J232" s="16">
        <f t="shared" si="5"/>
        <v>2417.3900000000003</v>
      </c>
      <c r="K232" s="16">
        <f t="shared" si="5"/>
        <v>2772.46</v>
      </c>
      <c r="L232" s="27">
        <v>9.61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43444</v>
      </c>
      <c r="B233" s="14">
        <v>8</v>
      </c>
      <c r="C233" s="15">
        <v>1902.48</v>
      </c>
      <c r="D233" s="15">
        <v>232.46</v>
      </c>
      <c r="E233" s="15">
        <v>0</v>
      </c>
      <c r="F233" s="26">
        <v>1933.53</v>
      </c>
      <c r="G233" s="26">
        <v>142</v>
      </c>
      <c r="H233" s="16">
        <f t="shared" si="5"/>
        <v>2123.4100000000003</v>
      </c>
      <c r="I233" s="16">
        <f t="shared" si="5"/>
        <v>2353.61</v>
      </c>
      <c r="J233" s="16">
        <f t="shared" si="5"/>
        <v>2603.92</v>
      </c>
      <c r="K233" s="16">
        <f t="shared" si="5"/>
        <v>2958.9900000000002</v>
      </c>
      <c r="L233" s="27">
        <v>232.46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43444</v>
      </c>
      <c r="B234" s="14">
        <v>9</v>
      </c>
      <c r="C234" s="15">
        <v>1894.32</v>
      </c>
      <c r="D234" s="15">
        <v>247.7</v>
      </c>
      <c r="E234" s="15">
        <v>0</v>
      </c>
      <c r="F234" s="26">
        <v>1925.37</v>
      </c>
      <c r="G234" s="26">
        <v>142</v>
      </c>
      <c r="H234" s="16">
        <f t="shared" si="5"/>
        <v>2115.25</v>
      </c>
      <c r="I234" s="16">
        <f t="shared" si="5"/>
        <v>2345.4500000000003</v>
      </c>
      <c r="J234" s="16">
        <f t="shared" si="5"/>
        <v>2595.76</v>
      </c>
      <c r="K234" s="16">
        <f t="shared" si="5"/>
        <v>2950.83</v>
      </c>
      <c r="L234" s="27">
        <v>247.7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43444</v>
      </c>
      <c r="B235" s="14">
        <v>10</v>
      </c>
      <c r="C235" s="15">
        <v>1879.62</v>
      </c>
      <c r="D235" s="15">
        <v>256.62</v>
      </c>
      <c r="E235" s="15">
        <v>0</v>
      </c>
      <c r="F235" s="26">
        <v>1910.67</v>
      </c>
      <c r="G235" s="26">
        <v>142</v>
      </c>
      <c r="H235" s="16">
        <f t="shared" si="5"/>
        <v>2100.55</v>
      </c>
      <c r="I235" s="16">
        <f t="shared" si="5"/>
        <v>2330.75</v>
      </c>
      <c r="J235" s="16">
        <f t="shared" si="5"/>
        <v>2581.06</v>
      </c>
      <c r="K235" s="16">
        <f t="shared" si="5"/>
        <v>2936.13</v>
      </c>
      <c r="L235" s="27">
        <v>256.62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43444</v>
      </c>
      <c r="B236" s="14">
        <v>11</v>
      </c>
      <c r="C236" s="15">
        <v>1878.98</v>
      </c>
      <c r="D236" s="15">
        <v>251.58</v>
      </c>
      <c r="E236" s="15">
        <v>0</v>
      </c>
      <c r="F236" s="26">
        <v>1910.03</v>
      </c>
      <c r="G236" s="26">
        <v>142</v>
      </c>
      <c r="H236" s="16">
        <f t="shared" si="5"/>
        <v>2099.9100000000003</v>
      </c>
      <c r="I236" s="16">
        <f t="shared" si="5"/>
        <v>2330.11</v>
      </c>
      <c r="J236" s="16">
        <f t="shared" si="5"/>
        <v>2580.42</v>
      </c>
      <c r="K236" s="16">
        <f t="shared" si="5"/>
        <v>2935.4900000000002</v>
      </c>
      <c r="L236" s="27">
        <v>251.58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43444</v>
      </c>
      <c r="B237" s="14">
        <v>12</v>
      </c>
      <c r="C237" s="15">
        <v>1933.58</v>
      </c>
      <c r="D237" s="15">
        <v>220.86</v>
      </c>
      <c r="E237" s="15">
        <v>0</v>
      </c>
      <c r="F237" s="26">
        <v>1964.63</v>
      </c>
      <c r="G237" s="26">
        <v>142</v>
      </c>
      <c r="H237" s="16">
        <f t="shared" si="5"/>
        <v>2154.51</v>
      </c>
      <c r="I237" s="16">
        <f t="shared" si="5"/>
        <v>2384.71</v>
      </c>
      <c r="J237" s="16">
        <f t="shared" si="5"/>
        <v>2635.02</v>
      </c>
      <c r="K237" s="16">
        <f t="shared" si="5"/>
        <v>2990.09</v>
      </c>
      <c r="L237" s="27">
        <v>220.86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43444</v>
      </c>
      <c r="B238" s="14">
        <v>13</v>
      </c>
      <c r="C238" s="15">
        <v>1932.83</v>
      </c>
      <c r="D238" s="15">
        <v>222.63</v>
      </c>
      <c r="E238" s="15">
        <v>0</v>
      </c>
      <c r="F238" s="26">
        <v>1963.88</v>
      </c>
      <c r="G238" s="26">
        <v>142</v>
      </c>
      <c r="H238" s="16">
        <f t="shared" si="5"/>
        <v>2153.76</v>
      </c>
      <c r="I238" s="16">
        <f t="shared" si="5"/>
        <v>2383.96</v>
      </c>
      <c r="J238" s="16">
        <f t="shared" si="5"/>
        <v>2634.27</v>
      </c>
      <c r="K238" s="16">
        <f t="shared" si="5"/>
        <v>2989.34</v>
      </c>
      <c r="L238" s="27">
        <v>222.63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43444</v>
      </c>
      <c r="B239" s="14">
        <v>14</v>
      </c>
      <c r="C239" s="15">
        <v>1750.83</v>
      </c>
      <c r="D239" s="15">
        <v>0</v>
      </c>
      <c r="E239" s="15">
        <v>23.9</v>
      </c>
      <c r="F239" s="26">
        <v>1781.88</v>
      </c>
      <c r="G239" s="26">
        <v>142</v>
      </c>
      <c r="H239" s="16">
        <f t="shared" si="5"/>
        <v>1971.7599999999998</v>
      </c>
      <c r="I239" s="16">
        <f t="shared" si="5"/>
        <v>2201.96</v>
      </c>
      <c r="J239" s="16">
        <f t="shared" si="5"/>
        <v>2452.27</v>
      </c>
      <c r="K239" s="16">
        <f t="shared" si="5"/>
        <v>2807.34</v>
      </c>
      <c r="L239" s="27">
        <v>0</v>
      </c>
      <c r="M239" s="34">
        <v>23.9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43444</v>
      </c>
      <c r="B240" s="14">
        <v>15</v>
      </c>
      <c r="C240" s="15">
        <v>1730.8</v>
      </c>
      <c r="D240" s="15">
        <v>0</v>
      </c>
      <c r="E240" s="15">
        <v>5.03</v>
      </c>
      <c r="F240" s="26">
        <v>1761.85</v>
      </c>
      <c r="G240" s="26">
        <v>142</v>
      </c>
      <c r="H240" s="16">
        <f t="shared" si="5"/>
        <v>1951.7299999999998</v>
      </c>
      <c r="I240" s="16">
        <f t="shared" si="5"/>
        <v>2181.9300000000003</v>
      </c>
      <c r="J240" s="16">
        <f t="shared" si="5"/>
        <v>2432.2400000000002</v>
      </c>
      <c r="K240" s="16">
        <f t="shared" si="5"/>
        <v>2787.31</v>
      </c>
      <c r="L240" s="27">
        <v>0</v>
      </c>
      <c r="M240" s="34">
        <v>5.03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43444</v>
      </c>
      <c r="B241" s="14">
        <v>16</v>
      </c>
      <c r="C241" s="15">
        <v>1692.81</v>
      </c>
      <c r="D241" s="15">
        <v>459.81</v>
      </c>
      <c r="E241" s="15">
        <v>0</v>
      </c>
      <c r="F241" s="26">
        <v>1723.86</v>
      </c>
      <c r="G241" s="26">
        <v>142</v>
      </c>
      <c r="H241" s="16">
        <f t="shared" si="5"/>
        <v>1913.7399999999998</v>
      </c>
      <c r="I241" s="16">
        <f t="shared" si="5"/>
        <v>2143.94</v>
      </c>
      <c r="J241" s="16">
        <f t="shared" si="5"/>
        <v>2394.25</v>
      </c>
      <c r="K241" s="16">
        <f t="shared" si="5"/>
        <v>2749.32</v>
      </c>
      <c r="L241" s="27">
        <v>459.81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43444</v>
      </c>
      <c r="B242" s="14">
        <v>17</v>
      </c>
      <c r="C242" s="15">
        <v>1727.98</v>
      </c>
      <c r="D242" s="15">
        <v>428.84</v>
      </c>
      <c r="E242" s="15">
        <v>0</v>
      </c>
      <c r="F242" s="26">
        <v>1759.03</v>
      </c>
      <c r="G242" s="26">
        <v>142</v>
      </c>
      <c r="H242" s="16">
        <f t="shared" si="5"/>
        <v>1948.9099999999999</v>
      </c>
      <c r="I242" s="16">
        <f t="shared" si="5"/>
        <v>2179.11</v>
      </c>
      <c r="J242" s="16">
        <f t="shared" si="5"/>
        <v>2429.42</v>
      </c>
      <c r="K242" s="16">
        <f t="shared" si="5"/>
        <v>2784.4900000000002</v>
      </c>
      <c r="L242" s="27">
        <v>428.84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43444</v>
      </c>
      <c r="B243" s="14">
        <v>18</v>
      </c>
      <c r="C243" s="15">
        <v>1722.82</v>
      </c>
      <c r="D243" s="15">
        <v>429.78</v>
      </c>
      <c r="E243" s="15">
        <v>0</v>
      </c>
      <c r="F243" s="26">
        <v>1753.87</v>
      </c>
      <c r="G243" s="26">
        <v>142</v>
      </c>
      <c r="H243" s="16">
        <f t="shared" si="5"/>
        <v>1943.7499999999998</v>
      </c>
      <c r="I243" s="16">
        <f t="shared" si="5"/>
        <v>2173.9500000000003</v>
      </c>
      <c r="J243" s="16">
        <f t="shared" si="5"/>
        <v>2424.26</v>
      </c>
      <c r="K243" s="16">
        <f t="shared" si="5"/>
        <v>2779.33</v>
      </c>
      <c r="L243" s="27">
        <v>429.78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43444</v>
      </c>
      <c r="B244" s="14">
        <v>19</v>
      </c>
      <c r="C244" s="15">
        <v>1726.22</v>
      </c>
      <c r="D244" s="15">
        <v>448.87</v>
      </c>
      <c r="E244" s="15">
        <v>0</v>
      </c>
      <c r="F244" s="26">
        <v>1757.27</v>
      </c>
      <c r="G244" s="26">
        <v>142</v>
      </c>
      <c r="H244" s="16">
        <f t="shared" si="5"/>
        <v>1947.1499999999999</v>
      </c>
      <c r="I244" s="16">
        <f t="shared" si="5"/>
        <v>2177.3500000000004</v>
      </c>
      <c r="J244" s="16">
        <f t="shared" si="5"/>
        <v>2427.6600000000003</v>
      </c>
      <c r="K244" s="16">
        <f t="shared" si="5"/>
        <v>2782.73</v>
      </c>
      <c r="L244" s="27">
        <v>448.87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43444</v>
      </c>
      <c r="B245" s="14">
        <v>20</v>
      </c>
      <c r="C245" s="15">
        <v>1731.48</v>
      </c>
      <c r="D245" s="15">
        <v>418.54</v>
      </c>
      <c r="E245" s="15">
        <v>0</v>
      </c>
      <c r="F245" s="26">
        <v>1762.53</v>
      </c>
      <c r="G245" s="26">
        <v>142</v>
      </c>
      <c r="H245" s="16">
        <f t="shared" si="5"/>
        <v>1952.4099999999999</v>
      </c>
      <c r="I245" s="16">
        <f t="shared" si="5"/>
        <v>2182.61</v>
      </c>
      <c r="J245" s="16">
        <f t="shared" si="5"/>
        <v>2432.92</v>
      </c>
      <c r="K245" s="16">
        <f t="shared" si="5"/>
        <v>2787.9900000000002</v>
      </c>
      <c r="L245" s="27">
        <v>418.54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43444</v>
      </c>
      <c r="B246" s="14">
        <v>21</v>
      </c>
      <c r="C246" s="15">
        <v>1764.15</v>
      </c>
      <c r="D246" s="15">
        <v>0</v>
      </c>
      <c r="E246" s="15">
        <v>49.78</v>
      </c>
      <c r="F246" s="26">
        <v>1795.2</v>
      </c>
      <c r="G246" s="26">
        <v>142</v>
      </c>
      <c r="H246" s="16">
        <f t="shared" si="5"/>
        <v>1985.08</v>
      </c>
      <c r="I246" s="16">
        <f t="shared" si="5"/>
        <v>2215.28</v>
      </c>
      <c r="J246" s="16">
        <f t="shared" si="5"/>
        <v>2465.59</v>
      </c>
      <c r="K246" s="16">
        <f t="shared" si="5"/>
        <v>2820.6600000000003</v>
      </c>
      <c r="L246" s="27">
        <v>0</v>
      </c>
      <c r="M246" s="34">
        <v>49.78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43444</v>
      </c>
      <c r="B247" s="14">
        <v>22</v>
      </c>
      <c r="C247" s="15">
        <v>1705.69</v>
      </c>
      <c r="D247" s="15">
        <v>0</v>
      </c>
      <c r="E247" s="15">
        <v>508.72</v>
      </c>
      <c r="F247" s="26">
        <v>1736.74</v>
      </c>
      <c r="G247" s="26">
        <v>142</v>
      </c>
      <c r="H247" s="16">
        <f t="shared" si="5"/>
        <v>1926.62</v>
      </c>
      <c r="I247" s="16">
        <f t="shared" si="5"/>
        <v>2156.82</v>
      </c>
      <c r="J247" s="16">
        <f t="shared" si="5"/>
        <v>2407.13</v>
      </c>
      <c r="K247" s="16">
        <f t="shared" si="5"/>
        <v>2762.2000000000003</v>
      </c>
      <c r="L247" s="27">
        <v>0</v>
      </c>
      <c r="M247" s="34">
        <v>508.72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43444</v>
      </c>
      <c r="B248" s="14">
        <v>23</v>
      </c>
      <c r="C248" s="15">
        <v>1669.94</v>
      </c>
      <c r="D248" s="15">
        <v>0</v>
      </c>
      <c r="E248" s="15">
        <v>678.12</v>
      </c>
      <c r="F248" s="26">
        <v>1700.99</v>
      </c>
      <c r="G248" s="26">
        <v>142</v>
      </c>
      <c r="H248" s="16">
        <f t="shared" si="5"/>
        <v>1890.87</v>
      </c>
      <c r="I248" s="16">
        <f t="shared" si="5"/>
        <v>2121.07</v>
      </c>
      <c r="J248" s="16">
        <f t="shared" si="5"/>
        <v>2371.38</v>
      </c>
      <c r="K248" s="16">
        <f t="shared" si="5"/>
        <v>2726.4500000000003</v>
      </c>
      <c r="L248" s="27">
        <v>0</v>
      </c>
      <c r="M248" s="34">
        <v>678.12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43445</v>
      </c>
      <c r="B249" s="14">
        <v>0</v>
      </c>
      <c r="C249" s="15">
        <v>1668.67</v>
      </c>
      <c r="D249" s="15">
        <v>32.07</v>
      </c>
      <c r="E249" s="15">
        <v>0</v>
      </c>
      <c r="F249" s="26">
        <v>1699.72</v>
      </c>
      <c r="G249" s="26">
        <v>142</v>
      </c>
      <c r="H249" s="16">
        <f t="shared" si="5"/>
        <v>1889.6</v>
      </c>
      <c r="I249" s="16">
        <f t="shared" si="5"/>
        <v>2119.8</v>
      </c>
      <c r="J249" s="16">
        <f t="shared" si="5"/>
        <v>2370.11</v>
      </c>
      <c r="K249" s="16">
        <f t="shared" si="5"/>
        <v>2725.1800000000003</v>
      </c>
      <c r="L249" s="27">
        <v>32.07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43445</v>
      </c>
      <c r="B250" s="14">
        <v>1</v>
      </c>
      <c r="C250" s="15">
        <v>1660.79</v>
      </c>
      <c r="D250" s="15">
        <v>0</v>
      </c>
      <c r="E250" s="15">
        <v>21.68</v>
      </c>
      <c r="F250" s="26">
        <v>1691.84</v>
      </c>
      <c r="G250" s="26">
        <v>142</v>
      </c>
      <c r="H250" s="16">
        <f t="shared" si="5"/>
        <v>1881.7199999999998</v>
      </c>
      <c r="I250" s="16">
        <f t="shared" si="5"/>
        <v>2111.92</v>
      </c>
      <c r="J250" s="16">
        <f t="shared" si="5"/>
        <v>2362.23</v>
      </c>
      <c r="K250" s="16">
        <f t="shared" si="5"/>
        <v>2717.3</v>
      </c>
      <c r="L250" s="27">
        <v>0</v>
      </c>
      <c r="M250" s="34">
        <v>21.68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43445</v>
      </c>
      <c r="B251" s="14">
        <v>2</v>
      </c>
      <c r="C251" s="15">
        <v>1658.17</v>
      </c>
      <c r="D251" s="15">
        <v>0</v>
      </c>
      <c r="E251" s="15">
        <v>704.52</v>
      </c>
      <c r="F251" s="26">
        <v>1689.22</v>
      </c>
      <c r="G251" s="26">
        <v>142</v>
      </c>
      <c r="H251" s="16">
        <f t="shared" si="5"/>
        <v>1879.1</v>
      </c>
      <c r="I251" s="16">
        <f t="shared" si="5"/>
        <v>2109.3</v>
      </c>
      <c r="J251" s="16">
        <f t="shared" si="5"/>
        <v>2359.61</v>
      </c>
      <c r="K251" s="16">
        <f t="shared" si="5"/>
        <v>2714.6800000000003</v>
      </c>
      <c r="L251" s="27">
        <v>0</v>
      </c>
      <c r="M251" s="34">
        <v>704.52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43445</v>
      </c>
      <c r="B252" s="14">
        <v>3</v>
      </c>
      <c r="C252" s="15">
        <v>1646.64</v>
      </c>
      <c r="D252" s="15">
        <v>0</v>
      </c>
      <c r="E252" s="15">
        <v>629.69</v>
      </c>
      <c r="F252" s="26">
        <v>1677.69</v>
      </c>
      <c r="G252" s="26">
        <v>142</v>
      </c>
      <c r="H252" s="16">
        <f t="shared" si="5"/>
        <v>1867.57</v>
      </c>
      <c r="I252" s="16">
        <f t="shared" si="5"/>
        <v>2097.7700000000004</v>
      </c>
      <c r="J252" s="16">
        <f t="shared" si="5"/>
        <v>2348.0800000000004</v>
      </c>
      <c r="K252" s="16">
        <f t="shared" si="5"/>
        <v>2703.15</v>
      </c>
      <c r="L252" s="27">
        <v>0</v>
      </c>
      <c r="M252" s="34">
        <v>629.69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43445</v>
      </c>
      <c r="B253" s="14">
        <v>4</v>
      </c>
      <c r="C253" s="15">
        <v>1661.21</v>
      </c>
      <c r="D253" s="15">
        <v>0</v>
      </c>
      <c r="E253" s="15">
        <v>584.75</v>
      </c>
      <c r="F253" s="26">
        <v>1692.26</v>
      </c>
      <c r="G253" s="26">
        <v>142</v>
      </c>
      <c r="H253" s="16">
        <f t="shared" si="5"/>
        <v>1882.1399999999999</v>
      </c>
      <c r="I253" s="16">
        <f t="shared" si="5"/>
        <v>2112.34</v>
      </c>
      <c r="J253" s="16">
        <f t="shared" si="5"/>
        <v>2362.65</v>
      </c>
      <c r="K253" s="16">
        <f t="shared" si="5"/>
        <v>2717.7200000000003</v>
      </c>
      <c r="L253" s="27">
        <v>0</v>
      </c>
      <c r="M253" s="34">
        <v>584.75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43445</v>
      </c>
      <c r="B254" s="14">
        <v>5</v>
      </c>
      <c r="C254" s="15">
        <v>1264.51</v>
      </c>
      <c r="D254" s="15">
        <v>114.48</v>
      </c>
      <c r="E254" s="15">
        <v>0</v>
      </c>
      <c r="F254" s="26">
        <v>1295.56</v>
      </c>
      <c r="G254" s="26">
        <v>142</v>
      </c>
      <c r="H254" s="16">
        <f t="shared" si="5"/>
        <v>1485.4399999999998</v>
      </c>
      <c r="I254" s="16">
        <f t="shared" si="5"/>
        <v>1715.6399999999999</v>
      </c>
      <c r="J254" s="16">
        <f t="shared" si="5"/>
        <v>1965.95</v>
      </c>
      <c r="K254" s="16">
        <f t="shared" si="5"/>
        <v>2321.02</v>
      </c>
      <c r="L254" s="27">
        <v>114.48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43445</v>
      </c>
      <c r="B255" s="14">
        <v>6</v>
      </c>
      <c r="C255" s="15">
        <v>1551.45</v>
      </c>
      <c r="D255" s="15">
        <v>127.74</v>
      </c>
      <c r="E255" s="15">
        <v>0</v>
      </c>
      <c r="F255" s="26">
        <v>1582.5</v>
      </c>
      <c r="G255" s="26">
        <v>142</v>
      </c>
      <c r="H255" s="16">
        <f t="shared" si="5"/>
        <v>1772.3799999999999</v>
      </c>
      <c r="I255" s="16">
        <f t="shared" si="5"/>
        <v>2002.58</v>
      </c>
      <c r="J255" s="16">
        <f t="shared" si="5"/>
        <v>2252.8900000000003</v>
      </c>
      <c r="K255" s="16">
        <f t="shared" si="5"/>
        <v>2607.96</v>
      </c>
      <c r="L255" s="27">
        <v>127.74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43445</v>
      </c>
      <c r="B256" s="14">
        <v>7</v>
      </c>
      <c r="C256" s="15">
        <v>1742.77</v>
      </c>
      <c r="D256" s="15">
        <v>0</v>
      </c>
      <c r="E256" s="15">
        <v>29.47</v>
      </c>
      <c r="F256" s="26">
        <v>1773.82</v>
      </c>
      <c r="G256" s="26">
        <v>142</v>
      </c>
      <c r="H256" s="16">
        <f t="shared" si="5"/>
        <v>1963.6999999999998</v>
      </c>
      <c r="I256" s="16">
        <f t="shared" si="5"/>
        <v>2193.9</v>
      </c>
      <c r="J256" s="16">
        <f t="shared" si="5"/>
        <v>2444.21</v>
      </c>
      <c r="K256" s="16">
        <f t="shared" si="5"/>
        <v>2799.28</v>
      </c>
      <c r="L256" s="27">
        <v>0</v>
      </c>
      <c r="M256" s="34">
        <v>29.47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43445</v>
      </c>
      <c r="B257" s="14">
        <v>8</v>
      </c>
      <c r="C257" s="15">
        <v>1845.58</v>
      </c>
      <c r="D257" s="15">
        <v>264.96</v>
      </c>
      <c r="E257" s="15">
        <v>0</v>
      </c>
      <c r="F257" s="26">
        <v>1876.63</v>
      </c>
      <c r="G257" s="26">
        <v>142</v>
      </c>
      <c r="H257" s="16">
        <f t="shared" si="5"/>
        <v>2066.51</v>
      </c>
      <c r="I257" s="16">
        <f t="shared" si="5"/>
        <v>2296.71</v>
      </c>
      <c r="J257" s="16">
        <f t="shared" si="5"/>
        <v>2547.02</v>
      </c>
      <c r="K257" s="16">
        <f t="shared" si="5"/>
        <v>2902.09</v>
      </c>
      <c r="L257" s="27">
        <v>264.96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43445</v>
      </c>
      <c r="B258" s="14">
        <v>9</v>
      </c>
      <c r="C258" s="15">
        <v>1931.44</v>
      </c>
      <c r="D258" s="15">
        <v>202.84</v>
      </c>
      <c r="E258" s="15">
        <v>0</v>
      </c>
      <c r="F258" s="26">
        <v>1962.49</v>
      </c>
      <c r="G258" s="26">
        <v>142</v>
      </c>
      <c r="H258" s="16">
        <f t="shared" si="5"/>
        <v>2152.3700000000003</v>
      </c>
      <c r="I258" s="16">
        <f t="shared" si="5"/>
        <v>2382.57</v>
      </c>
      <c r="J258" s="16">
        <f t="shared" si="5"/>
        <v>2632.88</v>
      </c>
      <c r="K258" s="16">
        <f t="shared" si="5"/>
        <v>2987.9500000000003</v>
      </c>
      <c r="L258" s="27">
        <v>202.84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43445</v>
      </c>
      <c r="B259" s="14">
        <v>10</v>
      </c>
      <c r="C259" s="15">
        <v>1924.57</v>
      </c>
      <c r="D259" s="15">
        <v>207</v>
      </c>
      <c r="E259" s="15">
        <v>0</v>
      </c>
      <c r="F259" s="26">
        <v>1955.62</v>
      </c>
      <c r="G259" s="26">
        <v>142</v>
      </c>
      <c r="H259" s="16">
        <f t="shared" si="5"/>
        <v>2145.5</v>
      </c>
      <c r="I259" s="16">
        <f t="shared" si="5"/>
        <v>2375.7</v>
      </c>
      <c r="J259" s="16">
        <f t="shared" si="5"/>
        <v>2626.0099999999998</v>
      </c>
      <c r="K259" s="16">
        <f t="shared" si="5"/>
        <v>2981.08</v>
      </c>
      <c r="L259" s="27">
        <v>207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43445</v>
      </c>
      <c r="B260" s="14">
        <v>11</v>
      </c>
      <c r="C260" s="15">
        <v>1912.56</v>
      </c>
      <c r="D260" s="15">
        <v>215.36</v>
      </c>
      <c r="E260" s="15">
        <v>0</v>
      </c>
      <c r="F260" s="26">
        <v>1943.61</v>
      </c>
      <c r="G260" s="26">
        <v>142</v>
      </c>
      <c r="H260" s="16">
        <f t="shared" si="5"/>
        <v>2133.4900000000002</v>
      </c>
      <c r="I260" s="16">
        <f t="shared" si="5"/>
        <v>2363.69</v>
      </c>
      <c r="J260" s="16">
        <f t="shared" si="5"/>
        <v>2614</v>
      </c>
      <c r="K260" s="16">
        <f t="shared" si="5"/>
        <v>2969.07</v>
      </c>
      <c r="L260" s="27">
        <v>215.36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43445</v>
      </c>
      <c r="B261" s="14">
        <v>12</v>
      </c>
      <c r="C261" s="15">
        <v>1949.34</v>
      </c>
      <c r="D261" s="15">
        <v>233.38</v>
      </c>
      <c r="E261" s="15">
        <v>0</v>
      </c>
      <c r="F261" s="26">
        <v>1980.39</v>
      </c>
      <c r="G261" s="26">
        <v>142</v>
      </c>
      <c r="H261" s="16">
        <f t="shared" si="5"/>
        <v>2170.2700000000004</v>
      </c>
      <c r="I261" s="16">
        <f t="shared" si="5"/>
        <v>2400.4700000000003</v>
      </c>
      <c r="J261" s="16">
        <f t="shared" si="5"/>
        <v>2650.78</v>
      </c>
      <c r="K261" s="16">
        <f t="shared" si="5"/>
        <v>3005.8500000000004</v>
      </c>
      <c r="L261" s="27">
        <v>233.38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43445</v>
      </c>
      <c r="B262" s="14">
        <v>13</v>
      </c>
      <c r="C262" s="15">
        <v>1925.81</v>
      </c>
      <c r="D262" s="15">
        <v>263.24</v>
      </c>
      <c r="E262" s="15">
        <v>0</v>
      </c>
      <c r="F262" s="26">
        <v>1956.86</v>
      </c>
      <c r="G262" s="26">
        <v>142</v>
      </c>
      <c r="H262" s="16">
        <f t="shared" si="5"/>
        <v>2146.7400000000002</v>
      </c>
      <c r="I262" s="16">
        <f t="shared" si="5"/>
        <v>2376.94</v>
      </c>
      <c r="J262" s="16">
        <f t="shared" si="5"/>
        <v>2627.25</v>
      </c>
      <c r="K262" s="16">
        <f t="shared" si="5"/>
        <v>2982.32</v>
      </c>
      <c r="L262" s="27">
        <v>263.24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43445</v>
      </c>
      <c r="B263" s="14">
        <v>14</v>
      </c>
      <c r="C263" s="15">
        <v>1867.87</v>
      </c>
      <c r="D263" s="15">
        <v>255.27</v>
      </c>
      <c r="E263" s="15">
        <v>0</v>
      </c>
      <c r="F263" s="26">
        <v>1898.92</v>
      </c>
      <c r="G263" s="26">
        <v>142</v>
      </c>
      <c r="H263" s="16">
        <f t="shared" si="5"/>
        <v>2088.8</v>
      </c>
      <c r="I263" s="16">
        <f t="shared" si="5"/>
        <v>2319</v>
      </c>
      <c r="J263" s="16">
        <f t="shared" si="5"/>
        <v>2569.31</v>
      </c>
      <c r="K263" s="16">
        <f t="shared" si="5"/>
        <v>2924.38</v>
      </c>
      <c r="L263" s="27">
        <v>255.27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43445</v>
      </c>
      <c r="B264" s="14">
        <v>15</v>
      </c>
      <c r="C264" s="15">
        <v>1762.44</v>
      </c>
      <c r="D264" s="15">
        <v>355.1</v>
      </c>
      <c r="E264" s="15">
        <v>0</v>
      </c>
      <c r="F264" s="26">
        <v>1793.49</v>
      </c>
      <c r="G264" s="26">
        <v>142</v>
      </c>
      <c r="H264" s="16">
        <f t="shared" si="5"/>
        <v>1983.37</v>
      </c>
      <c r="I264" s="16">
        <f t="shared" si="5"/>
        <v>2213.57</v>
      </c>
      <c r="J264" s="16">
        <f t="shared" si="5"/>
        <v>2463.88</v>
      </c>
      <c r="K264" s="16">
        <f t="shared" si="5"/>
        <v>2818.9500000000003</v>
      </c>
      <c r="L264" s="27">
        <v>355.1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43445</v>
      </c>
      <c r="B265" s="14">
        <v>16</v>
      </c>
      <c r="C265" s="15">
        <v>1772.32</v>
      </c>
      <c r="D265" s="15">
        <v>557.02</v>
      </c>
      <c r="E265" s="15">
        <v>0</v>
      </c>
      <c r="F265" s="26">
        <v>1803.37</v>
      </c>
      <c r="G265" s="26">
        <v>142</v>
      </c>
      <c r="H265" s="16">
        <f t="shared" si="5"/>
        <v>1993.2499999999998</v>
      </c>
      <c r="I265" s="16">
        <f t="shared" si="5"/>
        <v>2223.4500000000003</v>
      </c>
      <c r="J265" s="16">
        <f t="shared" si="5"/>
        <v>2473.76</v>
      </c>
      <c r="K265" s="16">
        <f aca="true" t="shared" si="6" ref="K265:K328">SUM($C265,$G265,U$4,U$6)</f>
        <v>2828.83</v>
      </c>
      <c r="L265" s="27">
        <v>557.02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43445</v>
      </c>
      <c r="B266" s="14">
        <v>17</v>
      </c>
      <c r="C266" s="15">
        <v>1773.68</v>
      </c>
      <c r="D266" s="15">
        <v>441.59</v>
      </c>
      <c r="E266" s="15">
        <v>0</v>
      </c>
      <c r="F266" s="26">
        <v>1804.73</v>
      </c>
      <c r="G266" s="26">
        <v>142</v>
      </c>
      <c r="H266" s="16">
        <f aca="true" t="shared" si="7" ref="H266:K329">SUM($C266,$G266,R$4,R$6)</f>
        <v>1994.61</v>
      </c>
      <c r="I266" s="16">
        <f t="shared" si="7"/>
        <v>2224.8100000000004</v>
      </c>
      <c r="J266" s="16">
        <f t="shared" si="7"/>
        <v>2475.1200000000003</v>
      </c>
      <c r="K266" s="16">
        <f t="shared" si="6"/>
        <v>2830.19</v>
      </c>
      <c r="L266" s="27">
        <v>441.59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43445</v>
      </c>
      <c r="B267" s="14">
        <v>18</v>
      </c>
      <c r="C267" s="15">
        <v>1773.75</v>
      </c>
      <c r="D267" s="15">
        <v>0</v>
      </c>
      <c r="E267" s="15">
        <v>71.04</v>
      </c>
      <c r="F267" s="26">
        <v>1804.8</v>
      </c>
      <c r="G267" s="26">
        <v>142</v>
      </c>
      <c r="H267" s="16">
        <f t="shared" si="7"/>
        <v>1994.6799999999998</v>
      </c>
      <c r="I267" s="16">
        <f t="shared" si="7"/>
        <v>2224.88</v>
      </c>
      <c r="J267" s="16">
        <f t="shared" si="7"/>
        <v>2475.19</v>
      </c>
      <c r="K267" s="16">
        <f t="shared" si="6"/>
        <v>2830.26</v>
      </c>
      <c r="L267" s="27">
        <v>0</v>
      </c>
      <c r="M267" s="34">
        <v>71.04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43445</v>
      </c>
      <c r="B268" s="14">
        <v>19</v>
      </c>
      <c r="C268" s="15">
        <v>1758.44</v>
      </c>
      <c r="D268" s="15">
        <v>364.09</v>
      </c>
      <c r="E268" s="15">
        <v>0</v>
      </c>
      <c r="F268" s="26">
        <v>1789.49</v>
      </c>
      <c r="G268" s="26">
        <v>142</v>
      </c>
      <c r="H268" s="16">
        <f t="shared" si="7"/>
        <v>1979.37</v>
      </c>
      <c r="I268" s="16">
        <f t="shared" si="7"/>
        <v>2209.57</v>
      </c>
      <c r="J268" s="16">
        <f t="shared" si="7"/>
        <v>2459.88</v>
      </c>
      <c r="K268" s="16">
        <f t="shared" si="6"/>
        <v>2814.9500000000003</v>
      </c>
      <c r="L268" s="27">
        <v>364.09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43445</v>
      </c>
      <c r="B269" s="14">
        <v>20</v>
      </c>
      <c r="C269" s="15">
        <v>1755.57</v>
      </c>
      <c r="D269" s="15">
        <v>384.96</v>
      </c>
      <c r="E269" s="15">
        <v>0</v>
      </c>
      <c r="F269" s="26">
        <v>1786.62</v>
      </c>
      <c r="G269" s="26">
        <v>142</v>
      </c>
      <c r="H269" s="16">
        <f t="shared" si="7"/>
        <v>1976.4999999999998</v>
      </c>
      <c r="I269" s="16">
        <f t="shared" si="7"/>
        <v>2206.7000000000003</v>
      </c>
      <c r="J269" s="16">
        <f t="shared" si="7"/>
        <v>2457.01</v>
      </c>
      <c r="K269" s="16">
        <f t="shared" si="6"/>
        <v>2812.08</v>
      </c>
      <c r="L269" s="27">
        <v>384.96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43445</v>
      </c>
      <c r="B270" s="14">
        <v>21</v>
      </c>
      <c r="C270" s="15">
        <v>1767.12</v>
      </c>
      <c r="D270" s="15">
        <v>31.92</v>
      </c>
      <c r="E270" s="15">
        <v>0</v>
      </c>
      <c r="F270" s="26">
        <v>1798.17</v>
      </c>
      <c r="G270" s="26">
        <v>142</v>
      </c>
      <c r="H270" s="16">
        <f t="shared" si="7"/>
        <v>1988.0499999999997</v>
      </c>
      <c r="I270" s="16">
        <f t="shared" si="7"/>
        <v>2218.25</v>
      </c>
      <c r="J270" s="16">
        <f t="shared" si="7"/>
        <v>2468.56</v>
      </c>
      <c r="K270" s="16">
        <f t="shared" si="6"/>
        <v>2823.63</v>
      </c>
      <c r="L270" s="27">
        <v>31.92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43445</v>
      </c>
      <c r="B271" s="14">
        <v>22</v>
      </c>
      <c r="C271" s="15">
        <v>1752.27</v>
      </c>
      <c r="D271" s="15">
        <v>0</v>
      </c>
      <c r="E271" s="15">
        <v>102.49</v>
      </c>
      <c r="F271" s="26">
        <v>1783.32</v>
      </c>
      <c r="G271" s="26">
        <v>142</v>
      </c>
      <c r="H271" s="16">
        <f t="shared" si="7"/>
        <v>1973.1999999999998</v>
      </c>
      <c r="I271" s="16">
        <f t="shared" si="7"/>
        <v>2203.4</v>
      </c>
      <c r="J271" s="16">
        <f t="shared" si="7"/>
        <v>2453.71</v>
      </c>
      <c r="K271" s="16">
        <f t="shared" si="6"/>
        <v>2808.78</v>
      </c>
      <c r="L271" s="27">
        <v>0</v>
      </c>
      <c r="M271" s="34">
        <v>102.49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43445</v>
      </c>
      <c r="B272" s="14">
        <v>23</v>
      </c>
      <c r="C272" s="15">
        <v>1712.32</v>
      </c>
      <c r="D272" s="15">
        <v>0</v>
      </c>
      <c r="E272" s="15">
        <v>72.64</v>
      </c>
      <c r="F272" s="26">
        <v>1743.37</v>
      </c>
      <c r="G272" s="26">
        <v>142</v>
      </c>
      <c r="H272" s="16">
        <f t="shared" si="7"/>
        <v>1933.2499999999998</v>
      </c>
      <c r="I272" s="16">
        <f t="shared" si="7"/>
        <v>2163.4500000000003</v>
      </c>
      <c r="J272" s="16">
        <f t="shared" si="7"/>
        <v>2413.76</v>
      </c>
      <c r="K272" s="16">
        <f t="shared" si="6"/>
        <v>2768.83</v>
      </c>
      <c r="L272" s="27">
        <v>0</v>
      </c>
      <c r="M272" s="34">
        <v>72.64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43446</v>
      </c>
      <c r="B273" s="14">
        <v>0</v>
      </c>
      <c r="C273" s="15">
        <v>1701.15</v>
      </c>
      <c r="D273" s="15">
        <v>0</v>
      </c>
      <c r="E273" s="15">
        <v>18.5</v>
      </c>
      <c r="F273" s="26">
        <v>1732.2</v>
      </c>
      <c r="G273" s="26">
        <v>142</v>
      </c>
      <c r="H273" s="16">
        <f t="shared" si="7"/>
        <v>1922.08</v>
      </c>
      <c r="I273" s="16">
        <f t="shared" si="7"/>
        <v>2152.28</v>
      </c>
      <c r="J273" s="16">
        <f t="shared" si="7"/>
        <v>2402.59</v>
      </c>
      <c r="K273" s="16">
        <f t="shared" si="6"/>
        <v>2757.6600000000003</v>
      </c>
      <c r="L273" s="27">
        <v>0</v>
      </c>
      <c r="M273" s="34">
        <v>18.5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43446</v>
      </c>
      <c r="B274" s="14">
        <v>1</v>
      </c>
      <c r="C274" s="15">
        <v>1664.29</v>
      </c>
      <c r="D274" s="15">
        <v>0</v>
      </c>
      <c r="E274" s="15">
        <v>682.69</v>
      </c>
      <c r="F274" s="26">
        <v>1695.34</v>
      </c>
      <c r="G274" s="26">
        <v>142</v>
      </c>
      <c r="H274" s="16">
        <f t="shared" si="7"/>
        <v>1885.2199999999998</v>
      </c>
      <c r="I274" s="16">
        <f t="shared" si="7"/>
        <v>2115.42</v>
      </c>
      <c r="J274" s="16">
        <f t="shared" si="7"/>
        <v>2365.73</v>
      </c>
      <c r="K274" s="16">
        <f t="shared" si="6"/>
        <v>2720.8</v>
      </c>
      <c r="L274" s="27">
        <v>0</v>
      </c>
      <c r="M274" s="34">
        <v>682.69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43446</v>
      </c>
      <c r="B275" s="14">
        <v>2</v>
      </c>
      <c r="C275" s="15">
        <v>1656.21</v>
      </c>
      <c r="D275" s="15">
        <v>0</v>
      </c>
      <c r="E275" s="15">
        <v>15.55</v>
      </c>
      <c r="F275" s="26">
        <v>1687.26</v>
      </c>
      <c r="G275" s="26">
        <v>142</v>
      </c>
      <c r="H275" s="16">
        <f t="shared" si="7"/>
        <v>1877.1399999999999</v>
      </c>
      <c r="I275" s="16">
        <f t="shared" si="7"/>
        <v>2107.34</v>
      </c>
      <c r="J275" s="16">
        <f t="shared" si="7"/>
        <v>2357.65</v>
      </c>
      <c r="K275" s="16">
        <f t="shared" si="6"/>
        <v>2712.7200000000003</v>
      </c>
      <c r="L275" s="27">
        <v>0</v>
      </c>
      <c r="M275" s="34">
        <v>15.55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43446</v>
      </c>
      <c r="B276" s="14">
        <v>3</v>
      </c>
      <c r="C276" s="15">
        <v>1652.57</v>
      </c>
      <c r="D276" s="15">
        <v>0</v>
      </c>
      <c r="E276" s="15">
        <v>626.46</v>
      </c>
      <c r="F276" s="26">
        <v>1683.62</v>
      </c>
      <c r="G276" s="26">
        <v>142</v>
      </c>
      <c r="H276" s="16">
        <f t="shared" si="7"/>
        <v>1873.4999999999998</v>
      </c>
      <c r="I276" s="16">
        <f t="shared" si="7"/>
        <v>2103.7000000000003</v>
      </c>
      <c r="J276" s="16">
        <f t="shared" si="7"/>
        <v>2354.01</v>
      </c>
      <c r="K276" s="16">
        <f t="shared" si="6"/>
        <v>2709.08</v>
      </c>
      <c r="L276" s="27">
        <v>0</v>
      </c>
      <c r="M276" s="34">
        <v>626.46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43446</v>
      </c>
      <c r="B277" s="14">
        <v>4</v>
      </c>
      <c r="C277" s="15">
        <v>1663.13</v>
      </c>
      <c r="D277" s="15">
        <v>0</v>
      </c>
      <c r="E277" s="15">
        <v>561.81</v>
      </c>
      <c r="F277" s="26">
        <v>1694.18</v>
      </c>
      <c r="G277" s="26">
        <v>142</v>
      </c>
      <c r="H277" s="16">
        <f t="shared" si="7"/>
        <v>1884.06</v>
      </c>
      <c r="I277" s="16">
        <f t="shared" si="7"/>
        <v>2114.26</v>
      </c>
      <c r="J277" s="16">
        <f t="shared" si="7"/>
        <v>2364.57</v>
      </c>
      <c r="K277" s="16">
        <f t="shared" si="6"/>
        <v>2719.6400000000003</v>
      </c>
      <c r="L277" s="27">
        <v>0</v>
      </c>
      <c r="M277" s="34">
        <v>561.81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43446</v>
      </c>
      <c r="B278" s="14">
        <v>5</v>
      </c>
      <c r="C278" s="15">
        <v>1660.67</v>
      </c>
      <c r="D278" s="15">
        <v>0</v>
      </c>
      <c r="E278" s="15">
        <v>341.46</v>
      </c>
      <c r="F278" s="26">
        <v>1691.72</v>
      </c>
      <c r="G278" s="26">
        <v>142</v>
      </c>
      <c r="H278" s="16">
        <f t="shared" si="7"/>
        <v>1881.6</v>
      </c>
      <c r="I278" s="16">
        <f t="shared" si="7"/>
        <v>2111.8</v>
      </c>
      <c r="J278" s="16">
        <f t="shared" si="7"/>
        <v>2362.11</v>
      </c>
      <c r="K278" s="16">
        <f t="shared" si="6"/>
        <v>2717.1800000000003</v>
      </c>
      <c r="L278" s="27">
        <v>0</v>
      </c>
      <c r="M278" s="34">
        <v>341.46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43446</v>
      </c>
      <c r="B279" s="14">
        <v>6</v>
      </c>
      <c r="C279" s="15">
        <v>1754.49</v>
      </c>
      <c r="D279" s="15">
        <v>0</v>
      </c>
      <c r="E279" s="15">
        <v>77.05</v>
      </c>
      <c r="F279" s="26">
        <v>1785.54</v>
      </c>
      <c r="G279" s="26">
        <v>142</v>
      </c>
      <c r="H279" s="16">
        <f t="shared" si="7"/>
        <v>1975.4199999999998</v>
      </c>
      <c r="I279" s="16">
        <f t="shared" si="7"/>
        <v>2205.6200000000003</v>
      </c>
      <c r="J279" s="16">
        <f t="shared" si="7"/>
        <v>2455.9300000000003</v>
      </c>
      <c r="K279" s="16">
        <f t="shared" si="6"/>
        <v>2811</v>
      </c>
      <c r="L279" s="27">
        <v>0</v>
      </c>
      <c r="M279" s="34">
        <v>77.05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43446</v>
      </c>
      <c r="B280" s="14">
        <v>7</v>
      </c>
      <c r="C280" s="15">
        <v>1769.48</v>
      </c>
      <c r="D280" s="15">
        <v>304.09</v>
      </c>
      <c r="E280" s="15">
        <v>0</v>
      </c>
      <c r="F280" s="26">
        <v>1800.53</v>
      </c>
      <c r="G280" s="26">
        <v>142</v>
      </c>
      <c r="H280" s="16">
        <f t="shared" si="7"/>
        <v>1990.4099999999999</v>
      </c>
      <c r="I280" s="16">
        <f t="shared" si="7"/>
        <v>2220.61</v>
      </c>
      <c r="J280" s="16">
        <f t="shared" si="7"/>
        <v>2470.92</v>
      </c>
      <c r="K280" s="16">
        <f t="shared" si="6"/>
        <v>2825.9900000000002</v>
      </c>
      <c r="L280" s="27">
        <v>304.09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43446</v>
      </c>
      <c r="B281" s="14">
        <v>8</v>
      </c>
      <c r="C281" s="15">
        <v>1787.36</v>
      </c>
      <c r="D281" s="15">
        <v>394.79</v>
      </c>
      <c r="E281" s="15">
        <v>0</v>
      </c>
      <c r="F281" s="26">
        <v>1818.41</v>
      </c>
      <c r="G281" s="26">
        <v>142</v>
      </c>
      <c r="H281" s="16">
        <f t="shared" si="7"/>
        <v>2008.2899999999997</v>
      </c>
      <c r="I281" s="16">
        <f t="shared" si="7"/>
        <v>2238.4900000000002</v>
      </c>
      <c r="J281" s="16">
        <f t="shared" si="7"/>
        <v>2488.8</v>
      </c>
      <c r="K281" s="16">
        <f t="shared" si="6"/>
        <v>2843.87</v>
      </c>
      <c r="L281" s="27">
        <v>394.79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43446</v>
      </c>
      <c r="B282" s="14">
        <v>9</v>
      </c>
      <c r="C282" s="15">
        <v>1780.28</v>
      </c>
      <c r="D282" s="15">
        <v>402.58</v>
      </c>
      <c r="E282" s="15">
        <v>0</v>
      </c>
      <c r="F282" s="26">
        <v>1811.33</v>
      </c>
      <c r="G282" s="26">
        <v>142</v>
      </c>
      <c r="H282" s="16">
        <f t="shared" si="7"/>
        <v>2001.2099999999998</v>
      </c>
      <c r="I282" s="16">
        <f t="shared" si="7"/>
        <v>2231.4100000000003</v>
      </c>
      <c r="J282" s="16">
        <f t="shared" si="7"/>
        <v>2481.7200000000003</v>
      </c>
      <c r="K282" s="16">
        <f t="shared" si="6"/>
        <v>2836.79</v>
      </c>
      <c r="L282" s="27">
        <v>402.58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43446</v>
      </c>
      <c r="B283" s="14">
        <v>10</v>
      </c>
      <c r="C283" s="15">
        <v>1800.83</v>
      </c>
      <c r="D283" s="15">
        <v>332.28</v>
      </c>
      <c r="E283" s="15">
        <v>0</v>
      </c>
      <c r="F283" s="26">
        <v>1831.88</v>
      </c>
      <c r="G283" s="26">
        <v>142</v>
      </c>
      <c r="H283" s="16">
        <f t="shared" si="7"/>
        <v>2021.7599999999998</v>
      </c>
      <c r="I283" s="16">
        <f t="shared" si="7"/>
        <v>2251.96</v>
      </c>
      <c r="J283" s="16">
        <f t="shared" si="7"/>
        <v>2502.27</v>
      </c>
      <c r="K283" s="16">
        <f t="shared" si="6"/>
        <v>2857.34</v>
      </c>
      <c r="L283" s="27">
        <v>332.28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43446</v>
      </c>
      <c r="B284" s="14">
        <v>11</v>
      </c>
      <c r="C284" s="15">
        <v>1799.93</v>
      </c>
      <c r="D284" s="15">
        <v>273.08</v>
      </c>
      <c r="E284" s="15">
        <v>0</v>
      </c>
      <c r="F284" s="26">
        <v>1830.98</v>
      </c>
      <c r="G284" s="26">
        <v>142</v>
      </c>
      <c r="H284" s="16">
        <f t="shared" si="7"/>
        <v>2020.86</v>
      </c>
      <c r="I284" s="16">
        <f t="shared" si="7"/>
        <v>2251.0600000000004</v>
      </c>
      <c r="J284" s="16">
        <f t="shared" si="7"/>
        <v>2501.3700000000003</v>
      </c>
      <c r="K284" s="16">
        <f t="shared" si="6"/>
        <v>2856.44</v>
      </c>
      <c r="L284" s="27">
        <v>273.08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43446</v>
      </c>
      <c r="B285" s="14">
        <v>12</v>
      </c>
      <c r="C285" s="15">
        <v>1792.21</v>
      </c>
      <c r="D285" s="15">
        <v>277.83</v>
      </c>
      <c r="E285" s="15">
        <v>0</v>
      </c>
      <c r="F285" s="26">
        <v>1823.26</v>
      </c>
      <c r="G285" s="26">
        <v>142</v>
      </c>
      <c r="H285" s="16">
        <f t="shared" si="7"/>
        <v>2013.1399999999999</v>
      </c>
      <c r="I285" s="16">
        <f t="shared" si="7"/>
        <v>2243.34</v>
      </c>
      <c r="J285" s="16">
        <f t="shared" si="7"/>
        <v>2493.65</v>
      </c>
      <c r="K285" s="16">
        <f t="shared" si="6"/>
        <v>2848.7200000000003</v>
      </c>
      <c r="L285" s="27">
        <v>277.83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43446</v>
      </c>
      <c r="B286" s="14">
        <v>13</v>
      </c>
      <c r="C286" s="15">
        <v>1799.93</v>
      </c>
      <c r="D286" s="15">
        <v>360.95</v>
      </c>
      <c r="E286" s="15">
        <v>0</v>
      </c>
      <c r="F286" s="26">
        <v>1830.98</v>
      </c>
      <c r="G286" s="26">
        <v>142</v>
      </c>
      <c r="H286" s="16">
        <f t="shared" si="7"/>
        <v>2020.86</v>
      </c>
      <c r="I286" s="16">
        <f t="shared" si="7"/>
        <v>2251.0600000000004</v>
      </c>
      <c r="J286" s="16">
        <f t="shared" si="7"/>
        <v>2501.3700000000003</v>
      </c>
      <c r="K286" s="16">
        <f t="shared" si="6"/>
        <v>2856.44</v>
      </c>
      <c r="L286" s="27">
        <v>360.95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43446</v>
      </c>
      <c r="B287" s="14">
        <v>14</v>
      </c>
      <c r="C287" s="15">
        <v>1812.86</v>
      </c>
      <c r="D287" s="15">
        <v>0</v>
      </c>
      <c r="E287" s="15">
        <v>126.51</v>
      </c>
      <c r="F287" s="26">
        <v>1843.91</v>
      </c>
      <c r="G287" s="26">
        <v>142</v>
      </c>
      <c r="H287" s="16">
        <f t="shared" si="7"/>
        <v>2033.7899999999997</v>
      </c>
      <c r="I287" s="16">
        <f t="shared" si="7"/>
        <v>2263.9900000000002</v>
      </c>
      <c r="J287" s="16">
        <f t="shared" si="7"/>
        <v>2514.3</v>
      </c>
      <c r="K287" s="16">
        <f t="shared" si="6"/>
        <v>2869.37</v>
      </c>
      <c r="L287" s="27">
        <v>0</v>
      </c>
      <c r="M287" s="34">
        <v>126.51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43446</v>
      </c>
      <c r="B288" s="14">
        <v>15</v>
      </c>
      <c r="C288" s="15">
        <v>1786.84</v>
      </c>
      <c r="D288" s="15">
        <v>0</v>
      </c>
      <c r="E288" s="15">
        <v>102.25</v>
      </c>
      <c r="F288" s="26">
        <v>1817.89</v>
      </c>
      <c r="G288" s="26">
        <v>142</v>
      </c>
      <c r="H288" s="16">
        <f t="shared" si="7"/>
        <v>2007.7699999999998</v>
      </c>
      <c r="I288" s="16">
        <f t="shared" si="7"/>
        <v>2237.9700000000003</v>
      </c>
      <c r="J288" s="16">
        <f t="shared" si="7"/>
        <v>2488.28</v>
      </c>
      <c r="K288" s="16">
        <f t="shared" si="6"/>
        <v>2843.35</v>
      </c>
      <c r="L288" s="27">
        <v>0</v>
      </c>
      <c r="M288" s="34">
        <v>102.25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43446</v>
      </c>
      <c r="B289" s="14">
        <v>16</v>
      </c>
      <c r="C289" s="15">
        <v>1742.38</v>
      </c>
      <c r="D289" s="15">
        <v>0</v>
      </c>
      <c r="E289" s="15">
        <v>27.36</v>
      </c>
      <c r="F289" s="26">
        <v>1773.43</v>
      </c>
      <c r="G289" s="26">
        <v>142</v>
      </c>
      <c r="H289" s="16">
        <f t="shared" si="7"/>
        <v>1963.31</v>
      </c>
      <c r="I289" s="16">
        <f t="shared" si="7"/>
        <v>2193.51</v>
      </c>
      <c r="J289" s="16">
        <f t="shared" si="7"/>
        <v>2443.82</v>
      </c>
      <c r="K289" s="16">
        <f t="shared" si="6"/>
        <v>2798.8900000000003</v>
      </c>
      <c r="L289" s="27">
        <v>0</v>
      </c>
      <c r="M289" s="34">
        <v>27.36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43446</v>
      </c>
      <c r="B290" s="14">
        <v>17</v>
      </c>
      <c r="C290" s="15">
        <v>1838.98</v>
      </c>
      <c r="D290" s="15">
        <v>0</v>
      </c>
      <c r="E290" s="15">
        <v>142.29</v>
      </c>
      <c r="F290" s="26">
        <v>1870.03</v>
      </c>
      <c r="G290" s="26">
        <v>142</v>
      </c>
      <c r="H290" s="16">
        <f t="shared" si="7"/>
        <v>2059.9100000000003</v>
      </c>
      <c r="I290" s="16">
        <f t="shared" si="7"/>
        <v>2290.11</v>
      </c>
      <c r="J290" s="16">
        <f t="shared" si="7"/>
        <v>2540.42</v>
      </c>
      <c r="K290" s="16">
        <f t="shared" si="6"/>
        <v>2895.4900000000002</v>
      </c>
      <c r="L290" s="27">
        <v>0</v>
      </c>
      <c r="M290" s="34">
        <v>142.29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43446</v>
      </c>
      <c r="B291" s="14">
        <v>18</v>
      </c>
      <c r="C291" s="15">
        <v>1805.76</v>
      </c>
      <c r="D291" s="15">
        <v>0</v>
      </c>
      <c r="E291" s="15">
        <v>124.3</v>
      </c>
      <c r="F291" s="26">
        <v>1836.81</v>
      </c>
      <c r="G291" s="26">
        <v>142</v>
      </c>
      <c r="H291" s="16">
        <f t="shared" si="7"/>
        <v>2026.6899999999998</v>
      </c>
      <c r="I291" s="16">
        <f t="shared" si="7"/>
        <v>2256.8900000000003</v>
      </c>
      <c r="J291" s="16">
        <f t="shared" si="7"/>
        <v>2507.2000000000003</v>
      </c>
      <c r="K291" s="16">
        <f t="shared" si="6"/>
        <v>2862.27</v>
      </c>
      <c r="L291" s="27">
        <v>0</v>
      </c>
      <c r="M291" s="34">
        <v>124.3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43446</v>
      </c>
      <c r="B292" s="14">
        <v>19</v>
      </c>
      <c r="C292" s="15">
        <v>1768.27</v>
      </c>
      <c r="D292" s="15">
        <v>0</v>
      </c>
      <c r="E292" s="15">
        <v>251.83</v>
      </c>
      <c r="F292" s="26">
        <v>1799.32</v>
      </c>
      <c r="G292" s="26">
        <v>142</v>
      </c>
      <c r="H292" s="16">
        <f t="shared" si="7"/>
        <v>1989.1999999999998</v>
      </c>
      <c r="I292" s="16">
        <f t="shared" si="7"/>
        <v>2219.4</v>
      </c>
      <c r="J292" s="16">
        <f t="shared" si="7"/>
        <v>2469.71</v>
      </c>
      <c r="K292" s="16">
        <f t="shared" si="6"/>
        <v>2824.78</v>
      </c>
      <c r="L292" s="27">
        <v>0</v>
      </c>
      <c r="M292" s="34">
        <v>251.83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43446</v>
      </c>
      <c r="B293" s="14">
        <v>20</v>
      </c>
      <c r="C293" s="15">
        <v>1773.78</v>
      </c>
      <c r="D293" s="15">
        <v>0</v>
      </c>
      <c r="E293" s="15">
        <v>108.32</v>
      </c>
      <c r="F293" s="26">
        <v>1804.83</v>
      </c>
      <c r="G293" s="26">
        <v>142</v>
      </c>
      <c r="H293" s="16">
        <f t="shared" si="7"/>
        <v>1994.7099999999998</v>
      </c>
      <c r="I293" s="16">
        <f t="shared" si="7"/>
        <v>2224.9100000000003</v>
      </c>
      <c r="J293" s="16">
        <f t="shared" si="7"/>
        <v>2475.2200000000003</v>
      </c>
      <c r="K293" s="16">
        <f t="shared" si="6"/>
        <v>2830.29</v>
      </c>
      <c r="L293" s="27">
        <v>0</v>
      </c>
      <c r="M293" s="34">
        <v>108.32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43446</v>
      </c>
      <c r="B294" s="14">
        <v>21</v>
      </c>
      <c r="C294" s="15">
        <v>1781.75</v>
      </c>
      <c r="D294" s="15">
        <v>0</v>
      </c>
      <c r="E294" s="15">
        <v>105.83</v>
      </c>
      <c r="F294" s="26">
        <v>1812.8</v>
      </c>
      <c r="G294" s="26">
        <v>142</v>
      </c>
      <c r="H294" s="16">
        <f t="shared" si="7"/>
        <v>2002.6799999999998</v>
      </c>
      <c r="I294" s="16">
        <f t="shared" si="7"/>
        <v>2232.88</v>
      </c>
      <c r="J294" s="16">
        <f t="shared" si="7"/>
        <v>2483.19</v>
      </c>
      <c r="K294" s="16">
        <f t="shared" si="6"/>
        <v>2838.26</v>
      </c>
      <c r="L294" s="27">
        <v>0</v>
      </c>
      <c r="M294" s="34">
        <v>105.83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43446</v>
      </c>
      <c r="B295" s="14">
        <v>22</v>
      </c>
      <c r="C295" s="15">
        <v>1999.33</v>
      </c>
      <c r="D295" s="15">
        <v>0</v>
      </c>
      <c r="E295" s="15">
        <v>359.01</v>
      </c>
      <c r="F295" s="26">
        <v>2030.38</v>
      </c>
      <c r="G295" s="26">
        <v>142</v>
      </c>
      <c r="H295" s="16">
        <f t="shared" si="7"/>
        <v>2220.26</v>
      </c>
      <c r="I295" s="16">
        <f t="shared" si="7"/>
        <v>2450.46</v>
      </c>
      <c r="J295" s="16">
        <f t="shared" si="7"/>
        <v>2700.77</v>
      </c>
      <c r="K295" s="16">
        <f t="shared" si="6"/>
        <v>3055.84</v>
      </c>
      <c r="L295" s="27">
        <v>0</v>
      </c>
      <c r="M295" s="34">
        <v>359.01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43446</v>
      </c>
      <c r="B296" s="14">
        <v>23</v>
      </c>
      <c r="C296" s="15">
        <v>1710.95</v>
      </c>
      <c r="D296" s="15">
        <v>0</v>
      </c>
      <c r="E296" s="15">
        <v>615.85</v>
      </c>
      <c r="F296" s="26">
        <v>1742</v>
      </c>
      <c r="G296" s="26">
        <v>142</v>
      </c>
      <c r="H296" s="16">
        <f t="shared" si="7"/>
        <v>1931.8799999999999</v>
      </c>
      <c r="I296" s="16">
        <f t="shared" si="7"/>
        <v>2162.0800000000004</v>
      </c>
      <c r="J296" s="16">
        <f t="shared" si="7"/>
        <v>2412.3900000000003</v>
      </c>
      <c r="K296" s="16">
        <f t="shared" si="6"/>
        <v>2767.46</v>
      </c>
      <c r="L296" s="27">
        <v>0</v>
      </c>
      <c r="M296" s="34">
        <v>615.85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43447</v>
      </c>
      <c r="B297" s="14">
        <v>0</v>
      </c>
      <c r="C297" s="15">
        <v>1670.04</v>
      </c>
      <c r="D297" s="15">
        <v>0</v>
      </c>
      <c r="E297" s="15">
        <v>689.6</v>
      </c>
      <c r="F297" s="26">
        <v>1701.09</v>
      </c>
      <c r="G297" s="26">
        <v>142</v>
      </c>
      <c r="H297" s="16">
        <f t="shared" si="7"/>
        <v>1890.9699999999998</v>
      </c>
      <c r="I297" s="16">
        <f t="shared" si="7"/>
        <v>2121.17</v>
      </c>
      <c r="J297" s="16">
        <f t="shared" si="7"/>
        <v>2371.48</v>
      </c>
      <c r="K297" s="16">
        <f t="shared" si="6"/>
        <v>2726.55</v>
      </c>
      <c r="L297" s="27">
        <v>0</v>
      </c>
      <c r="M297" s="34">
        <v>689.6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43447</v>
      </c>
      <c r="B298" s="14">
        <v>1</v>
      </c>
      <c r="C298" s="15">
        <v>1662.16</v>
      </c>
      <c r="D298" s="15">
        <v>0</v>
      </c>
      <c r="E298" s="15">
        <v>681.08</v>
      </c>
      <c r="F298" s="26">
        <v>1693.21</v>
      </c>
      <c r="G298" s="26">
        <v>142</v>
      </c>
      <c r="H298" s="16">
        <f t="shared" si="7"/>
        <v>1883.09</v>
      </c>
      <c r="I298" s="16">
        <f t="shared" si="7"/>
        <v>2113.2900000000004</v>
      </c>
      <c r="J298" s="16">
        <f t="shared" si="7"/>
        <v>2363.6000000000004</v>
      </c>
      <c r="K298" s="16">
        <f t="shared" si="6"/>
        <v>2718.67</v>
      </c>
      <c r="L298" s="27">
        <v>0</v>
      </c>
      <c r="M298" s="34">
        <v>681.08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43447</v>
      </c>
      <c r="B299" s="14">
        <v>2</v>
      </c>
      <c r="C299" s="15">
        <v>1657.09</v>
      </c>
      <c r="D299" s="15">
        <v>0</v>
      </c>
      <c r="E299" s="15">
        <v>733.22</v>
      </c>
      <c r="F299" s="26">
        <v>1688.14</v>
      </c>
      <c r="G299" s="26">
        <v>142</v>
      </c>
      <c r="H299" s="16">
        <f t="shared" si="7"/>
        <v>1878.0199999999998</v>
      </c>
      <c r="I299" s="16">
        <f t="shared" si="7"/>
        <v>2108.2200000000003</v>
      </c>
      <c r="J299" s="16">
        <f t="shared" si="7"/>
        <v>2358.53</v>
      </c>
      <c r="K299" s="16">
        <f t="shared" si="6"/>
        <v>2713.6</v>
      </c>
      <c r="L299" s="27">
        <v>0</v>
      </c>
      <c r="M299" s="34">
        <v>733.22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43447</v>
      </c>
      <c r="B300" s="14">
        <v>3</v>
      </c>
      <c r="C300" s="15">
        <v>1660.46</v>
      </c>
      <c r="D300" s="15">
        <v>0</v>
      </c>
      <c r="E300" s="15">
        <v>681.88</v>
      </c>
      <c r="F300" s="26">
        <v>1691.51</v>
      </c>
      <c r="G300" s="26">
        <v>142</v>
      </c>
      <c r="H300" s="16">
        <f t="shared" si="7"/>
        <v>1881.3899999999999</v>
      </c>
      <c r="I300" s="16">
        <f t="shared" si="7"/>
        <v>2111.59</v>
      </c>
      <c r="J300" s="16">
        <f t="shared" si="7"/>
        <v>2361.9</v>
      </c>
      <c r="K300" s="16">
        <f t="shared" si="6"/>
        <v>2716.9700000000003</v>
      </c>
      <c r="L300" s="27">
        <v>0</v>
      </c>
      <c r="M300" s="34">
        <v>681.88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43447</v>
      </c>
      <c r="B301" s="14">
        <v>4</v>
      </c>
      <c r="C301" s="15">
        <v>1657.44</v>
      </c>
      <c r="D301" s="15">
        <v>0</v>
      </c>
      <c r="E301" s="15">
        <v>607.79</v>
      </c>
      <c r="F301" s="26">
        <v>1688.49</v>
      </c>
      <c r="G301" s="26">
        <v>142</v>
      </c>
      <c r="H301" s="16">
        <f t="shared" si="7"/>
        <v>1878.37</v>
      </c>
      <c r="I301" s="16">
        <f t="shared" si="7"/>
        <v>2108.57</v>
      </c>
      <c r="J301" s="16">
        <f t="shared" si="7"/>
        <v>2358.88</v>
      </c>
      <c r="K301" s="16">
        <f t="shared" si="6"/>
        <v>2713.9500000000003</v>
      </c>
      <c r="L301" s="27">
        <v>0</v>
      </c>
      <c r="M301" s="34">
        <v>607.79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43447</v>
      </c>
      <c r="B302" s="14">
        <v>5</v>
      </c>
      <c r="C302" s="15">
        <v>1658.29</v>
      </c>
      <c r="D302" s="15">
        <v>0</v>
      </c>
      <c r="E302" s="15">
        <v>454.89</v>
      </c>
      <c r="F302" s="26">
        <v>1689.34</v>
      </c>
      <c r="G302" s="26">
        <v>142</v>
      </c>
      <c r="H302" s="16">
        <f t="shared" si="7"/>
        <v>1879.2199999999998</v>
      </c>
      <c r="I302" s="16">
        <f t="shared" si="7"/>
        <v>2109.42</v>
      </c>
      <c r="J302" s="16">
        <f t="shared" si="7"/>
        <v>2359.73</v>
      </c>
      <c r="K302" s="16">
        <f t="shared" si="6"/>
        <v>2714.8</v>
      </c>
      <c r="L302" s="27">
        <v>0</v>
      </c>
      <c r="M302" s="34">
        <v>454.89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43447</v>
      </c>
      <c r="B303" s="14">
        <v>6</v>
      </c>
      <c r="C303" s="15">
        <v>1695.38</v>
      </c>
      <c r="D303" s="15">
        <v>0</v>
      </c>
      <c r="E303" s="15">
        <v>33.19</v>
      </c>
      <c r="F303" s="26">
        <v>1726.43</v>
      </c>
      <c r="G303" s="26">
        <v>142</v>
      </c>
      <c r="H303" s="16">
        <f t="shared" si="7"/>
        <v>1916.31</v>
      </c>
      <c r="I303" s="16">
        <f t="shared" si="7"/>
        <v>2146.51</v>
      </c>
      <c r="J303" s="16">
        <f t="shared" si="7"/>
        <v>2396.82</v>
      </c>
      <c r="K303" s="16">
        <f t="shared" si="6"/>
        <v>2751.8900000000003</v>
      </c>
      <c r="L303" s="27">
        <v>0</v>
      </c>
      <c r="M303" s="34">
        <v>33.19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43447</v>
      </c>
      <c r="B304" s="14">
        <v>7</v>
      </c>
      <c r="C304" s="15">
        <v>1769.07</v>
      </c>
      <c r="D304" s="15">
        <v>0</v>
      </c>
      <c r="E304" s="15">
        <v>94.51</v>
      </c>
      <c r="F304" s="26">
        <v>1800.12</v>
      </c>
      <c r="G304" s="26">
        <v>142</v>
      </c>
      <c r="H304" s="16">
        <f t="shared" si="7"/>
        <v>1989.9999999999998</v>
      </c>
      <c r="I304" s="16">
        <f t="shared" si="7"/>
        <v>2220.2000000000003</v>
      </c>
      <c r="J304" s="16">
        <f t="shared" si="7"/>
        <v>2470.51</v>
      </c>
      <c r="K304" s="16">
        <f t="shared" si="6"/>
        <v>2825.58</v>
      </c>
      <c r="L304" s="27">
        <v>0</v>
      </c>
      <c r="M304" s="34">
        <v>94.51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43447</v>
      </c>
      <c r="B305" s="14">
        <v>8</v>
      </c>
      <c r="C305" s="15">
        <v>1787.6</v>
      </c>
      <c r="D305" s="15">
        <v>0</v>
      </c>
      <c r="E305" s="15">
        <v>91.98</v>
      </c>
      <c r="F305" s="26">
        <v>1818.65</v>
      </c>
      <c r="G305" s="26">
        <v>142</v>
      </c>
      <c r="H305" s="16">
        <f t="shared" si="7"/>
        <v>2008.5299999999997</v>
      </c>
      <c r="I305" s="16">
        <f t="shared" si="7"/>
        <v>2238.73</v>
      </c>
      <c r="J305" s="16">
        <f t="shared" si="7"/>
        <v>2489.04</v>
      </c>
      <c r="K305" s="16">
        <f t="shared" si="6"/>
        <v>2844.11</v>
      </c>
      <c r="L305" s="27">
        <v>0</v>
      </c>
      <c r="M305" s="34">
        <v>91.98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43447</v>
      </c>
      <c r="B306" s="14">
        <v>9</v>
      </c>
      <c r="C306" s="15">
        <v>1784.01</v>
      </c>
      <c r="D306" s="15">
        <v>0</v>
      </c>
      <c r="E306" s="15">
        <v>62.21</v>
      </c>
      <c r="F306" s="26">
        <v>1815.06</v>
      </c>
      <c r="G306" s="26">
        <v>142</v>
      </c>
      <c r="H306" s="16">
        <f t="shared" si="7"/>
        <v>2004.9399999999998</v>
      </c>
      <c r="I306" s="16">
        <f t="shared" si="7"/>
        <v>2235.1400000000003</v>
      </c>
      <c r="J306" s="16">
        <f t="shared" si="7"/>
        <v>2485.4500000000003</v>
      </c>
      <c r="K306" s="16">
        <f t="shared" si="6"/>
        <v>2840.52</v>
      </c>
      <c r="L306" s="27">
        <v>0</v>
      </c>
      <c r="M306" s="34">
        <v>62.21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43447</v>
      </c>
      <c r="B307" s="14">
        <v>10</v>
      </c>
      <c r="C307" s="15">
        <v>1811.55</v>
      </c>
      <c r="D307" s="15">
        <v>0</v>
      </c>
      <c r="E307" s="15">
        <v>162.67</v>
      </c>
      <c r="F307" s="26">
        <v>1842.6</v>
      </c>
      <c r="G307" s="26">
        <v>142</v>
      </c>
      <c r="H307" s="16">
        <f t="shared" si="7"/>
        <v>2032.4799999999998</v>
      </c>
      <c r="I307" s="16">
        <f t="shared" si="7"/>
        <v>2262.6800000000003</v>
      </c>
      <c r="J307" s="16">
        <f t="shared" si="7"/>
        <v>2512.9900000000002</v>
      </c>
      <c r="K307" s="16">
        <f t="shared" si="6"/>
        <v>2868.06</v>
      </c>
      <c r="L307" s="27">
        <v>0</v>
      </c>
      <c r="M307" s="34">
        <v>162.67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43447</v>
      </c>
      <c r="B308" s="14">
        <v>11</v>
      </c>
      <c r="C308" s="15">
        <v>1800.48</v>
      </c>
      <c r="D308" s="15">
        <v>0</v>
      </c>
      <c r="E308" s="15">
        <v>189.78</v>
      </c>
      <c r="F308" s="26">
        <v>1831.53</v>
      </c>
      <c r="G308" s="26">
        <v>142</v>
      </c>
      <c r="H308" s="16">
        <f t="shared" si="7"/>
        <v>2021.4099999999999</v>
      </c>
      <c r="I308" s="16">
        <f t="shared" si="7"/>
        <v>2251.61</v>
      </c>
      <c r="J308" s="16">
        <f t="shared" si="7"/>
        <v>2501.92</v>
      </c>
      <c r="K308" s="16">
        <f t="shared" si="6"/>
        <v>2856.9900000000002</v>
      </c>
      <c r="L308" s="27">
        <v>0</v>
      </c>
      <c r="M308" s="34">
        <v>189.78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43447</v>
      </c>
      <c r="B309" s="14">
        <v>12</v>
      </c>
      <c r="C309" s="15">
        <v>1805.06</v>
      </c>
      <c r="D309" s="15">
        <v>0</v>
      </c>
      <c r="E309" s="15">
        <v>230.4</v>
      </c>
      <c r="F309" s="26">
        <v>1836.11</v>
      </c>
      <c r="G309" s="26">
        <v>142</v>
      </c>
      <c r="H309" s="16">
        <f t="shared" si="7"/>
        <v>2025.9899999999998</v>
      </c>
      <c r="I309" s="16">
        <f t="shared" si="7"/>
        <v>2256.19</v>
      </c>
      <c r="J309" s="16">
        <f t="shared" si="7"/>
        <v>2506.5</v>
      </c>
      <c r="K309" s="16">
        <f t="shared" si="6"/>
        <v>2861.57</v>
      </c>
      <c r="L309" s="27">
        <v>0</v>
      </c>
      <c r="M309" s="34">
        <v>230.4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43447</v>
      </c>
      <c r="B310" s="14">
        <v>13</v>
      </c>
      <c r="C310" s="15">
        <v>1815.02</v>
      </c>
      <c r="D310" s="15">
        <v>0</v>
      </c>
      <c r="E310" s="15">
        <v>245.23</v>
      </c>
      <c r="F310" s="26">
        <v>1846.07</v>
      </c>
      <c r="G310" s="26">
        <v>142</v>
      </c>
      <c r="H310" s="16">
        <f t="shared" si="7"/>
        <v>2035.9499999999998</v>
      </c>
      <c r="I310" s="16">
        <f t="shared" si="7"/>
        <v>2266.15</v>
      </c>
      <c r="J310" s="16">
        <f t="shared" si="7"/>
        <v>2516.46</v>
      </c>
      <c r="K310" s="16">
        <f t="shared" si="6"/>
        <v>2871.53</v>
      </c>
      <c r="L310" s="27">
        <v>0</v>
      </c>
      <c r="M310" s="34">
        <v>245.23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43447</v>
      </c>
      <c r="B311" s="14">
        <v>14</v>
      </c>
      <c r="C311" s="15">
        <v>1816.53</v>
      </c>
      <c r="D311" s="15">
        <v>0</v>
      </c>
      <c r="E311" s="15">
        <v>319.99</v>
      </c>
      <c r="F311" s="26">
        <v>1847.58</v>
      </c>
      <c r="G311" s="26">
        <v>142</v>
      </c>
      <c r="H311" s="16">
        <f t="shared" si="7"/>
        <v>2037.4599999999998</v>
      </c>
      <c r="I311" s="16">
        <f t="shared" si="7"/>
        <v>2267.6600000000003</v>
      </c>
      <c r="J311" s="16">
        <f t="shared" si="7"/>
        <v>2517.9700000000003</v>
      </c>
      <c r="K311" s="16">
        <f t="shared" si="6"/>
        <v>2873.04</v>
      </c>
      <c r="L311" s="27">
        <v>0</v>
      </c>
      <c r="M311" s="34">
        <v>319.99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43447</v>
      </c>
      <c r="B312" s="14">
        <v>15</v>
      </c>
      <c r="C312" s="15">
        <v>1788.9</v>
      </c>
      <c r="D312" s="15">
        <v>0</v>
      </c>
      <c r="E312" s="15">
        <v>332.44</v>
      </c>
      <c r="F312" s="26">
        <v>1819.95</v>
      </c>
      <c r="G312" s="26">
        <v>142</v>
      </c>
      <c r="H312" s="16">
        <f t="shared" si="7"/>
        <v>2009.83</v>
      </c>
      <c r="I312" s="16">
        <f t="shared" si="7"/>
        <v>2240.03</v>
      </c>
      <c r="J312" s="16">
        <f t="shared" si="7"/>
        <v>2490.34</v>
      </c>
      <c r="K312" s="16">
        <f t="shared" si="6"/>
        <v>2845.4100000000003</v>
      </c>
      <c r="L312" s="27">
        <v>0</v>
      </c>
      <c r="M312" s="34">
        <v>332.44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43447</v>
      </c>
      <c r="B313" s="14">
        <v>16</v>
      </c>
      <c r="C313" s="15">
        <v>1735.01</v>
      </c>
      <c r="D313" s="15">
        <v>21.03</v>
      </c>
      <c r="E313" s="15">
        <v>0</v>
      </c>
      <c r="F313" s="26">
        <v>1766.06</v>
      </c>
      <c r="G313" s="26">
        <v>142</v>
      </c>
      <c r="H313" s="16">
        <f t="shared" si="7"/>
        <v>1955.9399999999998</v>
      </c>
      <c r="I313" s="16">
        <f t="shared" si="7"/>
        <v>2186.1400000000003</v>
      </c>
      <c r="J313" s="16">
        <f t="shared" si="7"/>
        <v>2436.4500000000003</v>
      </c>
      <c r="K313" s="16">
        <f t="shared" si="6"/>
        <v>2791.52</v>
      </c>
      <c r="L313" s="27">
        <v>21.03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43447</v>
      </c>
      <c r="B314" s="14">
        <v>17</v>
      </c>
      <c r="C314" s="15">
        <v>1789.91</v>
      </c>
      <c r="D314" s="15">
        <v>288.16</v>
      </c>
      <c r="E314" s="15">
        <v>0</v>
      </c>
      <c r="F314" s="26">
        <v>1820.96</v>
      </c>
      <c r="G314" s="26">
        <v>142</v>
      </c>
      <c r="H314" s="16">
        <f t="shared" si="7"/>
        <v>2010.84</v>
      </c>
      <c r="I314" s="16">
        <f t="shared" si="7"/>
        <v>2241.0400000000004</v>
      </c>
      <c r="J314" s="16">
        <f t="shared" si="7"/>
        <v>2491.3500000000004</v>
      </c>
      <c r="K314" s="16">
        <f t="shared" si="6"/>
        <v>2846.42</v>
      </c>
      <c r="L314" s="27">
        <v>288.16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43447</v>
      </c>
      <c r="B315" s="14">
        <v>18</v>
      </c>
      <c r="C315" s="15">
        <v>1793.99</v>
      </c>
      <c r="D315" s="15">
        <v>0</v>
      </c>
      <c r="E315" s="15">
        <v>333.97</v>
      </c>
      <c r="F315" s="26">
        <v>1825.04</v>
      </c>
      <c r="G315" s="26">
        <v>142</v>
      </c>
      <c r="H315" s="16">
        <f t="shared" si="7"/>
        <v>2014.9199999999998</v>
      </c>
      <c r="I315" s="16">
        <f t="shared" si="7"/>
        <v>2245.1200000000003</v>
      </c>
      <c r="J315" s="16">
        <f t="shared" si="7"/>
        <v>2495.4300000000003</v>
      </c>
      <c r="K315" s="16">
        <f t="shared" si="6"/>
        <v>2850.5</v>
      </c>
      <c r="L315" s="27">
        <v>0</v>
      </c>
      <c r="M315" s="34">
        <v>333.97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43447</v>
      </c>
      <c r="B316" s="14">
        <v>19</v>
      </c>
      <c r="C316" s="15">
        <v>1781.25</v>
      </c>
      <c r="D316" s="15">
        <v>0</v>
      </c>
      <c r="E316" s="15">
        <v>127.49</v>
      </c>
      <c r="F316" s="26">
        <v>1812.3</v>
      </c>
      <c r="G316" s="26">
        <v>142</v>
      </c>
      <c r="H316" s="16">
        <f t="shared" si="7"/>
        <v>2002.1799999999998</v>
      </c>
      <c r="I316" s="16">
        <f t="shared" si="7"/>
        <v>2232.38</v>
      </c>
      <c r="J316" s="16">
        <f t="shared" si="7"/>
        <v>2482.69</v>
      </c>
      <c r="K316" s="16">
        <f t="shared" si="6"/>
        <v>2837.76</v>
      </c>
      <c r="L316" s="27">
        <v>0</v>
      </c>
      <c r="M316" s="34">
        <v>127.49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43447</v>
      </c>
      <c r="B317" s="14">
        <v>20</v>
      </c>
      <c r="C317" s="15">
        <v>1781.88</v>
      </c>
      <c r="D317" s="15">
        <v>0</v>
      </c>
      <c r="E317" s="15">
        <v>514.72</v>
      </c>
      <c r="F317" s="26">
        <v>1812.93</v>
      </c>
      <c r="G317" s="26">
        <v>142</v>
      </c>
      <c r="H317" s="16">
        <f t="shared" si="7"/>
        <v>2002.81</v>
      </c>
      <c r="I317" s="16">
        <f t="shared" si="7"/>
        <v>2233.01</v>
      </c>
      <c r="J317" s="16">
        <f t="shared" si="7"/>
        <v>2483.32</v>
      </c>
      <c r="K317" s="16">
        <f t="shared" si="6"/>
        <v>2838.3900000000003</v>
      </c>
      <c r="L317" s="27">
        <v>0</v>
      </c>
      <c r="M317" s="34">
        <v>514.72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43447</v>
      </c>
      <c r="B318" s="14">
        <v>21</v>
      </c>
      <c r="C318" s="15">
        <v>1776.56</v>
      </c>
      <c r="D318" s="15">
        <v>0</v>
      </c>
      <c r="E318" s="15">
        <v>133.62</v>
      </c>
      <c r="F318" s="26">
        <v>1807.61</v>
      </c>
      <c r="G318" s="26">
        <v>142</v>
      </c>
      <c r="H318" s="16">
        <f t="shared" si="7"/>
        <v>1997.4899999999998</v>
      </c>
      <c r="I318" s="16">
        <f t="shared" si="7"/>
        <v>2227.69</v>
      </c>
      <c r="J318" s="16">
        <f t="shared" si="7"/>
        <v>2478</v>
      </c>
      <c r="K318" s="16">
        <f t="shared" si="6"/>
        <v>2833.07</v>
      </c>
      <c r="L318" s="27">
        <v>0</v>
      </c>
      <c r="M318" s="34">
        <v>133.62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43447</v>
      </c>
      <c r="B319" s="14">
        <v>22</v>
      </c>
      <c r="C319" s="15">
        <v>1991.2</v>
      </c>
      <c r="D319" s="15">
        <v>0</v>
      </c>
      <c r="E319" s="15">
        <v>830.05</v>
      </c>
      <c r="F319" s="26">
        <v>2022.25</v>
      </c>
      <c r="G319" s="26">
        <v>142</v>
      </c>
      <c r="H319" s="16">
        <f t="shared" si="7"/>
        <v>2212.13</v>
      </c>
      <c r="I319" s="16">
        <f t="shared" si="7"/>
        <v>2442.33</v>
      </c>
      <c r="J319" s="16">
        <f t="shared" si="7"/>
        <v>2692.64</v>
      </c>
      <c r="K319" s="16">
        <f t="shared" si="6"/>
        <v>3047.71</v>
      </c>
      <c r="L319" s="27">
        <v>0</v>
      </c>
      <c r="M319" s="34">
        <v>830.05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43447</v>
      </c>
      <c r="B320" s="14">
        <v>23</v>
      </c>
      <c r="C320" s="15">
        <v>1713.84</v>
      </c>
      <c r="D320" s="15">
        <v>0</v>
      </c>
      <c r="E320" s="15">
        <v>80.11</v>
      </c>
      <c r="F320" s="26">
        <v>1744.89</v>
      </c>
      <c r="G320" s="26">
        <v>142</v>
      </c>
      <c r="H320" s="16">
        <f t="shared" si="7"/>
        <v>1934.7699999999998</v>
      </c>
      <c r="I320" s="16">
        <f t="shared" si="7"/>
        <v>2164.9700000000003</v>
      </c>
      <c r="J320" s="16">
        <f t="shared" si="7"/>
        <v>2415.28</v>
      </c>
      <c r="K320" s="16">
        <f t="shared" si="6"/>
        <v>2770.35</v>
      </c>
      <c r="L320" s="27">
        <v>0</v>
      </c>
      <c r="M320" s="34">
        <v>80.11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43448</v>
      </c>
      <c r="B321" s="14">
        <v>0</v>
      </c>
      <c r="C321" s="15">
        <v>1653.83</v>
      </c>
      <c r="D321" s="15">
        <v>0</v>
      </c>
      <c r="E321" s="15">
        <v>539.26</v>
      </c>
      <c r="F321" s="26">
        <v>1684.88</v>
      </c>
      <c r="G321" s="26">
        <v>142</v>
      </c>
      <c r="H321" s="16">
        <f t="shared" si="7"/>
        <v>1874.7599999999998</v>
      </c>
      <c r="I321" s="16">
        <f t="shared" si="7"/>
        <v>2104.96</v>
      </c>
      <c r="J321" s="16">
        <f t="shared" si="7"/>
        <v>2355.27</v>
      </c>
      <c r="K321" s="16">
        <f t="shared" si="6"/>
        <v>2710.34</v>
      </c>
      <c r="L321" s="27">
        <v>0</v>
      </c>
      <c r="M321" s="34">
        <v>539.26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43448</v>
      </c>
      <c r="B322" s="14">
        <v>1</v>
      </c>
      <c r="C322" s="15">
        <v>1646.13</v>
      </c>
      <c r="D322" s="15">
        <v>0</v>
      </c>
      <c r="E322" s="15">
        <v>540.9</v>
      </c>
      <c r="F322" s="26">
        <v>1677.18</v>
      </c>
      <c r="G322" s="26">
        <v>142</v>
      </c>
      <c r="H322" s="16">
        <f t="shared" si="7"/>
        <v>1867.06</v>
      </c>
      <c r="I322" s="16">
        <f t="shared" si="7"/>
        <v>2097.26</v>
      </c>
      <c r="J322" s="16">
        <f t="shared" si="7"/>
        <v>2347.57</v>
      </c>
      <c r="K322" s="16">
        <f t="shared" si="6"/>
        <v>2702.6400000000003</v>
      </c>
      <c r="L322" s="27">
        <v>0</v>
      </c>
      <c r="M322" s="34">
        <v>540.9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43448</v>
      </c>
      <c r="B323" s="14">
        <v>2</v>
      </c>
      <c r="C323" s="15">
        <v>1642.24</v>
      </c>
      <c r="D323" s="15">
        <v>0</v>
      </c>
      <c r="E323" s="15">
        <v>689.26</v>
      </c>
      <c r="F323" s="26">
        <v>1673.29</v>
      </c>
      <c r="G323" s="26">
        <v>142</v>
      </c>
      <c r="H323" s="16">
        <f t="shared" si="7"/>
        <v>1863.1699999999998</v>
      </c>
      <c r="I323" s="16">
        <f t="shared" si="7"/>
        <v>2093.3700000000003</v>
      </c>
      <c r="J323" s="16">
        <f t="shared" si="7"/>
        <v>2343.6800000000003</v>
      </c>
      <c r="K323" s="16">
        <f t="shared" si="6"/>
        <v>2698.75</v>
      </c>
      <c r="L323" s="27">
        <v>0</v>
      </c>
      <c r="M323" s="34">
        <v>689.26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43448</v>
      </c>
      <c r="B324" s="14">
        <v>3</v>
      </c>
      <c r="C324" s="15">
        <v>1646.64</v>
      </c>
      <c r="D324" s="15">
        <v>0</v>
      </c>
      <c r="E324" s="15">
        <v>683.19</v>
      </c>
      <c r="F324" s="26">
        <v>1677.69</v>
      </c>
      <c r="G324" s="26">
        <v>142</v>
      </c>
      <c r="H324" s="16">
        <f t="shared" si="7"/>
        <v>1867.57</v>
      </c>
      <c r="I324" s="16">
        <f t="shared" si="7"/>
        <v>2097.7700000000004</v>
      </c>
      <c r="J324" s="16">
        <f t="shared" si="7"/>
        <v>2348.0800000000004</v>
      </c>
      <c r="K324" s="16">
        <f t="shared" si="6"/>
        <v>2703.15</v>
      </c>
      <c r="L324" s="27">
        <v>0</v>
      </c>
      <c r="M324" s="34">
        <v>683.19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43448</v>
      </c>
      <c r="B325" s="14">
        <v>4</v>
      </c>
      <c r="C325" s="15">
        <v>971.43</v>
      </c>
      <c r="D325" s="15">
        <v>10.79</v>
      </c>
      <c r="E325" s="15">
        <v>0</v>
      </c>
      <c r="F325" s="26">
        <v>1002.48</v>
      </c>
      <c r="G325" s="26">
        <v>142</v>
      </c>
      <c r="H325" s="16">
        <f t="shared" si="7"/>
        <v>1192.3599999999997</v>
      </c>
      <c r="I325" s="16">
        <f t="shared" si="7"/>
        <v>1422.5599999999997</v>
      </c>
      <c r="J325" s="16">
        <f t="shared" si="7"/>
        <v>1672.8699999999997</v>
      </c>
      <c r="K325" s="16">
        <f t="shared" si="6"/>
        <v>2027.9399999999998</v>
      </c>
      <c r="L325" s="27">
        <v>10.79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43448</v>
      </c>
      <c r="B326" s="14">
        <v>5</v>
      </c>
      <c r="C326" s="15">
        <v>1078.51</v>
      </c>
      <c r="D326" s="15">
        <v>94.6</v>
      </c>
      <c r="E326" s="15">
        <v>0</v>
      </c>
      <c r="F326" s="26">
        <v>1109.56</v>
      </c>
      <c r="G326" s="26">
        <v>142</v>
      </c>
      <c r="H326" s="16">
        <f t="shared" si="7"/>
        <v>1299.4399999999998</v>
      </c>
      <c r="I326" s="16">
        <f t="shared" si="7"/>
        <v>1529.6399999999999</v>
      </c>
      <c r="J326" s="16">
        <f t="shared" si="7"/>
        <v>1779.95</v>
      </c>
      <c r="K326" s="16">
        <f t="shared" si="6"/>
        <v>2135.02</v>
      </c>
      <c r="L326" s="27">
        <v>94.6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43448</v>
      </c>
      <c r="B327" s="14">
        <v>6</v>
      </c>
      <c r="C327" s="15">
        <v>1278.75</v>
      </c>
      <c r="D327" s="15">
        <v>246.11</v>
      </c>
      <c r="E327" s="15">
        <v>0</v>
      </c>
      <c r="F327" s="26">
        <v>1309.8</v>
      </c>
      <c r="G327" s="26">
        <v>142</v>
      </c>
      <c r="H327" s="16">
        <f t="shared" si="7"/>
        <v>1499.6799999999998</v>
      </c>
      <c r="I327" s="16">
        <f t="shared" si="7"/>
        <v>1729.8799999999999</v>
      </c>
      <c r="J327" s="16">
        <f t="shared" si="7"/>
        <v>1980.1899999999998</v>
      </c>
      <c r="K327" s="16">
        <f t="shared" si="6"/>
        <v>2335.26</v>
      </c>
      <c r="L327" s="27">
        <v>246.11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43448</v>
      </c>
      <c r="B328" s="14">
        <v>7</v>
      </c>
      <c r="C328" s="15">
        <v>1686.59</v>
      </c>
      <c r="D328" s="15">
        <v>0</v>
      </c>
      <c r="E328" s="15">
        <v>91.36</v>
      </c>
      <c r="F328" s="26">
        <v>1717.64</v>
      </c>
      <c r="G328" s="26">
        <v>142</v>
      </c>
      <c r="H328" s="16">
        <f t="shared" si="7"/>
        <v>1907.5199999999998</v>
      </c>
      <c r="I328" s="16">
        <f t="shared" si="7"/>
        <v>2137.7200000000003</v>
      </c>
      <c r="J328" s="16">
        <f t="shared" si="7"/>
        <v>2388.03</v>
      </c>
      <c r="K328" s="16">
        <f t="shared" si="6"/>
        <v>2743.1</v>
      </c>
      <c r="L328" s="27">
        <v>0</v>
      </c>
      <c r="M328" s="34">
        <v>91.36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43448</v>
      </c>
      <c r="B329" s="14">
        <v>8</v>
      </c>
      <c r="C329" s="15">
        <v>1703.9</v>
      </c>
      <c r="D329" s="15">
        <v>0</v>
      </c>
      <c r="E329" s="15">
        <v>34.43</v>
      </c>
      <c r="F329" s="26">
        <v>1734.95</v>
      </c>
      <c r="G329" s="26">
        <v>142</v>
      </c>
      <c r="H329" s="16">
        <f t="shared" si="7"/>
        <v>1924.83</v>
      </c>
      <c r="I329" s="16">
        <f t="shared" si="7"/>
        <v>2155.03</v>
      </c>
      <c r="J329" s="16">
        <f t="shared" si="7"/>
        <v>2405.34</v>
      </c>
      <c r="K329" s="16">
        <f t="shared" si="7"/>
        <v>2760.4100000000003</v>
      </c>
      <c r="L329" s="27">
        <v>0</v>
      </c>
      <c r="M329" s="34">
        <v>34.43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43448</v>
      </c>
      <c r="B330" s="14">
        <v>9</v>
      </c>
      <c r="C330" s="15">
        <v>1712.02</v>
      </c>
      <c r="D330" s="15">
        <v>0</v>
      </c>
      <c r="E330" s="15">
        <v>39.22</v>
      </c>
      <c r="F330" s="26">
        <v>1743.07</v>
      </c>
      <c r="G330" s="26">
        <v>142</v>
      </c>
      <c r="H330" s="16">
        <f aca="true" t="shared" si="8" ref="H330:K393">SUM($C330,$G330,R$4,R$6)</f>
        <v>1932.9499999999998</v>
      </c>
      <c r="I330" s="16">
        <f t="shared" si="8"/>
        <v>2163.15</v>
      </c>
      <c r="J330" s="16">
        <f t="shared" si="8"/>
        <v>2413.46</v>
      </c>
      <c r="K330" s="16">
        <f t="shared" si="8"/>
        <v>2768.53</v>
      </c>
      <c r="L330" s="27">
        <v>0</v>
      </c>
      <c r="M330" s="34">
        <v>39.22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43448</v>
      </c>
      <c r="B331" s="14">
        <v>10</v>
      </c>
      <c r="C331" s="15">
        <v>1716.22</v>
      </c>
      <c r="D331" s="15">
        <v>0</v>
      </c>
      <c r="E331" s="15">
        <v>54.55</v>
      </c>
      <c r="F331" s="26">
        <v>1747.27</v>
      </c>
      <c r="G331" s="26">
        <v>142</v>
      </c>
      <c r="H331" s="16">
        <f t="shared" si="8"/>
        <v>1937.1499999999999</v>
      </c>
      <c r="I331" s="16">
        <f t="shared" si="8"/>
        <v>2167.3500000000004</v>
      </c>
      <c r="J331" s="16">
        <f t="shared" si="8"/>
        <v>2417.6600000000003</v>
      </c>
      <c r="K331" s="16">
        <f t="shared" si="8"/>
        <v>2772.73</v>
      </c>
      <c r="L331" s="27">
        <v>0</v>
      </c>
      <c r="M331" s="34">
        <v>54.55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43448</v>
      </c>
      <c r="B332" s="14">
        <v>11</v>
      </c>
      <c r="C332" s="15">
        <v>1712.18</v>
      </c>
      <c r="D332" s="15">
        <v>0</v>
      </c>
      <c r="E332" s="15">
        <v>126.23</v>
      </c>
      <c r="F332" s="26">
        <v>1743.23</v>
      </c>
      <c r="G332" s="26">
        <v>142</v>
      </c>
      <c r="H332" s="16">
        <f t="shared" si="8"/>
        <v>1933.11</v>
      </c>
      <c r="I332" s="16">
        <f t="shared" si="8"/>
        <v>2163.3100000000004</v>
      </c>
      <c r="J332" s="16">
        <f t="shared" si="8"/>
        <v>2413.6200000000003</v>
      </c>
      <c r="K332" s="16">
        <f t="shared" si="8"/>
        <v>2768.69</v>
      </c>
      <c r="L332" s="27">
        <v>0</v>
      </c>
      <c r="M332" s="34">
        <v>126.23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43448</v>
      </c>
      <c r="B333" s="14">
        <v>12</v>
      </c>
      <c r="C333" s="15">
        <v>1708.79</v>
      </c>
      <c r="D333" s="15">
        <v>0</v>
      </c>
      <c r="E333" s="15">
        <v>87.42</v>
      </c>
      <c r="F333" s="26">
        <v>1739.84</v>
      </c>
      <c r="G333" s="26">
        <v>142</v>
      </c>
      <c r="H333" s="16">
        <f t="shared" si="8"/>
        <v>1929.7199999999998</v>
      </c>
      <c r="I333" s="16">
        <f t="shared" si="8"/>
        <v>2159.92</v>
      </c>
      <c r="J333" s="16">
        <f t="shared" si="8"/>
        <v>2410.23</v>
      </c>
      <c r="K333" s="16">
        <f t="shared" si="8"/>
        <v>2765.3</v>
      </c>
      <c r="L333" s="27">
        <v>0</v>
      </c>
      <c r="M333" s="34">
        <v>87.42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43448</v>
      </c>
      <c r="B334" s="14">
        <v>13</v>
      </c>
      <c r="C334" s="15">
        <v>1708.58</v>
      </c>
      <c r="D334" s="15">
        <v>0</v>
      </c>
      <c r="E334" s="15">
        <v>130.76</v>
      </c>
      <c r="F334" s="26">
        <v>1739.63</v>
      </c>
      <c r="G334" s="26">
        <v>142</v>
      </c>
      <c r="H334" s="16">
        <f t="shared" si="8"/>
        <v>1929.5099999999998</v>
      </c>
      <c r="I334" s="16">
        <f t="shared" si="8"/>
        <v>2159.71</v>
      </c>
      <c r="J334" s="16">
        <f t="shared" si="8"/>
        <v>2410.02</v>
      </c>
      <c r="K334" s="16">
        <f t="shared" si="8"/>
        <v>2765.09</v>
      </c>
      <c r="L334" s="27">
        <v>0</v>
      </c>
      <c r="M334" s="34">
        <v>130.76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43448</v>
      </c>
      <c r="B335" s="14">
        <v>14</v>
      </c>
      <c r="C335" s="15">
        <v>1704.17</v>
      </c>
      <c r="D335" s="15">
        <v>0</v>
      </c>
      <c r="E335" s="15">
        <v>229.67</v>
      </c>
      <c r="F335" s="26">
        <v>1735.22</v>
      </c>
      <c r="G335" s="26">
        <v>142</v>
      </c>
      <c r="H335" s="16">
        <f t="shared" si="8"/>
        <v>1925.1</v>
      </c>
      <c r="I335" s="16">
        <f t="shared" si="8"/>
        <v>2155.3</v>
      </c>
      <c r="J335" s="16">
        <f t="shared" si="8"/>
        <v>2405.61</v>
      </c>
      <c r="K335" s="16">
        <f t="shared" si="8"/>
        <v>2760.6800000000003</v>
      </c>
      <c r="L335" s="27">
        <v>0</v>
      </c>
      <c r="M335" s="34">
        <v>229.67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43448</v>
      </c>
      <c r="B336" s="14">
        <v>15</v>
      </c>
      <c r="C336" s="15">
        <v>1701.22</v>
      </c>
      <c r="D336" s="15">
        <v>0</v>
      </c>
      <c r="E336" s="15">
        <v>213.01</v>
      </c>
      <c r="F336" s="26">
        <v>1732.27</v>
      </c>
      <c r="G336" s="26">
        <v>142</v>
      </c>
      <c r="H336" s="16">
        <f t="shared" si="8"/>
        <v>1922.1499999999999</v>
      </c>
      <c r="I336" s="16">
        <f t="shared" si="8"/>
        <v>2152.3500000000004</v>
      </c>
      <c r="J336" s="16">
        <f t="shared" si="8"/>
        <v>2402.6600000000003</v>
      </c>
      <c r="K336" s="16">
        <f t="shared" si="8"/>
        <v>2757.73</v>
      </c>
      <c r="L336" s="27">
        <v>0</v>
      </c>
      <c r="M336" s="34">
        <v>213.01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43448</v>
      </c>
      <c r="B337" s="14">
        <v>16</v>
      </c>
      <c r="C337" s="15">
        <v>1712.85</v>
      </c>
      <c r="D337" s="15">
        <v>0</v>
      </c>
      <c r="E337" s="15">
        <v>203.47</v>
      </c>
      <c r="F337" s="26">
        <v>1743.9</v>
      </c>
      <c r="G337" s="26">
        <v>142</v>
      </c>
      <c r="H337" s="16">
        <f t="shared" si="8"/>
        <v>1933.7799999999997</v>
      </c>
      <c r="I337" s="16">
        <f t="shared" si="8"/>
        <v>2163.98</v>
      </c>
      <c r="J337" s="16">
        <f t="shared" si="8"/>
        <v>2414.29</v>
      </c>
      <c r="K337" s="16">
        <f t="shared" si="8"/>
        <v>2769.36</v>
      </c>
      <c r="L337" s="27">
        <v>0</v>
      </c>
      <c r="M337" s="34">
        <v>203.47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43448</v>
      </c>
      <c r="B338" s="14">
        <v>17</v>
      </c>
      <c r="C338" s="15">
        <v>1709.29</v>
      </c>
      <c r="D338" s="15">
        <v>0</v>
      </c>
      <c r="E338" s="15">
        <v>183.76</v>
      </c>
      <c r="F338" s="26">
        <v>1740.34</v>
      </c>
      <c r="G338" s="26">
        <v>142</v>
      </c>
      <c r="H338" s="16">
        <f t="shared" si="8"/>
        <v>1930.2199999999998</v>
      </c>
      <c r="I338" s="16">
        <f t="shared" si="8"/>
        <v>2160.42</v>
      </c>
      <c r="J338" s="16">
        <f t="shared" si="8"/>
        <v>2410.73</v>
      </c>
      <c r="K338" s="16">
        <f t="shared" si="8"/>
        <v>2765.8</v>
      </c>
      <c r="L338" s="27">
        <v>0</v>
      </c>
      <c r="M338" s="34">
        <v>183.76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43448</v>
      </c>
      <c r="B339" s="14">
        <v>18</v>
      </c>
      <c r="C339" s="15">
        <v>1713.52</v>
      </c>
      <c r="D339" s="15">
        <v>0</v>
      </c>
      <c r="E339" s="15">
        <v>258.58</v>
      </c>
      <c r="F339" s="26">
        <v>1744.57</v>
      </c>
      <c r="G339" s="26">
        <v>142</v>
      </c>
      <c r="H339" s="16">
        <f t="shared" si="8"/>
        <v>1934.4499999999998</v>
      </c>
      <c r="I339" s="16">
        <f t="shared" si="8"/>
        <v>2164.65</v>
      </c>
      <c r="J339" s="16">
        <f t="shared" si="8"/>
        <v>2414.96</v>
      </c>
      <c r="K339" s="16">
        <f t="shared" si="8"/>
        <v>2770.03</v>
      </c>
      <c r="L339" s="27">
        <v>0</v>
      </c>
      <c r="M339" s="34">
        <v>258.58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43448</v>
      </c>
      <c r="B340" s="14">
        <v>19</v>
      </c>
      <c r="C340" s="15">
        <v>1703.58</v>
      </c>
      <c r="D340" s="15">
        <v>0</v>
      </c>
      <c r="E340" s="15">
        <v>80.79</v>
      </c>
      <c r="F340" s="26">
        <v>1734.63</v>
      </c>
      <c r="G340" s="26">
        <v>142</v>
      </c>
      <c r="H340" s="16">
        <f t="shared" si="8"/>
        <v>1924.5099999999998</v>
      </c>
      <c r="I340" s="16">
        <f t="shared" si="8"/>
        <v>2154.71</v>
      </c>
      <c r="J340" s="16">
        <f t="shared" si="8"/>
        <v>2405.02</v>
      </c>
      <c r="K340" s="16">
        <f t="shared" si="8"/>
        <v>2760.09</v>
      </c>
      <c r="L340" s="27">
        <v>0</v>
      </c>
      <c r="M340" s="34">
        <v>80.79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43448</v>
      </c>
      <c r="B341" s="14">
        <v>20</v>
      </c>
      <c r="C341" s="15">
        <v>1637.63</v>
      </c>
      <c r="D341" s="15">
        <v>0</v>
      </c>
      <c r="E341" s="15">
        <v>358.77</v>
      </c>
      <c r="F341" s="26">
        <v>1668.68</v>
      </c>
      <c r="G341" s="26">
        <v>142</v>
      </c>
      <c r="H341" s="16">
        <f t="shared" si="8"/>
        <v>1858.56</v>
      </c>
      <c r="I341" s="16">
        <f t="shared" si="8"/>
        <v>2088.76</v>
      </c>
      <c r="J341" s="16">
        <f t="shared" si="8"/>
        <v>2339.07</v>
      </c>
      <c r="K341" s="16">
        <f t="shared" si="8"/>
        <v>2694.1400000000003</v>
      </c>
      <c r="L341" s="27">
        <v>0</v>
      </c>
      <c r="M341" s="34">
        <v>358.77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43448</v>
      </c>
      <c r="B342" s="14">
        <v>21</v>
      </c>
      <c r="C342" s="15">
        <v>1694.92</v>
      </c>
      <c r="D342" s="15">
        <v>0</v>
      </c>
      <c r="E342" s="15">
        <v>650.94</v>
      </c>
      <c r="F342" s="26">
        <v>1725.97</v>
      </c>
      <c r="G342" s="26">
        <v>142</v>
      </c>
      <c r="H342" s="16">
        <f t="shared" si="8"/>
        <v>1915.85</v>
      </c>
      <c r="I342" s="16">
        <f t="shared" si="8"/>
        <v>2146.05</v>
      </c>
      <c r="J342" s="16">
        <f t="shared" si="8"/>
        <v>2396.36</v>
      </c>
      <c r="K342" s="16">
        <f t="shared" si="8"/>
        <v>2751.4300000000003</v>
      </c>
      <c r="L342" s="27">
        <v>0</v>
      </c>
      <c r="M342" s="34">
        <v>650.94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43448</v>
      </c>
      <c r="B343" s="14">
        <v>22</v>
      </c>
      <c r="C343" s="15">
        <v>1683.91</v>
      </c>
      <c r="D343" s="15">
        <v>135.06</v>
      </c>
      <c r="E343" s="15">
        <v>0</v>
      </c>
      <c r="F343" s="26">
        <v>1714.96</v>
      </c>
      <c r="G343" s="26">
        <v>142</v>
      </c>
      <c r="H343" s="16">
        <f t="shared" si="8"/>
        <v>1904.84</v>
      </c>
      <c r="I343" s="16">
        <f t="shared" si="8"/>
        <v>2135.0400000000004</v>
      </c>
      <c r="J343" s="16">
        <f t="shared" si="8"/>
        <v>2385.3500000000004</v>
      </c>
      <c r="K343" s="16">
        <f t="shared" si="8"/>
        <v>2740.42</v>
      </c>
      <c r="L343" s="27">
        <v>135.06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43448</v>
      </c>
      <c r="B344" s="14">
        <v>23</v>
      </c>
      <c r="C344" s="15">
        <v>1671.18</v>
      </c>
      <c r="D344" s="15">
        <v>0</v>
      </c>
      <c r="E344" s="15">
        <v>33.24</v>
      </c>
      <c r="F344" s="26">
        <v>1702.23</v>
      </c>
      <c r="G344" s="26">
        <v>142</v>
      </c>
      <c r="H344" s="16">
        <f t="shared" si="8"/>
        <v>1892.11</v>
      </c>
      <c r="I344" s="16">
        <f t="shared" si="8"/>
        <v>2122.3100000000004</v>
      </c>
      <c r="J344" s="16">
        <f t="shared" si="8"/>
        <v>2372.6200000000003</v>
      </c>
      <c r="K344" s="16">
        <f t="shared" si="8"/>
        <v>2727.69</v>
      </c>
      <c r="L344" s="27">
        <v>0</v>
      </c>
      <c r="M344" s="34">
        <v>33.24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43449</v>
      </c>
      <c r="B345" s="14">
        <v>0</v>
      </c>
      <c r="C345" s="15">
        <v>1662.4</v>
      </c>
      <c r="D345" s="15">
        <v>0</v>
      </c>
      <c r="E345" s="15">
        <v>16.22</v>
      </c>
      <c r="F345" s="26">
        <v>1693.45</v>
      </c>
      <c r="G345" s="26">
        <v>142</v>
      </c>
      <c r="H345" s="16">
        <f t="shared" si="8"/>
        <v>1883.33</v>
      </c>
      <c r="I345" s="16">
        <f t="shared" si="8"/>
        <v>2113.53</v>
      </c>
      <c r="J345" s="16">
        <f t="shared" si="8"/>
        <v>2363.84</v>
      </c>
      <c r="K345" s="16">
        <f t="shared" si="8"/>
        <v>2718.9100000000003</v>
      </c>
      <c r="L345" s="27">
        <v>0</v>
      </c>
      <c r="M345" s="34">
        <v>16.22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43449</v>
      </c>
      <c r="B346" s="14">
        <v>1</v>
      </c>
      <c r="C346" s="15">
        <v>1654.13</v>
      </c>
      <c r="D346" s="15">
        <v>0</v>
      </c>
      <c r="E346" s="15">
        <v>8.33</v>
      </c>
      <c r="F346" s="26">
        <v>1685.18</v>
      </c>
      <c r="G346" s="26">
        <v>142</v>
      </c>
      <c r="H346" s="16">
        <f t="shared" si="8"/>
        <v>1875.06</v>
      </c>
      <c r="I346" s="16">
        <f t="shared" si="8"/>
        <v>2105.26</v>
      </c>
      <c r="J346" s="16">
        <f t="shared" si="8"/>
        <v>2355.57</v>
      </c>
      <c r="K346" s="16">
        <f t="shared" si="8"/>
        <v>2710.6400000000003</v>
      </c>
      <c r="L346" s="27">
        <v>0</v>
      </c>
      <c r="M346" s="34">
        <v>8.33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43449</v>
      </c>
      <c r="B347" s="14">
        <v>2</v>
      </c>
      <c r="C347" s="15">
        <v>1650.13</v>
      </c>
      <c r="D347" s="15">
        <v>0</v>
      </c>
      <c r="E347" s="15">
        <v>18.19</v>
      </c>
      <c r="F347" s="26">
        <v>1681.18</v>
      </c>
      <c r="G347" s="26">
        <v>142</v>
      </c>
      <c r="H347" s="16">
        <f t="shared" si="8"/>
        <v>1871.06</v>
      </c>
      <c r="I347" s="16">
        <f t="shared" si="8"/>
        <v>2101.26</v>
      </c>
      <c r="J347" s="16">
        <f t="shared" si="8"/>
        <v>2351.57</v>
      </c>
      <c r="K347" s="16">
        <f t="shared" si="8"/>
        <v>2706.6400000000003</v>
      </c>
      <c r="L347" s="27">
        <v>0</v>
      </c>
      <c r="M347" s="34">
        <v>18.19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43449</v>
      </c>
      <c r="B348" s="14">
        <v>3</v>
      </c>
      <c r="C348" s="15">
        <v>1645.65</v>
      </c>
      <c r="D348" s="15">
        <v>0</v>
      </c>
      <c r="E348" s="15">
        <v>26.02</v>
      </c>
      <c r="F348" s="26">
        <v>1676.7</v>
      </c>
      <c r="G348" s="26">
        <v>142</v>
      </c>
      <c r="H348" s="16">
        <f t="shared" si="8"/>
        <v>1866.58</v>
      </c>
      <c r="I348" s="16">
        <f t="shared" si="8"/>
        <v>2096.78</v>
      </c>
      <c r="J348" s="16">
        <f t="shared" si="8"/>
        <v>2347.09</v>
      </c>
      <c r="K348" s="16">
        <f t="shared" si="8"/>
        <v>2702.1600000000003</v>
      </c>
      <c r="L348" s="27">
        <v>0</v>
      </c>
      <c r="M348" s="34">
        <v>26.02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43449</v>
      </c>
      <c r="B349" s="14">
        <v>4</v>
      </c>
      <c r="C349" s="15">
        <v>1649.67</v>
      </c>
      <c r="D349" s="15">
        <v>0</v>
      </c>
      <c r="E349" s="15">
        <v>679.92</v>
      </c>
      <c r="F349" s="26">
        <v>1680.72</v>
      </c>
      <c r="G349" s="26">
        <v>142</v>
      </c>
      <c r="H349" s="16">
        <f t="shared" si="8"/>
        <v>1870.6</v>
      </c>
      <c r="I349" s="16">
        <f t="shared" si="8"/>
        <v>2100.8</v>
      </c>
      <c r="J349" s="16">
        <f t="shared" si="8"/>
        <v>2351.11</v>
      </c>
      <c r="K349" s="16">
        <f t="shared" si="8"/>
        <v>2706.1800000000003</v>
      </c>
      <c r="L349" s="27">
        <v>0</v>
      </c>
      <c r="M349" s="34">
        <v>679.92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43449</v>
      </c>
      <c r="B350" s="14">
        <v>5</v>
      </c>
      <c r="C350" s="15">
        <v>1654.29</v>
      </c>
      <c r="D350" s="15">
        <v>0</v>
      </c>
      <c r="E350" s="15">
        <v>7.92</v>
      </c>
      <c r="F350" s="26">
        <v>1685.34</v>
      </c>
      <c r="G350" s="26">
        <v>142</v>
      </c>
      <c r="H350" s="16">
        <f t="shared" si="8"/>
        <v>1875.2199999999998</v>
      </c>
      <c r="I350" s="16">
        <f t="shared" si="8"/>
        <v>2105.42</v>
      </c>
      <c r="J350" s="16">
        <f t="shared" si="8"/>
        <v>2355.73</v>
      </c>
      <c r="K350" s="16">
        <f t="shared" si="8"/>
        <v>2710.8</v>
      </c>
      <c r="L350" s="27">
        <v>0</v>
      </c>
      <c r="M350" s="34">
        <v>7.92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43449</v>
      </c>
      <c r="B351" s="14">
        <v>6</v>
      </c>
      <c r="C351" s="15">
        <v>1657.62</v>
      </c>
      <c r="D351" s="15">
        <v>0</v>
      </c>
      <c r="E351" s="15">
        <v>8.78</v>
      </c>
      <c r="F351" s="26">
        <v>1688.67</v>
      </c>
      <c r="G351" s="26">
        <v>142</v>
      </c>
      <c r="H351" s="16">
        <f t="shared" si="8"/>
        <v>1878.5499999999997</v>
      </c>
      <c r="I351" s="16">
        <f t="shared" si="8"/>
        <v>2108.75</v>
      </c>
      <c r="J351" s="16">
        <f t="shared" si="8"/>
        <v>2359.06</v>
      </c>
      <c r="K351" s="16">
        <f t="shared" si="8"/>
        <v>2714.13</v>
      </c>
      <c r="L351" s="27">
        <v>0</v>
      </c>
      <c r="M351" s="34">
        <v>8.78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43449</v>
      </c>
      <c r="B352" s="14">
        <v>7</v>
      </c>
      <c r="C352" s="15">
        <v>1667.78</v>
      </c>
      <c r="D352" s="15">
        <v>0</v>
      </c>
      <c r="E352" s="15">
        <v>376.02</v>
      </c>
      <c r="F352" s="26">
        <v>1698.83</v>
      </c>
      <c r="G352" s="26">
        <v>142</v>
      </c>
      <c r="H352" s="16">
        <f t="shared" si="8"/>
        <v>1888.7099999999998</v>
      </c>
      <c r="I352" s="16">
        <f t="shared" si="8"/>
        <v>2118.9100000000003</v>
      </c>
      <c r="J352" s="16">
        <f t="shared" si="8"/>
        <v>2369.2200000000003</v>
      </c>
      <c r="K352" s="16">
        <f t="shared" si="8"/>
        <v>2724.29</v>
      </c>
      <c r="L352" s="27">
        <v>0</v>
      </c>
      <c r="M352" s="34">
        <v>376.02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43449</v>
      </c>
      <c r="B353" s="14">
        <v>8</v>
      </c>
      <c r="C353" s="15">
        <v>1680.28</v>
      </c>
      <c r="D353" s="15">
        <v>0</v>
      </c>
      <c r="E353" s="15">
        <v>5.19</v>
      </c>
      <c r="F353" s="26">
        <v>1711.33</v>
      </c>
      <c r="G353" s="26">
        <v>142</v>
      </c>
      <c r="H353" s="16">
        <f t="shared" si="8"/>
        <v>1901.2099999999998</v>
      </c>
      <c r="I353" s="16">
        <f t="shared" si="8"/>
        <v>2131.4100000000003</v>
      </c>
      <c r="J353" s="16">
        <f t="shared" si="8"/>
        <v>2381.7200000000003</v>
      </c>
      <c r="K353" s="16">
        <f t="shared" si="8"/>
        <v>2736.79</v>
      </c>
      <c r="L353" s="27">
        <v>0</v>
      </c>
      <c r="M353" s="34">
        <v>5.19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43449</v>
      </c>
      <c r="B354" s="14">
        <v>9</v>
      </c>
      <c r="C354" s="15">
        <v>1715.54</v>
      </c>
      <c r="D354" s="15">
        <v>0</v>
      </c>
      <c r="E354" s="15">
        <v>128.67</v>
      </c>
      <c r="F354" s="26">
        <v>1746.59</v>
      </c>
      <c r="G354" s="26">
        <v>142</v>
      </c>
      <c r="H354" s="16">
        <f t="shared" si="8"/>
        <v>1936.4699999999998</v>
      </c>
      <c r="I354" s="16">
        <f t="shared" si="8"/>
        <v>2166.67</v>
      </c>
      <c r="J354" s="16">
        <f t="shared" si="8"/>
        <v>2416.98</v>
      </c>
      <c r="K354" s="16">
        <f t="shared" si="8"/>
        <v>2772.05</v>
      </c>
      <c r="L354" s="27">
        <v>0</v>
      </c>
      <c r="M354" s="34">
        <v>128.67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43449</v>
      </c>
      <c r="B355" s="14">
        <v>10</v>
      </c>
      <c r="C355" s="15">
        <v>1719.66</v>
      </c>
      <c r="D355" s="15">
        <v>0</v>
      </c>
      <c r="E355" s="15">
        <v>157.04</v>
      </c>
      <c r="F355" s="26">
        <v>1750.71</v>
      </c>
      <c r="G355" s="26">
        <v>142</v>
      </c>
      <c r="H355" s="16">
        <f t="shared" si="8"/>
        <v>1940.59</v>
      </c>
      <c r="I355" s="16">
        <f t="shared" si="8"/>
        <v>2170.7900000000004</v>
      </c>
      <c r="J355" s="16">
        <f t="shared" si="8"/>
        <v>2421.1000000000004</v>
      </c>
      <c r="K355" s="16">
        <f t="shared" si="8"/>
        <v>2776.17</v>
      </c>
      <c r="L355" s="27">
        <v>0</v>
      </c>
      <c r="M355" s="34">
        <v>157.04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43449</v>
      </c>
      <c r="B356" s="14">
        <v>11</v>
      </c>
      <c r="C356" s="15">
        <v>1717.98</v>
      </c>
      <c r="D356" s="15">
        <v>0</v>
      </c>
      <c r="E356" s="15">
        <v>154.49</v>
      </c>
      <c r="F356" s="26">
        <v>1749.03</v>
      </c>
      <c r="G356" s="26">
        <v>142</v>
      </c>
      <c r="H356" s="16">
        <f t="shared" si="8"/>
        <v>1938.9099999999999</v>
      </c>
      <c r="I356" s="16">
        <f t="shared" si="8"/>
        <v>2169.11</v>
      </c>
      <c r="J356" s="16">
        <f t="shared" si="8"/>
        <v>2419.42</v>
      </c>
      <c r="K356" s="16">
        <f t="shared" si="8"/>
        <v>2774.4900000000002</v>
      </c>
      <c r="L356" s="27">
        <v>0</v>
      </c>
      <c r="M356" s="34">
        <v>154.49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43449</v>
      </c>
      <c r="B357" s="14">
        <v>12</v>
      </c>
      <c r="C357" s="15">
        <v>1716.85</v>
      </c>
      <c r="D357" s="15">
        <v>0</v>
      </c>
      <c r="E357" s="15">
        <v>264.49</v>
      </c>
      <c r="F357" s="26">
        <v>1747.9</v>
      </c>
      <c r="G357" s="26">
        <v>142</v>
      </c>
      <c r="H357" s="16">
        <f t="shared" si="8"/>
        <v>1937.7799999999997</v>
      </c>
      <c r="I357" s="16">
        <f t="shared" si="8"/>
        <v>2167.98</v>
      </c>
      <c r="J357" s="16">
        <f t="shared" si="8"/>
        <v>2418.29</v>
      </c>
      <c r="K357" s="16">
        <f t="shared" si="8"/>
        <v>2773.36</v>
      </c>
      <c r="L357" s="27">
        <v>0</v>
      </c>
      <c r="M357" s="34">
        <v>264.49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43449</v>
      </c>
      <c r="B358" s="14">
        <v>13</v>
      </c>
      <c r="C358" s="15">
        <v>1716.51</v>
      </c>
      <c r="D358" s="15">
        <v>0</v>
      </c>
      <c r="E358" s="15">
        <v>167.62</v>
      </c>
      <c r="F358" s="26">
        <v>1747.56</v>
      </c>
      <c r="G358" s="26">
        <v>142</v>
      </c>
      <c r="H358" s="16">
        <f t="shared" si="8"/>
        <v>1937.4399999999998</v>
      </c>
      <c r="I358" s="16">
        <f t="shared" si="8"/>
        <v>2167.6400000000003</v>
      </c>
      <c r="J358" s="16">
        <f t="shared" si="8"/>
        <v>2417.9500000000003</v>
      </c>
      <c r="K358" s="16">
        <f t="shared" si="8"/>
        <v>2773.02</v>
      </c>
      <c r="L358" s="27">
        <v>0</v>
      </c>
      <c r="M358" s="34">
        <v>167.62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43449</v>
      </c>
      <c r="B359" s="14">
        <v>14</v>
      </c>
      <c r="C359" s="15">
        <v>1712.99</v>
      </c>
      <c r="D359" s="15">
        <v>0</v>
      </c>
      <c r="E359" s="15">
        <v>168.58</v>
      </c>
      <c r="F359" s="26">
        <v>1744.04</v>
      </c>
      <c r="G359" s="26">
        <v>142</v>
      </c>
      <c r="H359" s="16">
        <f t="shared" si="8"/>
        <v>1933.9199999999998</v>
      </c>
      <c r="I359" s="16">
        <f t="shared" si="8"/>
        <v>2164.1200000000003</v>
      </c>
      <c r="J359" s="16">
        <f t="shared" si="8"/>
        <v>2414.4300000000003</v>
      </c>
      <c r="K359" s="16">
        <f t="shared" si="8"/>
        <v>2769.5</v>
      </c>
      <c r="L359" s="27">
        <v>0</v>
      </c>
      <c r="M359" s="34">
        <v>168.58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43449</v>
      </c>
      <c r="B360" s="14">
        <v>15</v>
      </c>
      <c r="C360" s="15">
        <v>1710.71</v>
      </c>
      <c r="D360" s="15">
        <v>0</v>
      </c>
      <c r="E360" s="15">
        <v>263.87</v>
      </c>
      <c r="F360" s="26">
        <v>1741.76</v>
      </c>
      <c r="G360" s="26">
        <v>142</v>
      </c>
      <c r="H360" s="16">
        <f t="shared" si="8"/>
        <v>1931.6399999999999</v>
      </c>
      <c r="I360" s="16">
        <f t="shared" si="8"/>
        <v>2161.84</v>
      </c>
      <c r="J360" s="16">
        <f t="shared" si="8"/>
        <v>2412.15</v>
      </c>
      <c r="K360" s="16">
        <f t="shared" si="8"/>
        <v>2767.2200000000003</v>
      </c>
      <c r="L360" s="27">
        <v>0</v>
      </c>
      <c r="M360" s="34">
        <v>263.87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43449</v>
      </c>
      <c r="B361" s="14">
        <v>16</v>
      </c>
      <c r="C361" s="15">
        <v>1683.46</v>
      </c>
      <c r="D361" s="15">
        <v>0</v>
      </c>
      <c r="E361" s="15">
        <v>240.03</v>
      </c>
      <c r="F361" s="26">
        <v>1714.51</v>
      </c>
      <c r="G361" s="26">
        <v>142</v>
      </c>
      <c r="H361" s="16">
        <f t="shared" si="8"/>
        <v>1904.3899999999999</v>
      </c>
      <c r="I361" s="16">
        <f t="shared" si="8"/>
        <v>2134.59</v>
      </c>
      <c r="J361" s="16">
        <f t="shared" si="8"/>
        <v>2384.9</v>
      </c>
      <c r="K361" s="16">
        <f t="shared" si="8"/>
        <v>2739.9700000000003</v>
      </c>
      <c r="L361" s="27">
        <v>0</v>
      </c>
      <c r="M361" s="34">
        <v>240.03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43449</v>
      </c>
      <c r="B362" s="14">
        <v>17</v>
      </c>
      <c r="C362" s="15">
        <v>1710.39</v>
      </c>
      <c r="D362" s="15">
        <v>0</v>
      </c>
      <c r="E362" s="15">
        <v>271.37</v>
      </c>
      <c r="F362" s="26">
        <v>1741.44</v>
      </c>
      <c r="G362" s="26">
        <v>142</v>
      </c>
      <c r="H362" s="16">
        <f t="shared" si="8"/>
        <v>1931.32</v>
      </c>
      <c r="I362" s="16">
        <f t="shared" si="8"/>
        <v>2161.5200000000004</v>
      </c>
      <c r="J362" s="16">
        <f t="shared" si="8"/>
        <v>2411.8300000000004</v>
      </c>
      <c r="K362" s="16">
        <f t="shared" si="8"/>
        <v>2766.9</v>
      </c>
      <c r="L362" s="27">
        <v>0</v>
      </c>
      <c r="M362" s="34">
        <v>271.37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43449</v>
      </c>
      <c r="B363" s="14">
        <v>18</v>
      </c>
      <c r="C363" s="15">
        <v>1721.2</v>
      </c>
      <c r="D363" s="15">
        <v>0</v>
      </c>
      <c r="E363" s="15">
        <v>66.75</v>
      </c>
      <c r="F363" s="26">
        <v>1752.25</v>
      </c>
      <c r="G363" s="26">
        <v>142</v>
      </c>
      <c r="H363" s="16">
        <f t="shared" si="8"/>
        <v>1942.1299999999999</v>
      </c>
      <c r="I363" s="16">
        <f t="shared" si="8"/>
        <v>2172.3300000000004</v>
      </c>
      <c r="J363" s="16">
        <f t="shared" si="8"/>
        <v>2422.6400000000003</v>
      </c>
      <c r="K363" s="16">
        <f t="shared" si="8"/>
        <v>2777.71</v>
      </c>
      <c r="L363" s="27">
        <v>0</v>
      </c>
      <c r="M363" s="34">
        <v>66.75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43449</v>
      </c>
      <c r="B364" s="14">
        <v>19</v>
      </c>
      <c r="C364" s="15">
        <v>1722.39</v>
      </c>
      <c r="D364" s="15">
        <v>0</v>
      </c>
      <c r="E364" s="15">
        <v>67.22</v>
      </c>
      <c r="F364" s="26">
        <v>1753.44</v>
      </c>
      <c r="G364" s="26">
        <v>142</v>
      </c>
      <c r="H364" s="16">
        <f t="shared" si="8"/>
        <v>1943.32</v>
      </c>
      <c r="I364" s="16">
        <f t="shared" si="8"/>
        <v>2173.5200000000004</v>
      </c>
      <c r="J364" s="16">
        <f t="shared" si="8"/>
        <v>2423.8300000000004</v>
      </c>
      <c r="K364" s="16">
        <f t="shared" si="8"/>
        <v>2778.9</v>
      </c>
      <c r="L364" s="27">
        <v>0</v>
      </c>
      <c r="M364" s="34">
        <v>67.22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43449</v>
      </c>
      <c r="B365" s="14">
        <v>20</v>
      </c>
      <c r="C365" s="15">
        <v>1714.88</v>
      </c>
      <c r="D365" s="15">
        <v>0</v>
      </c>
      <c r="E365" s="15">
        <v>61.54</v>
      </c>
      <c r="F365" s="26">
        <v>1745.93</v>
      </c>
      <c r="G365" s="26">
        <v>142</v>
      </c>
      <c r="H365" s="16">
        <f t="shared" si="8"/>
        <v>1935.81</v>
      </c>
      <c r="I365" s="16">
        <f t="shared" si="8"/>
        <v>2166.01</v>
      </c>
      <c r="J365" s="16">
        <f t="shared" si="8"/>
        <v>2416.32</v>
      </c>
      <c r="K365" s="16">
        <f t="shared" si="8"/>
        <v>2771.3900000000003</v>
      </c>
      <c r="L365" s="27">
        <v>0</v>
      </c>
      <c r="M365" s="34">
        <v>61.54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43449</v>
      </c>
      <c r="B366" s="14">
        <v>21</v>
      </c>
      <c r="C366" s="15">
        <v>1722.18</v>
      </c>
      <c r="D366" s="15">
        <v>0</v>
      </c>
      <c r="E366" s="15">
        <v>510.08</v>
      </c>
      <c r="F366" s="26">
        <v>1753.23</v>
      </c>
      <c r="G366" s="26">
        <v>142</v>
      </c>
      <c r="H366" s="16">
        <f t="shared" si="8"/>
        <v>1943.11</v>
      </c>
      <c r="I366" s="16">
        <f t="shared" si="8"/>
        <v>2173.3100000000004</v>
      </c>
      <c r="J366" s="16">
        <f t="shared" si="8"/>
        <v>2423.6200000000003</v>
      </c>
      <c r="K366" s="16">
        <f t="shared" si="8"/>
        <v>2778.69</v>
      </c>
      <c r="L366" s="27">
        <v>0</v>
      </c>
      <c r="M366" s="34">
        <v>510.08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43449</v>
      </c>
      <c r="B367" s="14">
        <v>22</v>
      </c>
      <c r="C367" s="15">
        <v>1687.17</v>
      </c>
      <c r="D367" s="15">
        <v>0</v>
      </c>
      <c r="E367" s="15">
        <v>31.02</v>
      </c>
      <c r="F367" s="26">
        <v>1718.22</v>
      </c>
      <c r="G367" s="26">
        <v>142</v>
      </c>
      <c r="H367" s="16">
        <f t="shared" si="8"/>
        <v>1908.1</v>
      </c>
      <c r="I367" s="16">
        <f t="shared" si="8"/>
        <v>2138.3</v>
      </c>
      <c r="J367" s="16">
        <f t="shared" si="8"/>
        <v>2388.61</v>
      </c>
      <c r="K367" s="16">
        <f t="shared" si="8"/>
        <v>2743.6800000000003</v>
      </c>
      <c r="L367" s="27">
        <v>0</v>
      </c>
      <c r="M367" s="34">
        <v>31.02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43449</v>
      </c>
      <c r="B368" s="14">
        <v>23</v>
      </c>
      <c r="C368" s="15">
        <v>1672.67</v>
      </c>
      <c r="D368" s="15">
        <v>0</v>
      </c>
      <c r="E368" s="15">
        <v>27.83</v>
      </c>
      <c r="F368" s="26">
        <v>1703.72</v>
      </c>
      <c r="G368" s="26">
        <v>142</v>
      </c>
      <c r="H368" s="16">
        <f t="shared" si="8"/>
        <v>1893.6</v>
      </c>
      <c r="I368" s="16">
        <f t="shared" si="8"/>
        <v>2123.8</v>
      </c>
      <c r="J368" s="16">
        <f t="shared" si="8"/>
        <v>2374.11</v>
      </c>
      <c r="K368" s="16">
        <f t="shared" si="8"/>
        <v>2729.1800000000003</v>
      </c>
      <c r="L368" s="27">
        <v>0</v>
      </c>
      <c r="M368" s="34">
        <v>27.83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43450</v>
      </c>
      <c r="B369" s="14">
        <v>0</v>
      </c>
      <c r="C369" s="15">
        <v>1660.44</v>
      </c>
      <c r="D369" s="15">
        <v>0</v>
      </c>
      <c r="E369" s="15">
        <v>19.31</v>
      </c>
      <c r="F369" s="26">
        <v>1691.49</v>
      </c>
      <c r="G369" s="26">
        <v>142</v>
      </c>
      <c r="H369" s="16">
        <f t="shared" si="8"/>
        <v>1881.37</v>
      </c>
      <c r="I369" s="16">
        <f t="shared" si="8"/>
        <v>2111.57</v>
      </c>
      <c r="J369" s="16">
        <f t="shared" si="8"/>
        <v>2361.88</v>
      </c>
      <c r="K369" s="16">
        <f t="shared" si="8"/>
        <v>2716.9500000000003</v>
      </c>
      <c r="L369" s="27">
        <v>0</v>
      </c>
      <c r="M369" s="34">
        <v>19.31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43450</v>
      </c>
      <c r="B370" s="14">
        <v>1</v>
      </c>
      <c r="C370" s="15">
        <v>1651.87</v>
      </c>
      <c r="D370" s="15">
        <v>0</v>
      </c>
      <c r="E370" s="15">
        <v>26.15</v>
      </c>
      <c r="F370" s="26">
        <v>1682.92</v>
      </c>
      <c r="G370" s="26">
        <v>142</v>
      </c>
      <c r="H370" s="16">
        <f t="shared" si="8"/>
        <v>1872.7999999999997</v>
      </c>
      <c r="I370" s="16">
        <f t="shared" si="8"/>
        <v>2103</v>
      </c>
      <c r="J370" s="16">
        <f t="shared" si="8"/>
        <v>2353.31</v>
      </c>
      <c r="K370" s="16">
        <f t="shared" si="8"/>
        <v>2708.38</v>
      </c>
      <c r="L370" s="27">
        <v>0</v>
      </c>
      <c r="M370" s="34">
        <v>26.15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43450</v>
      </c>
      <c r="B371" s="14">
        <v>2</v>
      </c>
      <c r="C371" s="15">
        <v>1646.49</v>
      </c>
      <c r="D371" s="15">
        <v>0</v>
      </c>
      <c r="E371" s="15">
        <v>22.9</v>
      </c>
      <c r="F371" s="26">
        <v>1677.54</v>
      </c>
      <c r="G371" s="26">
        <v>142</v>
      </c>
      <c r="H371" s="16">
        <f t="shared" si="8"/>
        <v>1867.4199999999998</v>
      </c>
      <c r="I371" s="16">
        <f t="shared" si="8"/>
        <v>2097.6200000000003</v>
      </c>
      <c r="J371" s="16">
        <f t="shared" si="8"/>
        <v>2347.9300000000003</v>
      </c>
      <c r="K371" s="16">
        <f t="shared" si="8"/>
        <v>2703</v>
      </c>
      <c r="L371" s="27">
        <v>0</v>
      </c>
      <c r="M371" s="34">
        <v>22.9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43450</v>
      </c>
      <c r="B372" s="14">
        <v>3</v>
      </c>
      <c r="C372" s="15">
        <v>1642.73</v>
      </c>
      <c r="D372" s="15">
        <v>0</v>
      </c>
      <c r="E372" s="15">
        <v>17.57</v>
      </c>
      <c r="F372" s="26">
        <v>1673.78</v>
      </c>
      <c r="G372" s="26">
        <v>142</v>
      </c>
      <c r="H372" s="16">
        <f t="shared" si="8"/>
        <v>1863.6599999999999</v>
      </c>
      <c r="I372" s="16">
        <f t="shared" si="8"/>
        <v>2093.86</v>
      </c>
      <c r="J372" s="16">
        <f t="shared" si="8"/>
        <v>2344.17</v>
      </c>
      <c r="K372" s="16">
        <f t="shared" si="8"/>
        <v>2699.2400000000002</v>
      </c>
      <c r="L372" s="27">
        <v>0</v>
      </c>
      <c r="M372" s="34">
        <v>17.57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43450</v>
      </c>
      <c r="B373" s="14">
        <v>4</v>
      </c>
      <c r="C373" s="15">
        <v>1643.55</v>
      </c>
      <c r="D373" s="15">
        <v>0</v>
      </c>
      <c r="E373" s="15">
        <v>10.7</v>
      </c>
      <c r="F373" s="26">
        <v>1674.6</v>
      </c>
      <c r="G373" s="26">
        <v>142</v>
      </c>
      <c r="H373" s="16">
        <f t="shared" si="8"/>
        <v>1864.4799999999998</v>
      </c>
      <c r="I373" s="16">
        <f t="shared" si="8"/>
        <v>2094.6800000000003</v>
      </c>
      <c r="J373" s="16">
        <f t="shared" si="8"/>
        <v>2344.9900000000002</v>
      </c>
      <c r="K373" s="16">
        <f t="shared" si="8"/>
        <v>2700.06</v>
      </c>
      <c r="L373" s="27">
        <v>0</v>
      </c>
      <c r="M373" s="34">
        <v>10.7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43450</v>
      </c>
      <c r="B374" s="14">
        <v>5</v>
      </c>
      <c r="C374" s="15">
        <v>1648.57</v>
      </c>
      <c r="D374" s="15">
        <v>0</v>
      </c>
      <c r="E374" s="15">
        <v>659.25</v>
      </c>
      <c r="F374" s="26">
        <v>1679.62</v>
      </c>
      <c r="G374" s="26">
        <v>142</v>
      </c>
      <c r="H374" s="16">
        <f t="shared" si="8"/>
        <v>1869.4999999999998</v>
      </c>
      <c r="I374" s="16">
        <f t="shared" si="8"/>
        <v>2099.7000000000003</v>
      </c>
      <c r="J374" s="16">
        <f t="shared" si="8"/>
        <v>2350.01</v>
      </c>
      <c r="K374" s="16">
        <f t="shared" si="8"/>
        <v>2705.08</v>
      </c>
      <c r="L374" s="27">
        <v>0</v>
      </c>
      <c r="M374" s="34">
        <v>659.25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43450</v>
      </c>
      <c r="B375" s="14">
        <v>6</v>
      </c>
      <c r="C375" s="15">
        <v>1656.56</v>
      </c>
      <c r="D375" s="15">
        <v>0</v>
      </c>
      <c r="E375" s="15">
        <v>565.48</v>
      </c>
      <c r="F375" s="26">
        <v>1687.61</v>
      </c>
      <c r="G375" s="26">
        <v>142</v>
      </c>
      <c r="H375" s="16">
        <f t="shared" si="8"/>
        <v>1877.4899999999998</v>
      </c>
      <c r="I375" s="16">
        <f t="shared" si="8"/>
        <v>2107.69</v>
      </c>
      <c r="J375" s="16">
        <f t="shared" si="8"/>
        <v>2358</v>
      </c>
      <c r="K375" s="16">
        <f t="shared" si="8"/>
        <v>2713.07</v>
      </c>
      <c r="L375" s="27">
        <v>0</v>
      </c>
      <c r="M375" s="34">
        <v>565.48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43450</v>
      </c>
      <c r="B376" s="14">
        <v>7</v>
      </c>
      <c r="C376" s="15">
        <v>1660.48</v>
      </c>
      <c r="D376" s="15">
        <v>0</v>
      </c>
      <c r="E376" s="15">
        <v>6.55</v>
      </c>
      <c r="F376" s="26">
        <v>1691.53</v>
      </c>
      <c r="G376" s="26">
        <v>142</v>
      </c>
      <c r="H376" s="16">
        <f t="shared" si="8"/>
        <v>1881.4099999999999</v>
      </c>
      <c r="I376" s="16">
        <f t="shared" si="8"/>
        <v>2111.61</v>
      </c>
      <c r="J376" s="16">
        <f t="shared" si="8"/>
        <v>2361.92</v>
      </c>
      <c r="K376" s="16">
        <f t="shared" si="8"/>
        <v>2716.9900000000002</v>
      </c>
      <c r="L376" s="27">
        <v>0</v>
      </c>
      <c r="M376" s="34">
        <v>6.55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43450</v>
      </c>
      <c r="B377" s="14">
        <v>8</v>
      </c>
      <c r="C377" s="15">
        <v>1675.03</v>
      </c>
      <c r="D377" s="15">
        <v>0.78</v>
      </c>
      <c r="E377" s="15">
        <v>0.58</v>
      </c>
      <c r="F377" s="26">
        <v>1706.08</v>
      </c>
      <c r="G377" s="26">
        <v>142</v>
      </c>
      <c r="H377" s="16">
        <f t="shared" si="8"/>
        <v>1895.9599999999998</v>
      </c>
      <c r="I377" s="16">
        <f t="shared" si="8"/>
        <v>2126.1600000000003</v>
      </c>
      <c r="J377" s="16">
        <f t="shared" si="8"/>
        <v>2376.4700000000003</v>
      </c>
      <c r="K377" s="16">
        <f t="shared" si="8"/>
        <v>2731.54</v>
      </c>
      <c r="L377" s="27">
        <v>0.78</v>
      </c>
      <c r="M377" s="34">
        <v>0.58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43450</v>
      </c>
      <c r="B378" s="14">
        <v>9</v>
      </c>
      <c r="C378" s="15">
        <v>1699.09</v>
      </c>
      <c r="D378" s="15">
        <v>0</v>
      </c>
      <c r="E378" s="15">
        <v>308.7</v>
      </c>
      <c r="F378" s="26">
        <v>1730.14</v>
      </c>
      <c r="G378" s="26">
        <v>142</v>
      </c>
      <c r="H378" s="16">
        <f t="shared" si="8"/>
        <v>1920.0199999999998</v>
      </c>
      <c r="I378" s="16">
        <f t="shared" si="8"/>
        <v>2150.2200000000003</v>
      </c>
      <c r="J378" s="16">
        <f t="shared" si="8"/>
        <v>2400.53</v>
      </c>
      <c r="K378" s="16">
        <f t="shared" si="8"/>
        <v>2755.6</v>
      </c>
      <c r="L378" s="27">
        <v>0</v>
      </c>
      <c r="M378" s="34">
        <v>308.7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43450</v>
      </c>
      <c r="B379" s="14">
        <v>10</v>
      </c>
      <c r="C379" s="15">
        <v>1704.99</v>
      </c>
      <c r="D379" s="15">
        <v>0</v>
      </c>
      <c r="E379" s="15">
        <v>300.86</v>
      </c>
      <c r="F379" s="26">
        <v>1736.04</v>
      </c>
      <c r="G379" s="26">
        <v>142</v>
      </c>
      <c r="H379" s="16">
        <f t="shared" si="8"/>
        <v>1925.9199999999998</v>
      </c>
      <c r="I379" s="16">
        <f t="shared" si="8"/>
        <v>2156.1200000000003</v>
      </c>
      <c r="J379" s="16">
        <f t="shared" si="8"/>
        <v>2406.4300000000003</v>
      </c>
      <c r="K379" s="16">
        <f t="shared" si="8"/>
        <v>2761.5</v>
      </c>
      <c r="L379" s="27">
        <v>0</v>
      </c>
      <c r="M379" s="34">
        <v>300.86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43450</v>
      </c>
      <c r="B380" s="14">
        <v>11</v>
      </c>
      <c r="C380" s="15">
        <v>1715.93</v>
      </c>
      <c r="D380" s="15">
        <v>0</v>
      </c>
      <c r="E380" s="15">
        <v>302.64</v>
      </c>
      <c r="F380" s="26">
        <v>1746.98</v>
      </c>
      <c r="G380" s="26">
        <v>142</v>
      </c>
      <c r="H380" s="16">
        <f t="shared" si="8"/>
        <v>1936.86</v>
      </c>
      <c r="I380" s="16">
        <f t="shared" si="8"/>
        <v>2167.0600000000004</v>
      </c>
      <c r="J380" s="16">
        <f t="shared" si="8"/>
        <v>2417.3700000000003</v>
      </c>
      <c r="K380" s="16">
        <f t="shared" si="8"/>
        <v>2772.44</v>
      </c>
      <c r="L380" s="27">
        <v>0</v>
      </c>
      <c r="M380" s="34">
        <v>302.64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43450</v>
      </c>
      <c r="B381" s="14">
        <v>12</v>
      </c>
      <c r="C381" s="15">
        <v>1709.03</v>
      </c>
      <c r="D381" s="15">
        <v>0</v>
      </c>
      <c r="E381" s="15">
        <v>260.67</v>
      </c>
      <c r="F381" s="26">
        <v>1740.08</v>
      </c>
      <c r="G381" s="26">
        <v>142</v>
      </c>
      <c r="H381" s="16">
        <f t="shared" si="8"/>
        <v>1929.9599999999998</v>
      </c>
      <c r="I381" s="16">
        <f t="shared" si="8"/>
        <v>2160.1600000000003</v>
      </c>
      <c r="J381" s="16">
        <f t="shared" si="8"/>
        <v>2410.4700000000003</v>
      </c>
      <c r="K381" s="16">
        <f t="shared" si="8"/>
        <v>2765.54</v>
      </c>
      <c r="L381" s="27">
        <v>0</v>
      </c>
      <c r="M381" s="34">
        <v>260.67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43450</v>
      </c>
      <c r="B382" s="14">
        <v>13</v>
      </c>
      <c r="C382" s="15">
        <v>1707.52</v>
      </c>
      <c r="D382" s="15">
        <v>0</v>
      </c>
      <c r="E382" s="15">
        <v>270.71</v>
      </c>
      <c r="F382" s="26">
        <v>1738.57</v>
      </c>
      <c r="G382" s="26">
        <v>142</v>
      </c>
      <c r="H382" s="16">
        <f t="shared" si="8"/>
        <v>1928.4499999999998</v>
      </c>
      <c r="I382" s="16">
        <f t="shared" si="8"/>
        <v>2158.65</v>
      </c>
      <c r="J382" s="16">
        <f t="shared" si="8"/>
        <v>2408.96</v>
      </c>
      <c r="K382" s="16">
        <f t="shared" si="8"/>
        <v>2764.03</v>
      </c>
      <c r="L382" s="27">
        <v>0</v>
      </c>
      <c r="M382" s="34">
        <v>270.71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43450</v>
      </c>
      <c r="B383" s="14">
        <v>14</v>
      </c>
      <c r="C383" s="15">
        <v>1708.9</v>
      </c>
      <c r="D383" s="15">
        <v>9.16</v>
      </c>
      <c r="E383" s="15">
        <v>0</v>
      </c>
      <c r="F383" s="26">
        <v>1739.95</v>
      </c>
      <c r="G383" s="26">
        <v>142</v>
      </c>
      <c r="H383" s="16">
        <f t="shared" si="8"/>
        <v>1929.83</v>
      </c>
      <c r="I383" s="16">
        <f t="shared" si="8"/>
        <v>2160.03</v>
      </c>
      <c r="J383" s="16">
        <f t="shared" si="8"/>
        <v>2410.34</v>
      </c>
      <c r="K383" s="16">
        <f t="shared" si="8"/>
        <v>2765.4100000000003</v>
      </c>
      <c r="L383" s="27">
        <v>9.16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43450</v>
      </c>
      <c r="B384" s="14">
        <v>15</v>
      </c>
      <c r="C384" s="15">
        <v>1712.93</v>
      </c>
      <c r="D384" s="15">
        <v>13</v>
      </c>
      <c r="E384" s="15">
        <v>0</v>
      </c>
      <c r="F384" s="26">
        <v>1743.98</v>
      </c>
      <c r="G384" s="26">
        <v>142</v>
      </c>
      <c r="H384" s="16">
        <f t="shared" si="8"/>
        <v>1933.86</v>
      </c>
      <c r="I384" s="16">
        <f t="shared" si="8"/>
        <v>2164.0600000000004</v>
      </c>
      <c r="J384" s="16">
        <f t="shared" si="8"/>
        <v>2414.3700000000003</v>
      </c>
      <c r="K384" s="16">
        <f t="shared" si="8"/>
        <v>2769.44</v>
      </c>
      <c r="L384" s="27">
        <v>13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43450</v>
      </c>
      <c r="B385" s="14">
        <v>16</v>
      </c>
      <c r="C385" s="15">
        <v>1702.49</v>
      </c>
      <c r="D385" s="15">
        <v>2.85</v>
      </c>
      <c r="E385" s="15">
        <v>0</v>
      </c>
      <c r="F385" s="26">
        <v>1733.54</v>
      </c>
      <c r="G385" s="26">
        <v>142</v>
      </c>
      <c r="H385" s="16">
        <f t="shared" si="8"/>
        <v>1923.4199999999998</v>
      </c>
      <c r="I385" s="16">
        <f t="shared" si="8"/>
        <v>2153.6200000000003</v>
      </c>
      <c r="J385" s="16">
        <f t="shared" si="8"/>
        <v>2403.9300000000003</v>
      </c>
      <c r="K385" s="16">
        <f t="shared" si="8"/>
        <v>2759</v>
      </c>
      <c r="L385" s="27">
        <v>2.85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43450</v>
      </c>
      <c r="B386" s="14">
        <v>17</v>
      </c>
      <c r="C386" s="15">
        <v>1715.35</v>
      </c>
      <c r="D386" s="15">
        <v>0</v>
      </c>
      <c r="E386" s="15">
        <v>2.99</v>
      </c>
      <c r="F386" s="26">
        <v>1746.4</v>
      </c>
      <c r="G386" s="26">
        <v>142</v>
      </c>
      <c r="H386" s="16">
        <f t="shared" si="8"/>
        <v>1936.2799999999997</v>
      </c>
      <c r="I386" s="16">
        <f t="shared" si="8"/>
        <v>2166.48</v>
      </c>
      <c r="J386" s="16">
        <f t="shared" si="8"/>
        <v>2416.79</v>
      </c>
      <c r="K386" s="16">
        <f t="shared" si="8"/>
        <v>2771.86</v>
      </c>
      <c r="L386" s="27">
        <v>0</v>
      </c>
      <c r="M386" s="34">
        <v>2.99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43450</v>
      </c>
      <c r="B387" s="14">
        <v>18</v>
      </c>
      <c r="C387" s="15">
        <v>1734.01</v>
      </c>
      <c r="D387" s="15">
        <v>0</v>
      </c>
      <c r="E387" s="15">
        <v>11.83</v>
      </c>
      <c r="F387" s="26">
        <v>1765.06</v>
      </c>
      <c r="G387" s="26">
        <v>142</v>
      </c>
      <c r="H387" s="16">
        <f t="shared" si="8"/>
        <v>1954.9399999999998</v>
      </c>
      <c r="I387" s="16">
        <f t="shared" si="8"/>
        <v>2185.1400000000003</v>
      </c>
      <c r="J387" s="16">
        <f t="shared" si="8"/>
        <v>2435.4500000000003</v>
      </c>
      <c r="K387" s="16">
        <f t="shared" si="8"/>
        <v>2790.52</v>
      </c>
      <c r="L387" s="27">
        <v>0</v>
      </c>
      <c r="M387" s="34">
        <v>11.83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43450</v>
      </c>
      <c r="B388" s="14">
        <v>19</v>
      </c>
      <c r="C388" s="15">
        <v>1727.8</v>
      </c>
      <c r="D388" s="15">
        <v>6.64</v>
      </c>
      <c r="E388" s="15">
        <v>0</v>
      </c>
      <c r="F388" s="26">
        <v>1758.85</v>
      </c>
      <c r="G388" s="26">
        <v>142</v>
      </c>
      <c r="H388" s="16">
        <f t="shared" si="8"/>
        <v>1948.7299999999998</v>
      </c>
      <c r="I388" s="16">
        <f t="shared" si="8"/>
        <v>2178.9300000000003</v>
      </c>
      <c r="J388" s="16">
        <f t="shared" si="8"/>
        <v>2429.2400000000002</v>
      </c>
      <c r="K388" s="16">
        <f t="shared" si="8"/>
        <v>2784.31</v>
      </c>
      <c r="L388" s="27">
        <v>6.64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43450</v>
      </c>
      <c r="B389" s="14">
        <v>20</v>
      </c>
      <c r="C389" s="15">
        <v>1715.86</v>
      </c>
      <c r="D389" s="15">
        <v>0</v>
      </c>
      <c r="E389" s="15">
        <v>19.97</v>
      </c>
      <c r="F389" s="26">
        <v>1746.91</v>
      </c>
      <c r="G389" s="26">
        <v>142</v>
      </c>
      <c r="H389" s="16">
        <f t="shared" si="8"/>
        <v>1936.7899999999997</v>
      </c>
      <c r="I389" s="16">
        <f t="shared" si="8"/>
        <v>2166.9900000000002</v>
      </c>
      <c r="J389" s="16">
        <f t="shared" si="8"/>
        <v>2417.3</v>
      </c>
      <c r="K389" s="16">
        <f t="shared" si="8"/>
        <v>2772.37</v>
      </c>
      <c r="L389" s="27">
        <v>0</v>
      </c>
      <c r="M389" s="34">
        <v>19.97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43450</v>
      </c>
      <c r="B390" s="14">
        <v>21</v>
      </c>
      <c r="C390" s="15">
        <v>1695.37</v>
      </c>
      <c r="D390" s="15">
        <v>0</v>
      </c>
      <c r="E390" s="15">
        <v>2.64</v>
      </c>
      <c r="F390" s="26">
        <v>1726.42</v>
      </c>
      <c r="G390" s="26">
        <v>142</v>
      </c>
      <c r="H390" s="16">
        <f t="shared" si="8"/>
        <v>1916.2999999999997</v>
      </c>
      <c r="I390" s="16">
        <f t="shared" si="8"/>
        <v>2146.5</v>
      </c>
      <c r="J390" s="16">
        <f t="shared" si="8"/>
        <v>2396.81</v>
      </c>
      <c r="K390" s="16">
        <f t="shared" si="8"/>
        <v>2751.88</v>
      </c>
      <c r="L390" s="27">
        <v>0</v>
      </c>
      <c r="M390" s="34">
        <v>2.64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43450</v>
      </c>
      <c r="B391" s="14">
        <v>22</v>
      </c>
      <c r="C391" s="15">
        <v>1686.48</v>
      </c>
      <c r="D391" s="15">
        <v>0</v>
      </c>
      <c r="E391" s="15">
        <v>27.89</v>
      </c>
      <c r="F391" s="26">
        <v>1717.53</v>
      </c>
      <c r="G391" s="26">
        <v>142</v>
      </c>
      <c r="H391" s="16">
        <f t="shared" si="8"/>
        <v>1907.4099999999999</v>
      </c>
      <c r="I391" s="16">
        <f t="shared" si="8"/>
        <v>2137.61</v>
      </c>
      <c r="J391" s="16">
        <f t="shared" si="8"/>
        <v>2387.92</v>
      </c>
      <c r="K391" s="16">
        <f t="shared" si="8"/>
        <v>2742.9900000000002</v>
      </c>
      <c r="L391" s="27">
        <v>0</v>
      </c>
      <c r="M391" s="34">
        <v>27.89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43450</v>
      </c>
      <c r="B392" s="14">
        <v>23</v>
      </c>
      <c r="C392" s="15">
        <v>1670.11</v>
      </c>
      <c r="D392" s="15">
        <v>0</v>
      </c>
      <c r="E392" s="15">
        <v>20.65</v>
      </c>
      <c r="F392" s="26">
        <v>1701.16</v>
      </c>
      <c r="G392" s="26">
        <v>142</v>
      </c>
      <c r="H392" s="16">
        <f t="shared" si="8"/>
        <v>1891.0399999999997</v>
      </c>
      <c r="I392" s="16">
        <f t="shared" si="8"/>
        <v>2121.2400000000002</v>
      </c>
      <c r="J392" s="16">
        <f t="shared" si="8"/>
        <v>2371.55</v>
      </c>
      <c r="K392" s="16">
        <f t="shared" si="8"/>
        <v>2726.62</v>
      </c>
      <c r="L392" s="27">
        <v>0</v>
      </c>
      <c r="M392" s="34">
        <v>20.65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43451</v>
      </c>
      <c r="B393" s="14">
        <v>0</v>
      </c>
      <c r="C393" s="15">
        <v>1656.78</v>
      </c>
      <c r="D393" s="15">
        <v>254.23</v>
      </c>
      <c r="E393" s="15">
        <v>0</v>
      </c>
      <c r="F393" s="26">
        <v>1687.83</v>
      </c>
      <c r="G393" s="26">
        <v>142</v>
      </c>
      <c r="H393" s="16">
        <f t="shared" si="8"/>
        <v>1877.7099999999998</v>
      </c>
      <c r="I393" s="16">
        <f t="shared" si="8"/>
        <v>2107.9100000000003</v>
      </c>
      <c r="J393" s="16">
        <f t="shared" si="8"/>
        <v>2358.2200000000003</v>
      </c>
      <c r="K393" s="16">
        <f aca="true" t="shared" si="9" ref="K393:K456">SUM($C393,$G393,U$4,U$6)</f>
        <v>2713.29</v>
      </c>
      <c r="L393" s="27">
        <v>254.23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43451</v>
      </c>
      <c r="B394" s="14">
        <v>1</v>
      </c>
      <c r="C394" s="15">
        <v>1655.39</v>
      </c>
      <c r="D394" s="15">
        <v>0</v>
      </c>
      <c r="E394" s="15">
        <v>13.99</v>
      </c>
      <c r="F394" s="26">
        <v>1686.44</v>
      </c>
      <c r="G394" s="26">
        <v>142</v>
      </c>
      <c r="H394" s="16">
        <f aca="true" t="shared" si="10" ref="H394:K457">SUM($C394,$G394,R$4,R$6)</f>
        <v>1876.32</v>
      </c>
      <c r="I394" s="16">
        <f t="shared" si="10"/>
        <v>2106.5200000000004</v>
      </c>
      <c r="J394" s="16">
        <f t="shared" si="10"/>
        <v>2356.8300000000004</v>
      </c>
      <c r="K394" s="16">
        <f t="shared" si="9"/>
        <v>2711.9</v>
      </c>
      <c r="L394" s="27">
        <v>0</v>
      </c>
      <c r="M394" s="34">
        <v>13.99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43451</v>
      </c>
      <c r="B395" s="14">
        <v>2</v>
      </c>
      <c r="C395" s="15">
        <v>1643.97</v>
      </c>
      <c r="D395" s="15">
        <v>0</v>
      </c>
      <c r="E395" s="15">
        <v>656.41</v>
      </c>
      <c r="F395" s="26">
        <v>1675.02</v>
      </c>
      <c r="G395" s="26">
        <v>142</v>
      </c>
      <c r="H395" s="16">
        <f t="shared" si="10"/>
        <v>1864.8999999999999</v>
      </c>
      <c r="I395" s="16">
        <f t="shared" si="10"/>
        <v>2095.1000000000004</v>
      </c>
      <c r="J395" s="16">
        <f t="shared" si="10"/>
        <v>2345.4100000000003</v>
      </c>
      <c r="K395" s="16">
        <f t="shared" si="9"/>
        <v>2700.48</v>
      </c>
      <c r="L395" s="27">
        <v>0</v>
      </c>
      <c r="M395" s="34">
        <v>656.41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43451</v>
      </c>
      <c r="B396" s="14">
        <v>3</v>
      </c>
      <c r="C396" s="15">
        <v>1149.23</v>
      </c>
      <c r="D396" s="15">
        <v>0</v>
      </c>
      <c r="E396" s="15">
        <v>208.9</v>
      </c>
      <c r="F396" s="26">
        <v>1180.28</v>
      </c>
      <c r="G396" s="26">
        <v>142</v>
      </c>
      <c r="H396" s="16">
        <f t="shared" si="10"/>
        <v>1370.1599999999999</v>
      </c>
      <c r="I396" s="16">
        <f t="shared" si="10"/>
        <v>1600.36</v>
      </c>
      <c r="J396" s="16">
        <f t="shared" si="10"/>
        <v>1850.6699999999998</v>
      </c>
      <c r="K396" s="16">
        <f t="shared" si="9"/>
        <v>2205.7400000000002</v>
      </c>
      <c r="L396" s="27">
        <v>0</v>
      </c>
      <c r="M396" s="34">
        <v>208.9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43451</v>
      </c>
      <c r="B397" s="14">
        <v>4</v>
      </c>
      <c r="C397" s="15">
        <v>1158.96</v>
      </c>
      <c r="D397" s="15">
        <v>728.96</v>
      </c>
      <c r="E397" s="15">
        <v>0</v>
      </c>
      <c r="F397" s="26">
        <v>1190.01</v>
      </c>
      <c r="G397" s="26">
        <v>142</v>
      </c>
      <c r="H397" s="16">
        <f t="shared" si="10"/>
        <v>1379.8899999999999</v>
      </c>
      <c r="I397" s="16">
        <f t="shared" si="10"/>
        <v>1610.09</v>
      </c>
      <c r="J397" s="16">
        <f t="shared" si="10"/>
        <v>1860.3999999999999</v>
      </c>
      <c r="K397" s="16">
        <f t="shared" si="9"/>
        <v>2215.4700000000003</v>
      </c>
      <c r="L397" s="27">
        <v>728.96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43451</v>
      </c>
      <c r="B398" s="14">
        <v>5</v>
      </c>
      <c r="C398" s="15">
        <v>1264.36</v>
      </c>
      <c r="D398" s="15">
        <v>628.34</v>
      </c>
      <c r="E398" s="15">
        <v>0</v>
      </c>
      <c r="F398" s="26">
        <v>1295.41</v>
      </c>
      <c r="G398" s="26">
        <v>142</v>
      </c>
      <c r="H398" s="16">
        <f t="shared" si="10"/>
        <v>1485.2899999999997</v>
      </c>
      <c r="I398" s="16">
        <f t="shared" si="10"/>
        <v>1715.4899999999998</v>
      </c>
      <c r="J398" s="16">
        <f t="shared" si="10"/>
        <v>1965.8</v>
      </c>
      <c r="K398" s="16">
        <f t="shared" si="9"/>
        <v>2320.87</v>
      </c>
      <c r="L398" s="27">
        <v>628.34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43451</v>
      </c>
      <c r="B399" s="14">
        <v>6</v>
      </c>
      <c r="C399" s="15">
        <v>1348.61</v>
      </c>
      <c r="D399" s="15">
        <v>562.66</v>
      </c>
      <c r="E399" s="15">
        <v>0</v>
      </c>
      <c r="F399" s="26">
        <v>1379.66</v>
      </c>
      <c r="G399" s="26">
        <v>142</v>
      </c>
      <c r="H399" s="16">
        <f t="shared" si="10"/>
        <v>1569.5399999999997</v>
      </c>
      <c r="I399" s="16">
        <f t="shared" si="10"/>
        <v>1799.7399999999998</v>
      </c>
      <c r="J399" s="16">
        <f t="shared" si="10"/>
        <v>2050.05</v>
      </c>
      <c r="K399" s="16">
        <f t="shared" si="9"/>
        <v>2405.12</v>
      </c>
      <c r="L399" s="27">
        <v>562.66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43451</v>
      </c>
      <c r="B400" s="14">
        <v>7</v>
      </c>
      <c r="C400" s="15">
        <v>1701.18</v>
      </c>
      <c r="D400" s="15">
        <v>514.01</v>
      </c>
      <c r="E400" s="15">
        <v>0</v>
      </c>
      <c r="F400" s="26">
        <v>1732.23</v>
      </c>
      <c r="G400" s="26">
        <v>142</v>
      </c>
      <c r="H400" s="16">
        <f t="shared" si="10"/>
        <v>1922.11</v>
      </c>
      <c r="I400" s="16">
        <f t="shared" si="10"/>
        <v>2152.3100000000004</v>
      </c>
      <c r="J400" s="16">
        <f t="shared" si="10"/>
        <v>2402.6200000000003</v>
      </c>
      <c r="K400" s="16">
        <f t="shared" si="9"/>
        <v>2757.69</v>
      </c>
      <c r="L400" s="27">
        <v>514.01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43451</v>
      </c>
      <c r="B401" s="14">
        <v>8</v>
      </c>
      <c r="C401" s="15">
        <v>1708.07</v>
      </c>
      <c r="D401" s="15">
        <v>382.28</v>
      </c>
      <c r="E401" s="15">
        <v>0</v>
      </c>
      <c r="F401" s="26">
        <v>1739.12</v>
      </c>
      <c r="G401" s="26">
        <v>142</v>
      </c>
      <c r="H401" s="16">
        <f t="shared" si="10"/>
        <v>1928.9999999999998</v>
      </c>
      <c r="I401" s="16">
        <f t="shared" si="10"/>
        <v>2159.2000000000003</v>
      </c>
      <c r="J401" s="16">
        <f t="shared" si="10"/>
        <v>2409.51</v>
      </c>
      <c r="K401" s="16">
        <f t="shared" si="9"/>
        <v>2764.58</v>
      </c>
      <c r="L401" s="27">
        <v>382.28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43451</v>
      </c>
      <c r="B402" s="14">
        <v>9</v>
      </c>
      <c r="C402" s="15">
        <v>1727.53</v>
      </c>
      <c r="D402" s="15">
        <v>531.67</v>
      </c>
      <c r="E402" s="15">
        <v>0</v>
      </c>
      <c r="F402" s="26">
        <v>1758.58</v>
      </c>
      <c r="G402" s="26">
        <v>142</v>
      </c>
      <c r="H402" s="16">
        <f t="shared" si="10"/>
        <v>1948.4599999999998</v>
      </c>
      <c r="I402" s="16">
        <f t="shared" si="10"/>
        <v>2178.6600000000003</v>
      </c>
      <c r="J402" s="16">
        <f t="shared" si="10"/>
        <v>2428.9700000000003</v>
      </c>
      <c r="K402" s="16">
        <f t="shared" si="9"/>
        <v>2784.04</v>
      </c>
      <c r="L402" s="27">
        <v>531.67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43451</v>
      </c>
      <c r="B403" s="14">
        <v>10</v>
      </c>
      <c r="C403" s="15">
        <v>1731.28</v>
      </c>
      <c r="D403" s="15">
        <v>486.52</v>
      </c>
      <c r="E403" s="15">
        <v>0</v>
      </c>
      <c r="F403" s="26">
        <v>1762.33</v>
      </c>
      <c r="G403" s="26">
        <v>142</v>
      </c>
      <c r="H403" s="16">
        <f t="shared" si="10"/>
        <v>1952.2099999999998</v>
      </c>
      <c r="I403" s="16">
        <f t="shared" si="10"/>
        <v>2182.4100000000003</v>
      </c>
      <c r="J403" s="16">
        <f t="shared" si="10"/>
        <v>2432.7200000000003</v>
      </c>
      <c r="K403" s="16">
        <f t="shared" si="9"/>
        <v>2787.79</v>
      </c>
      <c r="L403" s="27">
        <v>486.52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43451</v>
      </c>
      <c r="B404" s="14">
        <v>11</v>
      </c>
      <c r="C404" s="15">
        <v>1722.69</v>
      </c>
      <c r="D404" s="15">
        <v>484.71</v>
      </c>
      <c r="E404" s="15">
        <v>0</v>
      </c>
      <c r="F404" s="26">
        <v>1753.74</v>
      </c>
      <c r="G404" s="26">
        <v>142</v>
      </c>
      <c r="H404" s="16">
        <f t="shared" si="10"/>
        <v>1943.62</v>
      </c>
      <c r="I404" s="16">
        <f t="shared" si="10"/>
        <v>2173.82</v>
      </c>
      <c r="J404" s="16">
        <f t="shared" si="10"/>
        <v>2424.13</v>
      </c>
      <c r="K404" s="16">
        <f t="shared" si="9"/>
        <v>2779.2000000000003</v>
      </c>
      <c r="L404" s="27">
        <v>484.71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43451</v>
      </c>
      <c r="B405" s="14">
        <v>12</v>
      </c>
      <c r="C405" s="15">
        <v>1721.32</v>
      </c>
      <c r="D405" s="15">
        <v>470.06</v>
      </c>
      <c r="E405" s="15">
        <v>0</v>
      </c>
      <c r="F405" s="26">
        <v>1752.37</v>
      </c>
      <c r="G405" s="26">
        <v>142</v>
      </c>
      <c r="H405" s="16">
        <f t="shared" si="10"/>
        <v>1942.2499999999998</v>
      </c>
      <c r="I405" s="16">
        <f t="shared" si="10"/>
        <v>2172.4500000000003</v>
      </c>
      <c r="J405" s="16">
        <f t="shared" si="10"/>
        <v>2422.76</v>
      </c>
      <c r="K405" s="16">
        <f t="shared" si="9"/>
        <v>2777.83</v>
      </c>
      <c r="L405" s="27">
        <v>470.06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43451</v>
      </c>
      <c r="B406" s="14">
        <v>13</v>
      </c>
      <c r="C406" s="15">
        <v>1720.72</v>
      </c>
      <c r="D406" s="15">
        <v>393.72</v>
      </c>
      <c r="E406" s="15">
        <v>0</v>
      </c>
      <c r="F406" s="26">
        <v>1751.77</v>
      </c>
      <c r="G406" s="26">
        <v>142</v>
      </c>
      <c r="H406" s="16">
        <f t="shared" si="10"/>
        <v>1941.6499999999999</v>
      </c>
      <c r="I406" s="16">
        <f t="shared" si="10"/>
        <v>2171.8500000000004</v>
      </c>
      <c r="J406" s="16">
        <f t="shared" si="10"/>
        <v>2422.1600000000003</v>
      </c>
      <c r="K406" s="16">
        <f t="shared" si="9"/>
        <v>2777.23</v>
      </c>
      <c r="L406" s="27">
        <v>393.72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43451</v>
      </c>
      <c r="B407" s="14">
        <v>14</v>
      </c>
      <c r="C407" s="15">
        <v>1721.56</v>
      </c>
      <c r="D407" s="15">
        <v>405.59</v>
      </c>
      <c r="E407" s="15">
        <v>0</v>
      </c>
      <c r="F407" s="26">
        <v>1752.61</v>
      </c>
      <c r="G407" s="26">
        <v>142</v>
      </c>
      <c r="H407" s="16">
        <f t="shared" si="10"/>
        <v>1942.4899999999998</v>
      </c>
      <c r="I407" s="16">
        <f t="shared" si="10"/>
        <v>2172.69</v>
      </c>
      <c r="J407" s="16">
        <f t="shared" si="10"/>
        <v>2423</v>
      </c>
      <c r="K407" s="16">
        <f t="shared" si="9"/>
        <v>2778.07</v>
      </c>
      <c r="L407" s="27">
        <v>405.59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43451</v>
      </c>
      <c r="B408" s="14">
        <v>15</v>
      </c>
      <c r="C408" s="15">
        <v>1708.84</v>
      </c>
      <c r="D408" s="15">
        <v>458.35</v>
      </c>
      <c r="E408" s="15">
        <v>0</v>
      </c>
      <c r="F408" s="26">
        <v>1739.89</v>
      </c>
      <c r="G408" s="26">
        <v>142</v>
      </c>
      <c r="H408" s="16">
        <f t="shared" si="10"/>
        <v>1929.7699999999998</v>
      </c>
      <c r="I408" s="16">
        <f t="shared" si="10"/>
        <v>2159.9700000000003</v>
      </c>
      <c r="J408" s="16">
        <f t="shared" si="10"/>
        <v>2410.28</v>
      </c>
      <c r="K408" s="16">
        <f t="shared" si="9"/>
        <v>2765.35</v>
      </c>
      <c r="L408" s="27">
        <v>458.35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43451</v>
      </c>
      <c r="B409" s="14">
        <v>16</v>
      </c>
      <c r="C409" s="15">
        <v>1718.18</v>
      </c>
      <c r="D409" s="15">
        <v>441.07</v>
      </c>
      <c r="E409" s="15">
        <v>0</v>
      </c>
      <c r="F409" s="26">
        <v>1749.23</v>
      </c>
      <c r="G409" s="26">
        <v>142</v>
      </c>
      <c r="H409" s="16">
        <f t="shared" si="10"/>
        <v>1939.11</v>
      </c>
      <c r="I409" s="16">
        <f t="shared" si="10"/>
        <v>2169.3100000000004</v>
      </c>
      <c r="J409" s="16">
        <f t="shared" si="10"/>
        <v>2419.6200000000003</v>
      </c>
      <c r="K409" s="16">
        <f t="shared" si="9"/>
        <v>2774.69</v>
      </c>
      <c r="L409" s="27">
        <v>441.07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43451</v>
      </c>
      <c r="B410" s="14">
        <v>17</v>
      </c>
      <c r="C410" s="15">
        <v>1715</v>
      </c>
      <c r="D410" s="15">
        <v>372.4</v>
      </c>
      <c r="E410" s="15">
        <v>0</v>
      </c>
      <c r="F410" s="26">
        <v>1746.05</v>
      </c>
      <c r="G410" s="26">
        <v>142</v>
      </c>
      <c r="H410" s="16">
        <f t="shared" si="10"/>
        <v>1935.9299999999998</v>
      </c>
      <c r="I410" s="16">
        <f t="shared" si="10"/>
        <v>2166.13</v>
      </c>
      <c r="J410" s="16">
        <f t="shared" si="10"/>
        <v>2416.44</v>
      </c>
      <c r="K410" s="16">
        <f t="shared" si="9"/>
        <v>2771.51</v>
      </c>
      <c r="L410" s="27">
        <v>372.4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43451</v>
      </c>
      <c r="B411" s="14">
        <v>18</v>
      </c>
      <c r="C411" s="15">
        <v>1719.18</v>
      </c>
      <c r="D411" s="15">
        <v>330.42</v>
      </c>
      <c r="E411" s="15">
        <v>0</v>
      </c>
      <c r="F411" s="26">
        <v>1750.23</v>
      </c>
      <c r="G411" s="26">
        <v>142</v>
      </c>
      <c r="H411" s="16">
        <f t="shared" si="10"/>
        <v>1940.11</v>
      </c>
      <c r="I411" s="16">
        <f t="shared" si="10"/>
        <v>2170.3100000000004</v>
      </c>
      <c r="J411" s="16">
        <f t="shared" si="10"/>
        <v>2420.6200000000003</v>
      </c>
      <c r="K411" s="16">
        <f t="shared" si="9"/>
        <v>2775.69</v>
      </c>
      <c r="L411" s="27">
        <v>330.42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43451</v>
      </c>
      <c r="B412" s="14">
        <v>19</v>
      </c>
      <c r="C412" s="15">
        <v>1639.7</v>
      </c>
      <c r="D412" s="15">
        <v>364.08</v>
      </c>
      <c r="E412" s="15">
        <v>0</v>
      </c>
      <c r="F412" s="26">
        <v>1670.75</v>
      </c>
      <c r="G412" s="26">
        <v>142</v>
      </c>
      <c r="H412" s="16">
        <f t="shared" si="10"/>
        <v>1860.6299999999999</v>
      </c>
      <c r="I412" s="16">
        <f t="shared" si="10"/>
        <v>2090.8300000000004</v>
      </c>
      <c r="J412" s="16">
        <f t="shared" si="10"/>
        <v>2341.1400000000003</v>
      </c>
      <c r="K412" s="16">
        <f t="shared" si="9"/>
        <v>2696.21</v>
      </c>
      <c r="L412" s="27">
        <v>364.08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43451</v>
      </c>
      <c r="B413" s="14">
        <v>20</v>
      </c>
      <c r="C413" s="15">
        <v>1638.51</v>
      </c>
      <c r="D413" s="15">
        <v>204.26</v>
      </c>
      <c r="E413" s="15">
        <v>0</v>
      </c>
      <c r="F413" s="26">
        <v>1669.56</v>
      </c>
      <c r="G413" s="26">
        <v>142</v>
      </c>
      <c r="H413" s="16">
        <f t="shared" si="10"/>
        <v>1859.4399999999998</v>
      </c>
      <c r="I413" s="16">
        <f t="shared" si="10"/>
        <v>2089.6400000000003</v>
      </c>
      <c r="J413" s="16">
        <f t="shared" si="10"/>
        <v>2339.9500000000003</v>
      </c>
      <c r="K413" s="16">
        <f t="shared" si="9"/>
        <v>2695.02</v>
      </c>
      <c r="L413" s="27">
        <v>204.26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43451</v>
      </c>
      <c r="B414" s="14">
        <v>21</v>
      </c>
      <c r="C414" s="15">
        <v>1653.35</v>
      </c>
      <c r="D414" s="15">
        <v>213.91</v>
      </c>
      <c r="E414" s="15">
        <v>0</v>
      </c>
      <c r="F414" s="26">
        <v>1684.4</v>
      </c>
      <c r="G414" s="26">
        <v>142</v>
      </c>
      <c r="H414" s="16">
        <f t="shared" si="10"/>
        <v>1874.2799999999997</v>
      </c>
      <c r="I414" s="16">
        <f t="shared" si="10"/>
        <v>2104.48</v>
      </c>
      <c r="J414" s="16">
        <f t="shared" si="10"/>
        <v>2354.79</v>
      </c>
      <c r="K414" s="16">
        <f t="shared" si="9"/>
        <v>2709.86</v>
      </c>
      <c r="L414" s="27">
        <v>213.91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43451</v>
      </c>
      <c r="B415" s="14">
        <v>22</v>
      </c>
      <c r="C415" s="15">
        <v>1708.02</v>
      </c>
      <c r="D415" s="15">
        <v>149.95</v>
      </c>
      <c r="E415" s="15">
        <v>0</v>
      </c>
      <c r="F415" s="26">
        <v>1739.07</v>
      </c>
      <c r="G415" s="26">
        <v>142</v>
      </c>
      <c r="H415" s="16">
        <f t="shared" si="10"/>
        <v>1928.9499999999998</v>
      </c>
      <c r="I415" s="16">
        <f t="shared" si="10"/>
        <v>2159.15</v>
      </c>
      <c r="J415" s="16">
        <f t="shared" si="10"/>
        <v>2409.46</v>
      </c>
      <c r="K415" s="16">
        <f t="shared" si="9"/>
        <v>2764.53</v>
      </c>
      <c r="L415" s="27">
        <v>149.95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43451</v>
      </c>
      <c r="B416" s="14">
        <v>23</v>
      </c>
      <c r="C416" s="15">
        <v>1656.39</v>
      </c>
      <c r="D416" s="15">
        <v>191.12</v>
      </c>
      <c r="E416" s="15">
        <v>0</v>
      </c>
      <c r="F416" s="26">
        <v>1687.44</v>
      </c>
      <c r="G416" s="26">
        <v>142</v>
      </c>
      <c r="H416" s="16">
        <f t="shared" si="10"/>
        <v>1877.32</v>
      </c>
      <c r="I416" s="16">
        <f t="shared" si="10"/>
        <v>2107.5200000000004</v>
      </c>
      <c r="J416" s="16">
        <f t="shared" si="10"/>
        <v>2357.8300000000004</v>
      </c>
      <c r="K416" s="16">
        <f t="shared" si="9"/>
        <v>2712.9</v>
      </c>
      <c r="L416" s="27">
        <v>191.12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43452</v>
      </c>
      <c r="B417" s="14">
        <v>0</v>
      </c>
      <c r="C417" s="15">
        <v>1300.58</v>
      </c>
      <c r="D417" s="15">
        <v>451.31</v>
      </c>
      <c r="E417" s="15">
        <v>0</v>
      </c>
      <c r="F417" s="26">
        <v>1331.63</v>
      </c>
      <c r="G417" s="26">
        <v>142</v>
      </c>
      <c r="H417" s="16">
        <f t="shared" si="10"/>
        <v>1521.5099999999998</v>
      </c>
      <c r="I417" s="16">
        <f t="shared" si="10"/>
        <v>1751.7099999999998</v>
      </c>
      <c r="J417" s="16">
        <f t="shared" si="10"/>
        <v>2002.0199999999998</v>
      </c>
      <c r="K417" s="16">
        <f t="shared" si="9"/>
        <v>2357.09</v>
      </c>
      <c r="L417" s="27">
        <v>451.31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43452</v>
      </c>
      <c r="B418" s="14">
        <v>1</v>
      </c>
      <c r="C418" s="15">
        <v>1135.25</v>
      </c>
      <c r="D418" s="15">
        <v>581.71</v>
      </c>
      <c r="E418" s="15">
        <v>0</v>
      </c>
      <c r="F418" s="26">
        <v>1166.3</v>
      </c>
      <c r="G418" s="26">
        <v>142</v>
      </c>
      <c r="H418" s="16">
        <f t="shared" si="10"/>
        <v>1356.1799999999998</v>
      </c>
      <c r="I418" s="16">
        <f t="shared" si="10"/>
        <v>1586.3799999999999</v>
      </c>
      <c r="J418" s="16">
        <f t="shared" si="10"/>
        <v>1836.6899999999998</v>
      </c>
      <c r="K418" s="16">
        <f t="shared" si="9"/>
        <v>2191.76</v>
      </c>
      <c r="L418" s="27">
        <v>581.71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43452</v>
      </c>
      <c r="B419" s="14">
        <v>2</v>
      </c>
      <c r="C419" s="15">
        <v>1124.06</v>
      </c>
      <c r="D419" s="15">
        <v>580.91</v>
      </c>
      <c r="E419" s="15">
        <v>0</v>
      </c>
      <c r="F419" s="26">
        <v>1155.11</v>
      </c>
      <c r="G419" s="26">
        <v>142</v>
      </c>
      <c r="H419" s="16">
        <f t="shared" si="10"/>
        <v>1344.9899999999998</v>
      </c>
      <c r="I419" s="16">
        <f t="shared" si="10"/>
        <v>1575.1899999999998</v>
      </c>
      <c r="J419" s="16">
        <f t="shared" si="10"/>
        <v>1825.4999999999998</v>
      </c>
      <c r="K419" s="16">
        <f t="shared" si="9"/>
        <v>2180.57</v>
      </c>
      <c r="L419" s="27">
        <v>580.91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43452</v>
      </c>
      <c r="B420" s="14">
        <v>3</v>
      </c>
      <c r="C420" s="15">
        <v>1016.81</v>
      </c>
      <c r="D420" s="15">
        <v>724.46</v>
      </c>
      <c r="E420" s="15">
        <v>0</v>
      </c>
      <c r="F420" s="26">
        <v>1047.86</v>
      </c>
      <c r="G420" s="26">
        <v>142</v>
      </c>
      <c r="H420" s="16">
        <f t="shared" si="10"/>
        <v>1237.7399999999998</v>
      </c>
      <c r="I420" s="16">
        <f t="shared" si="10"/>
        <v>1467.9399999999998</v>
      </c>
      <c r="J420" s="16">
        <f t="shared" si="10"/>
        <v>1718.2499999999998</v>
      </c>
      <c r="K420" s="16">
        <f t="shared" si="9"/>
        <v>2073.32</v>
      </c>
      <c r="L420" s="27">
        <v>724.46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43452</v>
      </c>
      <c r="B421" s="14">
        <v>4</v>
      </c>
      <c r="C421" s="15">
        <v>1012.29</v>
      </c>
      <c r="D421" s="15">
        <v>773.53</v>
      </c>
      <c r="E421" s="15">
        <v>0</v>
      </c>
      <c r="F421" s="26">
        <v>1043.34</v>
      </c>
      <c r="G421" s="26">
        <v>142</v>
      </c>
      <c r="H421" s="16">
        <f t="shared" si="10"/>
        <v>1233.2199999999998</v>
      </c>
      <c r="I421" s="16">
        <f t="shared" si="10"/>
        <v>1463.4199999999998</v>
      </c>
      <c r="J421" s="16">
        <f t="shared" si="10"/>
        <v>1713.7299999999998</v>
      </c>
      <c r="K421" s="16">
        <f t="shared" si="9"/>
        <v>2068.8</v>
      </c>
      <c r="L421" s="27">
        <v>773.53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43452</v>
      </c>
      <c r="B422" s="14">
        <v>5</v>
      </c>
      <c r="C422" s="15">
        <v>1083.76</v>
      </c>
      <c r="D422" s="15">
        <v>655.78</v>
      </c>
      <c r="E422" s="15">
        <v>0</v>
      </c>
      <c r="F422" s="26">
        <v>1114.81</v>
      </c>
      <c r="G422" s="26">
        <v>142</v>
      </c>
      <c r="H422" s="16">
        <f t="shared" si="10"/>
        <v>1304.6899999999998</v>
      </c>
      <c r="I422" s="16">
        <f t="shared" si="10"/>
        <v>1534.8899999999999</v>
      </c>
      <c r="J422" s="16">
        <f t="shared" si="10"/>
        <v>1785.2</v>
      </c>
      <c r="K422" s="16">
        <f t="shared" si="9"/>
        <v>2140.27</v>
      </c>
      <c r="L422" s="27">
        <v>655.78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43452</v>
      </c>
      <c r="B423" s="14">
        <v>6</v>
      </c>
      <c r="C423" s="15">
        <v>1321.22</v>
      </c>
      <c r="D423" s="15">
        <v>648.6</v>
      </c>
      <c r="E423" s="15">
        <v>0</v>
      </c>
      <c r="F423" s="26">
        <v>1352.27</v>
      </c>
      <c r="G423" s="26">
        <v>142</v>
      </c>
      <c r="H423" s="16">
        <f t="shared" si="10"/>
        <v>1542.1499999999999</v>
      </c>
      <c r="I423" s="16">
        <f t="shared" si="10"/>
        <v>1772.35</v>
      </c>
      <c r="J423" s="16">
        <f t="shared" si="10"/>
        <v>2022.66</v>
      </c>
      <c r="K423" s="16">
        <f t="shared" si="9"/>
        <v>2377.73</v>
      </c>
      <c r="L423" s="27">
        <v>648.6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43452</v>
      </c>
      <c r="B424" s="14">
        <v>7</v>
      </c>
      <c r="C424" s="15">
        <v>1689.1</v>
      </c>
      <c r="D424" s="15">
        <v>557.51</v>
      </c>
      <c r="E424" s="15">
        <v>0</v>
      </c>
      <c r="F424" s="26">
        <v>1720.15</v>
      </c>
      <c r="G424" s="26">
        <v>142</v>
      </c>
      <c r="H424" s="16">
        <f t="shared" si="10"/>
        <v>1910.0299999999997</v>
      </c>
      <c r="I424" s="16">
        <f t="shared" si="10"/>
        <v>2140.23</v>
      </c>
      <c r="J424" s="16">
        <f t="shared" si="10"/>
        <v>2390.54</v>
      </c>
      <c r="K424" s="16">
        <f t="shared" si="9"/>
        <v>2745.61</v>
      </c>
      <c r="L424" s="27">
        <v>557.51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43452</v>
      </c>
      <c r="B425" s="14">
        <v>8</v>
      </c>
      <c r="C425" s="15">
        <v>1701.71</v>
      </c>
      <c r="D425" s="15">
        <v>624.11</v>
      </c>
      <c r="E425" s="15">
        <v>0</v>
      </c>
      <c r="F425" s="26">
        <v>1732.76</v>
      </c>
      <c r="G425" s="26">
        <v>142</v>
      </c>
      <c r="H425" s="16">
        <f t="shared" si="10"/>
        <v>1922.6399999999999</v>
      </c>
      <c r="I425" s="16">
        <f t="shared" si="10"/>
        <v>2152.84</v>
      </c>
      <c r="J425" s="16">
        <f t="shared" si="10"/>
        <v>2403.15</v>
      </c>
      <c r="K425" s="16">
        <f t="shared" si="9"/>
        <v>2758.2200000000003</v>
      </c>
      <c r="L425" s="27">
        <v>624.11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43452</v>
      </c>
      <c r="B426" s="14">
        <v>9</v>
      </c>
      <c r="C426" s="15">
        <v>1716.44</v>
      </c>
      <c r="D426" s="15">
        <v>693.37</v>
      </c>
      <c r="E426" s="15">
        <v>0</v>
      </c>
      <c r="F426" s="26">
        <v>1747.49</v>
      </c>
      <c r="G426" s="26">
        <v>142</v>
      </c>
      <c r="H426" s="16">
        <f t="shared" si="10"/>
        <v>1937.37</v>
      </c>
      <c r="I426" s="16">
        <f t="shared" si="10"/>
        <v>2167.57</v>
      </c>
      <c r="J426" s="16">
        <f t="shared" si="10"/>
        <v>2417.88</v>
      </c>
      <c r="K426" s="16">
        <f t="shared" si="9"/>
        <v>2772.9500000000003</v>
      </c>
      <c r="L426" s="27">
        <v>693.37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43452</v>
      </c>
      <c r="B427" s="14">
        <v>10</v>
      </c>
      <c r="C427" s="15">
        <v>1719</v>
      </c>
      <c r="D427" s="15">
        <v>730.74</v>
      </c>
      <c r="E427" s="15">
        <v>0</v>
      </c>
      <c r="F427" s="26">
        <v>1750.05</v>
      </c>
      <c r="G427" s="26">
        <v>142</v>
      </c>
      <c r="H427" s="16">
        <f t="shared" si="10"/>
        <v>1939.9299999999998</v>
      </c>
      <c r="I427" s="16">
        <f t="shared" si="10"/>
        <v>2170.13</v>
      </c>
      <c r="J427" s="16">
        <f t="shared" si="10"/>
        <v>2420.44</v>
      </c>
      <c r="K427" s="16">
        <f t="shared" si="9"/>
        <v>2775.51</v>
      </c>
      <c r="L427" s="27">
        <v>730.74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43452</v>
      </c>
      <c r="B428" s="14">
        <v>11</v>
      </c>
      <c r="C428" s="15">
        <v>1716.66</v>
      </c>
      <c r="D428" s="15">
        <v>679.36</v>
      </c>
      <c r="E428" s="15">
        <v>0</v>
      </c>
      <c r="F428" s="26">
        <v>1747.71</v>
      </c>
      <c r="G428" s="26">
        <v>142</v>
      </c>
      <c r="H428" s="16">
        <f t="shared" si="10"/>
        <v>1937.59</v>
      </c>
      <c r="I428" s="16">
        <f t="shared" si="10"/>
        <v>2167.7900000000004</v>
      </c>
      <c r="J428" s="16">
        <f t="shared" si="10"/>
        <v>2418.1000000000004</v>
      </c>
      <c r="K428" s="16">
        <f t="shared" si="9"/>
        <v>2773.17</v>
      </c>
      <c r="L428" s="27">
        <v>679.36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43452</v>
      </c>
      <c r="B429" s="14">
        <v>12</v>
      </c>
      <c r="C429" s="15">
        <v>1714.46</v>
      </c>
      <c r="D429" s="15">
        <v>558.01</v>
      </c>
      <c r="E429" s="15">
        <v>0</v>
      </c>
      <c r="F429" s="26">
        <v>1745.51</v>
      </c>
      <c r="G429" s="26">
        <v>142</v>
      </c>
      <c r="H429" s="16">
        <f t="shared" si="10"/>
        <v>1935.3899999999999</v>
      </c>
      <c r="I429" s="16">
        <f t="shared" si="10"/>
        <v>2165.59</v>
      </c>
      <c r="J429" s="16">
        <f t="shared" si="10"/>
        <v>2415.9</v>
      </c>
      <c r="K429" s="16">
        <f t="shared" si="9"/>
        <v>2770.9700000000003</v>
      </c>
      <c r="L429" s="27">
        <v>558.01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43452</v>
      </c>
      <c r="B430" s="14">
        <v>13</v>
      </c>
      <c r="C430" s="15">
        <v>1714.38</v>
      </c>
      <c r="D430" s="15">
        <v>843.17</v>
      </c>
      <c r="E430" s="15">
        <v>0</v>
      </c>
      <c r="F430" s="26">
        <v>1745.43</v>
      </c>
      <c r="G430" s="26">
        <v>142</v>
      </c>
      <c r="H430" s="16">
        <f t="shared" si="10"/>
        <v>1935.31</v>
      </c>
      <c r="I430" s="16">
        <f t="shared" si="10"/>
        <v>2165.51</v>
      </c>
      <c r="J430" s="16">
        <f t="shared" si="10"/>
        <v>2415.82</v>
      </c>
      <c r="K430" s="16">
        <f t="shared" si="9"/>
        <v>2770.8900000000003</v>
      </c>
      <c r="L430" s="27">
        <v>843.17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43452</v>
      </c>
      <c r="B431" s="14">
        <v>14</v>
      </c>
      <c r="C431" s="15">
        <v>1712.5</v>
      </c>
      <c r="D431" s="15">
        <v>846.52</v>
      </c>
      <c r="E431" s="15">
        <v>0</v>
      </c>
      <c r="F431" s="26">
        <v>1743.55</v>
      </c>
      <c r="G431" s="26">
        <v>142</v>
      </c>
      <c r="H431" s="16">
        <f t="shared" si="10"/>
        <v>1933.4299999999998</v>
      </c>
      <c r="I431" s="16">
        <f t="shared" si="10"/>
        <v>2163.63</v>
      </c>
      <c r="J431" s="16">
        <f t="shared" si="10"/>
        <v>2413.94</v>
      </c>
      <c r="K431" s="16">
        <f t="shared" si="9"/>
        <v>2769.01</v>
      </c>
      <c r="L431" s="27">
        <v>846.52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43452</v>
      </c>
      <c r="B432" s="14">
        <v>15</v>
      </c>
      <c r="C432" s="15">
        <v>1705.09</v>
      </c>
      <c r="D432" s="15">
        <v>409.55</v>
      </c>
      <c r="E432" s="15">
        <v>0</v>
      </c>
      <c r="F432" s="26">
        <v>1736.14</v>
      </c>
      <c r="G432" s="26">
        <v>142</v>
      </c>
      <c r="H432" s="16">
        <f t="shared" si="10"/>
        <v>1926.0199999999998</v>
      </c>
      <c r="I432" s="16">
        <f t="shared" si="10"/>
        <v>2156.2200000000003</v>
      </c>
      <c r="J432" s="16">
        <f t="shared" si="10"/>
        <v>2406.53</v>
      </c>
      <c r="K432" s="16">
        <f t="shared" si="9"/>
        <v>2761.6</v>
      </c>
      <c r="L432" s="27">
        <v>409.55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43452</v>
      </c>
      <c r="B433" s="14">
        <v>16</v>
      </c>
      <c r="C433" s="15">
        <v>1712.19</v>
      </c>
      <c r="D433" s="15">
        <v>172.19</v>
      </c>
      <c r="E433" s="15">
        <v>0</v>
      </c>
      <c r="F433" s="26">
        <v>1743.24</v>
      </c>
      <c r="G433" s="26">
        <v>142</v>
      </c>
      <c r="H433" s="16">
        <f t="shared" si="10"/>
        <v>1933.12</v>
      </c>
      <c r="I433" s="16">
        <f t="shared" si="10"/>
        <v>2163.32</v>
      </c>
      <c r="J433" s="16">
        <f t="shared" si="10"/>
        <v>2413.63</v>
      </c>
      <c r="K433" s="16">
        <f t="shared" si="9"/>
        <v>2768.7000000000003</v>
      </c>
      <c r="L433" s="27">
        <v>172.19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43452</v>
      </c>
      <c r="B434" s="14">
        <v>17</v>
      </c>
      <c r="C434" s="15">
        <v>1713.96</v>
      </c>
      <c r="D434" s="15">
        <v>301.87</v>
      </c>
      <c r="E434" s="15">
        <v>0</v>
      </c>
      <c r="F434" s="26">
        <v>1745.01</v>
      </c>
      <c r="G434" s="26">
        <v>142</v>
      </c>
      <c r="H434" s="16">
        <f t="shared" si="10"/>
        <v>1934.8899999999999</v>
      </c>
      <c r="I434" s="16">
        <f t="shared" si="10"/>
        <v>2165.09</v>
      </c>
      <c r="J434" s="16">
        <f t="shared" si="10"/>
        <v>2415.4</v>
      </c>
      <c r="K434" s="16">
        <f t="shared" si="9"/>
        <v>2770.4700000000003</v>
      </c>
      <c r="L434" s="27">
        <v>301.87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43452</v>
      </c>
      <c r="B435" s="14">
        <v>18</v>
      </c>
      <c r="C435" s="15">
        <v>1661.37</v>
      </c>
      <c r="D435" s="15">
        <v>235.82</v>
      </c>
      <c r="E435" s="15">
        <v>0</v>
      </c>
      <c r="F435" s="26">
        <v>1692.42</v>
      </c>
      <c r="G435" s="26">
        <v>142</v>
      </c>
      <c r="H435" s="16">
        <f t="shared" si="10"/>
        <v>1882.2999999999997</v>
      </c>
      <c r="I435" s="16">
        <f t="shared" si="10"/>
        <v>2112.5</v>
      </c>
      <c r="J435" s="16">
        <f t="shared" si="10"/>
        <v>2362.81</v>
      </c>
      <c r="K435" s="16">
        <f t="shared" si="9"/>
        <v>2717.88</v>
      </c>
      <c r="L435" s="27">
        <v>235.82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43452</v>
      </c>
      <c r="B436" s="14">
        <v>19</v>
      </c>
      <c r="C436" s="15">
        <v>1640.95</v>
      </c>
      <c r="D436" s="15">
        <v>41.99</v>
      </c>
      <c r="E436" s="15">
        <v>0</v>
      </c>
      <c r="F436" s="26">
        <v>1672</v>
      </c>
      <c r="G436" s="26">
        <v>142</v>
      </c>
      <c r="H436" s="16">
        <f t="shared" si="10"/>
        <v>1861.8799999999999</v>
      </c>
      <c r="I436" s="16">
        <f t="shared" si="10"/>
        <v>2092.0800000000004</v>
      </c>
      <c r="J436" s="16">
        <f t="shared" si="10"/>
        <v>2342.3900000000003</v>
      </c>
      <c r="K436" s="16">
        <f t="shared" si="9"/>
        <v>2697.46</v>
      </c>
      <c r="L436" s="27">
        <v>41.99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43452</v>
      </c>
      <c r="B437" s="14">
        <v>20</v>
      </c>
      <c r="C437" s="15">
        <v>1640.16</v>
      </c>
      <c r="D437" s="15">
        <v>48.2</v>
      </c>
      <c r="E437" s="15">
        <v>0</v>
      </c>
      <c r="F437" s="26">
        <v>1671.21</v>
      </c>
      <c r="G437" s="26">
        <v>142</v>
      </c>
      <c r="H437" s="16">
        <f t="shared" si="10"/>
        <v>1861.09</v>
      </c>
      <c r="I437" s="16">
        <f t="shared" si="10"/>
        <v>2091.2900000000004</v>
      </c>
      <c r="J437" s="16">
        <f t="shared" si="10"/>
        <v>2341.6000000000004</v>
      </c>
      <c r="K437" s="16">
        <f t="shared" si="9"/>
        <v>2696.67</v>
      </c>
      <c r="L437" s="27">
        <v>48.2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43452</v>
      </c>
      <c r="B438" s="14">
        <v>21</v>
      </c>
      <c r="C438" s="15">
        <v>1660.05</v>
      </c>
      <c r="D438" s="15">
        <v>26.96</v>
      </c>
      <c r="E438" s="15">
        <v>0</v>
      </c>
      <c r="F438" s="26">
        <v>1691.1</v>
      </c>
      <c r="G438" s="26">
        <v>142</v>
      </c>
      <c r="H438" s="16">
        <f t="shared" si="10"/>
        <v>1880.9799999999998</v>
      </c>
      <c r="I438" s="16">
        <f t="shared" si="10"/>
        <v>2111.1800000000003</v>
      </c>
      <c r="J438" s="16">
        <f t="shared" si="10"/>
        <v>2361.4900000000002</v>
      </c>
      <c r="K438" s="16">
        <f t="shared" si="9"/>
        <v>2716.56</v>
      </c>
      <c r="L438" s="27">
        <v>26.96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43452</v>
      </c>
      <c r="B439" s="14">
        <v>22</v>
      </c>
      <c r="C439" s="15">
        <v>1707.1</v>
      </c>
      <c r="D439" s="15">
        <v>17.35</v>
      </c>
      <c r="E439" s="15">
        <v>0</v>
      </c>
      <c r="F439" s="26">
        <v>1738.15</v>
      </c>
      <c r="G439" s="26">
        <v>142</v>
      </c>
      <c r="H439" s="16">
        <f t="shared" si="10"/>
        <v>1928.0299999999997</v>
      </c>
      <c r="I439" s="16">
        <f t="shared" si="10"/>
        <v>2158.23</v>
      </c>
      <c r="J439" s="16">
        <f t="shared" si="10"/>
        <v>2408.54</v>
      </c>
      <c r="K439" s="16">
        <f t="shared" si="9"/>
        <v>2763.61</v>
      </c>
      <c r="L439" s="27">
        <v>17.35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43452</v>
      </c>
      <c r="B440" s="14">
        <v>23</v>
      </c>
      <c r="C440" s="15">
        <v>1711.14</v>
      </c>
      <c r="D440" s="15">
        <v>0</v>
      </c>
      <c r="E440" s="15">
        <v>3.53</v>
      </c>
      <c r="F440" s="26">
        <v>1742.19</v>
      </c>
      <c r="G440" s="26">
        <v>142</v>
      </c>
      <c r="H440" s="16">
        <f t="shared" si="10"/>
        <v>1932.07</v>
      </c>
      <c r="I440" s="16">
        <f t="shared" si="10"/>
        <v>2162.2700000000004</v>
      </c>
      <c r="J440" s="16">
        <f t="shared" si="10"/>
        <v>2412.5800000000004</v>
      </c>
      <c r="K440" s="16">
        <f t="shared" si="9"/>
        <v>2767.65</v>
      </c>
      <c r="L440" s="27">
        <v>0</v>
      </c>
      <c r="M440" s="34">
        <v>3.53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43453</v>
      </c>
      <c r="B441" s="14">
        <v>0</v>
      </c>
      <c r="C441" s="15">
        <v>1315.34</v>
      </c>
      <c r="D441" s="15">
        <v>0</v>
      </c>
      <c r="E441" s="15">
        <v>205.78</v>
      </c>
      <c r="F441" s="26">
        <v>1346.39</v>
      </c>
      <c r="G441" s="26">
        <v>142</v>
      </c>
      <c r="H441" s="16">
        <f t="shared" si="10"/>
        <v>1536.2699999999998</v>
      </c>
      <c r="I441" s="16">
        <f t="shared" si="10"/>
        <v>1766.4699999999998</v>
      </c>
      <c r="J441" s="16">
        <f t="shared" si="10"/>
        <v>2016.78</v>
      </c>
      <c r="K441" s="16">
        <f t="shared" si="9"/>
        <v>2371.85</v>
      </c>
      <c r="L441" s="27">
        <v>0</v>
      </c>
      <c r="M441" s="34">
        <v>205.78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43453</v>
      </c>
      <c r="B442" s="14">
        <v>1</v>
      </c>
      <c r="C442" s="15">
        <v>1236.61</v>
      </c>
      <c r="D442" s="15">
        <v>460.97</v>
      </c>
      <c r="E442" s="15">
        <v>0</v>
      </c>
      <c r="F442" s="26">
        <v>1267.66</v>
      </c>
      <c r="G442" s="26">
        <v>142</v>
      </c>
      <c r="H442" s="16">
        <f t="shared" si="10"/>
        <v>1457.5399999999997</v>
      </c>
      <c r="I442" s="16">
        <f t="shared" si="10"/>
        <v>1687.7399999999998</v>
      </c>
      <c r="J442" s="16">
        <f t="shared" si="10"/>
        <v>1938.05</v>
      </c>
      <c r="K442" s="16">
        <f t="shared" si="9"/>
        <v>2293.12</v>
      </c>
      <c r="L442" s="27">
        <v>460.97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43453</v>
      </c>
      <c r="B443" s="14">
        <v>2</v>
      </c>
      <c r="C443" s="15">
        <v>1121.41</v>
      </c>
      <c r="D443" s="15">
        <v>546.78</v>
      </c>
      <c r="E443" s="15">
        <v>0</v>
      </c>
      <c r="F443" s="26">
        <v>1152.46</v>
      </c>
      <c r="G443" s="26">
        <v>142</v>
      </c>
      <c r="H443" s="16">
        <f t="shared" si="10"/>
        <v>1342.34</v>
      </c>
      <c r="I443" s="16">
        <f t="shared" si="10"/>
        <v>1572.54</v>
      </c>
      <c r="J443" s="16">
        <f t="shared" si="10"/>
        <v>1822.8500000000001</v>
      </c>
      <c r="K443" s="16">
        <f t="shared" si="9"/>
        <v>2177.92</v>
      </c>
      <c r="L443" s="27">
        <v>546.78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43453</v>
      </c>
      <c r="B444" s="14">
        <v>3</v>
      </c>
      <c r="C444" s="15">
        <v>1122.13</v>
      </c>
      <c r="D444" s="15">
        <v>544.53</v>
      </c>
      <c r="E444" s="15">
        <v>0</v>
      </c>
      <c r="F444" s="26">
        <v>1153.18</v>
      </c>
      <c r="G444" s="26">
        <v>142</v>
      </c>
      <c r="H444" s="16">
        <f t="shared" si="10"/>
        <v>1343.06</v>
      </c>
      <c r="I444" s="16">
        <f t="shared" si="10"/>
        <v>1573.26</v>
      </c>
      <c r="J444" s="16">
        <f t="shared" si="10"/>
        <v>1823.57</v>
      </c>
      <c r="K444" s="16">
        <f t="shared" si="9"/>
        <v>2178.6400000000003</v>
      </c>
      <c r="L444" s="27">
        <v>544.53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43453</v>
      </c>
      <c r="B445" s="14">
        <v>4</v>
      </c>
      <c r="C445" s="15">
        <v>1119.13</v>
      </c>
      <c r="D445" s="15">
        <v>563.05</v>
      </c>
      <c r="E445" s="15">
        <v>0</v>
      </c>
      <c r="F445" s="26">
        <v>1150.18</v>
      </c>
      <c r="G445" s="26">
        <v>142</v>
      </c>
      <c r="H445" s="16">
        <f t="shared" si="10"/>
        <v>1340.06</v>
      </c>
      <c r="I445" s="16">
        <f t="shared" si="10"/>
        <v>1570.26</v>
      </c>
      <c r="J445" s="16">
        <f t="shared" si="10"/>
        <v>1820.57</v>
      </c>
      <c r="K445" s="16">
        <f t="shared" si="9"/>
        <v>2175.6400000000003</v>
      </c>
      <c r="L445" s="27">
        <v>563.05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43453</v>
      </c>
      <c r="B446" s="14">
        <v>5</v>
      </c>
      <c r="C446" s="15">
        <v>1108.57</v>
      </c>
      <c r="D446" s="15">
        <v>358.71</v>
      </c>
      <c r="E446" s="15">
        <v>0</v>
      </c>
      <c r="F446" s="26">
        <v>1139.62</v>
      </c>
      <c r="G446" s="26">
        <v>142</v>
      </c>
      <c r="H446" s="16">
        <f t="shared" si="10"/>
        <v>1329.4999999999998</v>
      </c>
      <c r="I446" s="16">
        <f t="shared" si="10"/>
        <v>1559.6999999999998</v>
      </c>
      <c r="J446" s="16">
        <f t="shared" si="10"/>
        <v>1810.01</v>
      </c>
      <c r="K446" s="16">
        <f t="shared" si="9"/>
        <v>2165.08</v>
      </c>
      <c r="L446" s="27">
        <v>358.71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43453</v>
      </c>
      <c r="B447" s="14">
        <v>6</v>
      </c>
      <c r="C447" s="15">
        <v>1301.28</v>
      </c>
      <c r="D447" s="15">
        <v>481.57</v>
      </c>
      <c r="E447" s="15">
        <v>0</v>
      </c>
      <c r="F447" s="26">
        <v>1332.33</v>
      </c>
      <c r="G447" s="26">
        <v>142</v>
      </c>
      <c r="H447" s="16">
        <f t="shared" si="10"/>
        <v>1522.2099999999998</v>
      </c>
      <c r="I447" s="16">
        <f t="shared" si="10"/>
        <v>1752.4099999999999</v>
      </c>
      <c r="J447" s="16">
        <f t="shared" si="10"/>
        <v>2002.72</v>
      </c>
      <c r="K447" s="16">
        <f t="shared" si="9"/>
        <v>2357.79</v>
      </c>
      <c r="L447" s="27">
        <v>481.57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43453</v>
      </c>
      <c r="B448" s="14">
        <v>7</v>
      </c>
      <c r="C448" s="15">
        <v>1688.94</v>
      </c>
      <c r="D448" s="15">
        <v>469.8</v>
      </c>
      <c r="E448" s="15">
        <v>0</v>
      </c>
      <c r="F448" s="26">
        <v>1719.99</v>
      </c>
      <c r="G448" s="26">
        <v>142</v>
      </c>
      <c r="H448" s="16">
        <f t="shared" si="10"/>
        <v>1909.87</v>
      </c>
      <c r="I448" s="16">
        <f t="shared" si="10"/>
        <v>2140.07</v>
      </c>
      <c r="J448" s="16">
        <f t="shared" si="10"/>
        <v>2390.38</v>
      </c>
      <c r="K448" s="16">
        <f t="shared" si="9"/>
        <v>2745.4500000000003</v>
      </c>
      <c r="L448" s="27">
        <v>469.8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43453</v>
      </c>
      <c r="B449" s="14">
        <v>8</v>
      </c>
      <c r="C449" s="15">
        <v>1702.57</v>
      </c>
      <c r="D449" s="15">
        <v>600.25</v>
      </c>
      <c r="E449" s="15">
        <v>0</v>
      </c>
      <c r="F449" s="26">
        <v>1733.62</v>
      </c>
      <c r="G449" s="26">
        <v>142</v>
      </c>
      <c r="H449" s="16">
        <f t="shared" si="10"/>
        <v>1923.4999999999998</v>
      </c>
      <c r="I449" s="16">
        <f t="shared" si="10"/>
        <v>2153.7000000000003</v>
      </c>
      <c r="J449" s="16">
        <f t="shared" si="10"/>
        <v>2404.01</v>
      </c>
      <c r="K449" s="16">
        <f t="shared" si="9"/>
        <v>2759.08</v>
      </c>
      <c r="L449" s="27">
        <v>600.25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43453</v>
      </c>
      <c r="B450" s="14">
        <v>9</v>
      </c>
      <c r="C450" s="15">
        <v>1714.99</v>
      </c>
      <c r="D450" s="15">
        <v>664.23</v>
      </c>
      <c r="E450" s="15">
        <v>0</v>
      </c>
      <c r="F450" s="26">
        <v>1746.04</v>
      </c>
      <c r="G450" s="26">
        <v>142</v>
      </c>
      <c r="H450" s="16">
        <f t="shared" si="10"/>
        <v>1935.9199999999998</v>
      </c>
      <c r="I450" s="16">
        <f t="shared" si="10"/>
        <v>2166.1200000000003</v>
      </c>
      <c r="J450" s="16">
        <f t="shared" si="10"/>
        <v>2416.4300000000003</v>
      </c>
      <c r="K450" s="16">
        <f t="shared" si="9"/>
        <v>2771.5</v>
      </c>
      <c r="L450" s="27">
        <v>664.23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43453</v>
      </c>
      <c r="B451" s="14">
        <v>10</v>
      </c>
      <c r="C451" s="15">
        <v>1718.34</v>
      </c>
      <c r="D451" s="15">
        <v>441.51</v>
      </c>
      <c r="E451" s="15">
        <v>0</v>
      </c>
      <c r="F451" s="26">
        <v>1749.39</v>
      </c>
      <c r="G451" s="26">
        <v>142</v>
      </c>
      <c r="H451" s="16">
        <f t="shared" si="10"/>
        <v>1939.2699999999998</v>
      </c>
      <c r="I451" s="16">
        <f t="shared" si="10"/>
        <v>2169.4700000000003</v>
      </c>
      <c r="J451" s="16">
        <f t="shared" si="10"/>
        <v>2419.78</v>
      </c>
      <c r="K451" s="16">
        <f t="shared" si="9"/>
        <v>2774.85</v>
      </c>
      <c r="L451" s="27">
        <v>441.51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43453</v>
      </c>
      <c r="B452" s="14">
        <v>11</v>
      </c>
      <c r="C452" s="15">
        <v>1713.7</v>
      </c>
      <c r="D452" s="15">
        <v>457.77</v>
      </c>
      <c r="E452" s="15">
        <v>0</v>
      </c>
      <c r="F452" s="26">
        <v>1744.75</v>
      </c>
      <c r="G452" s="26">
        <v>142</v>
      </c>
      <c r="H452" s="16">
        <f t="shared" si="10"/>
        <v>1934.6299999999999</v>
      </c>
      <c r="I452" s="16">
        <f t="shared" si="10"/>
        <v>2164.8300000000004</v>
      </c>
      <c r="J452" s="16">
        <f t="shared" si="10"/>
        <v>2415.1400000000003</v>
      </c>
      <c r="K452" s="16">
        <f t="shared" si="9"/>
        <v>2770.21</v>
      </c>
      <c r="L452" s="27">
        <v>457.77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43453</v>
      </c>
      <c r="B453" s="14">
        <v>12</v>
      </c>
      <c r="C453" s="15">
        <v>1713.23</v>
      </c>
      <c r="D453" s="15">
        <v>355.6</v>
      </c>
      <c r="E453" s="15">
        <v>0</v>
      </c>
      <c r="F453" s="26">
        <v>1744.28</v>
      </c>
      <c r="G453" s="26">
        <v>142</v>
      </c>
      <c r="H453" s="16">
        <f t="shared" si="10"/>
        <v>1934.1599999999999</v>
      </c>
      <c r="I453" s="16">
        <f t="shared" si="10"/>
        <v>2164.36</v>
      </c>
      <c r="J453" s="16">
        <f t="shared" si="10"/>
        <v>2414.67</v>
      </c>
      <c r="K453" s="16">
        <f t="shared" si="9"/>
        <v>2769.7400000000002</v>
      </c>
      <c r="L453" s="27">
        <v>355.6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43453</v>
      </c>
      <c r="B454" s="14">
        <v>13</v>
      </c>
      <c r="C454" s="15">
        <v>1714.89</v>
      </c>
      <c r="D454" s="15">
        <v>38.66</v>
      </c>
      <c r="E454" s="15">
        <v>0</v>
      </c>
      <c r="F454" s="26">
        <v>1745.94</v>
      </c>
      <c r="G454" s="26">
        <v>142</v>
      </c>
      <c r="H454" s="16">
        <f t="shared" si="10"/>
        <v>1935.82</v>
      </c>
      <c r="I454" s="16">
        <f t="shared" si="10"/>
        <v>2166.0200000000004</v>
      </c>
      <c r="J454" s="16">
        <f t="shared" si="10"/>
        <v>2416.3300000000004</v>
      </c>
      <c r="K454" s="16">
        <f t="shared" si="9"/>
        <v>2771.4</v>
      </c>
      <c r="L454" s="27">
        <v>38.66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43453</v>
      </c>
      <c r="B455" s="14">
        <v>14</v>
      </c>
      <c r="C455" s="15">
        <v>1713.76</v>
      </c>
      <c r="D455" s="15">
        <v>59.39</v>
      </c>
      <c r="E455" s="15">
        <v>0</v>
      </c>
      <c r="F455" s="26">
        <v>1744.81</v>
      </c>
      <c r="G455" s="26">
        <v>142</v>
      </c>
      <c r="H455" s="16">
        <f t="shared" si="10"/>
        <v>1934.6899999999998</v>
      </c>
      <c r="I455" s="16">
        <f t="shared" si="10"/>
        <v>2164.8900000000003</v>
      </c>
      <c r="J455" s="16">
        <f t="shared" si="10"/>
        <v>2415.2000000000003</v>
      </c>
      <c r="K455" s="16">
        <f t="shared" si="9"/>
        <v>2770.27</v>
      </c>
      <c r="L455" s="27">
        <v>59.39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43453</v>
      </c>
      <c r="B456" s="14">
        <v>15</v>
      </c>
      <c r="C456" s="15">
        <v>1707.94</v>
      </c>
      <c r="D456" s="15">
        <v>265.62</v>
      </c>
      <c r="E456" s="15">
        <v>0</v>
      </c>
      <c r="F456" s="26">
        <v>1738.99</v>
      </c>
      <c r="G456" s="26">
        <v>142</v>
      </c>
      <c r="H456" s="16">
        <f t="shared" si="10"/>
        <v>1928.87</v>
      </c>
      <c r="I456" s="16">
        <f t="shared" si="10"/>
        <v>2159.07</v>
      </c>
      <c r="J456" s="16">
        <f t="shared" si="10"/>
        <v>2409.38</v>
      </c>
      <c r="K456" s="16">
        <f t="shared" si="9"/>
        <v>2764.4500000000003</v>
      </c>
      <c r="L456" s="27">
        <v>265.62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43453</v>
      </c>
      <c r="B457" s="14">
        <v>16</v>
      </c>
      <c r="C457" s="15">
        <v>1708.78</v>
      </c>
      <c r="D457" s="15">
        <v>294.76</v>
      </c>
      <c r="E457" s="15">
        <v>0</v>
      </c>
      <c r="F457" s="26">
        <v>1739.83</v>
      </c>
      <c r="G457" s="26">
        <v>142</v>
      </c>
      <c r="H457" s="16">
        <f t="shared" si="10"/>
        <v>1929.7099999999998</v>
      </c>
      <c r="I457" s="16">
        <f t="shared" si="10"/>
        <v>2159.9100000000003</v>
      </c>
      <c r="J457" s="16">
        <f t="shared" si="10"/>
        <v>2410.2200000000003</v>
      </c>
      <c r="K457" s="16">
        <f t="shared" si="10"/>
        <v>2765.29</v>
      </c>
      <c r="L457" s="27">
        <v>294.76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43453</v>
      </c>
      <c r="B458" s="14">
        <v>17</v>
      </c>
      <c r="C458" s="15">
        <v>1706.78</v>
      </c>
      <c r="D458" s="15">
        <v>98.06</v>
      </c>
      <c r="E458" s="15">
        <v>0</v>
      </c>
      <c r="F458" s="26">
        <v>1737.83</v>
      </c>
      <c r="G458" s="26">
        <v>142</v>
      </c>
      <c r="H458" s="16">
        <f aca="true" t="shared" si="11" ref="H458:K521">SUM($C458,$G458,R$4,R$6)</f>
        <v>1927.7099999999998</v>
      </c>
      <c r="I458" s="16">
        <f t="shared" si="11"/>
        <v>2157.9100000000003</v>
      </c>
      <c r="J458" s="16">
        <f t="shared" si="11"/>
        <v>2408.2200000000003</v>
      </c>
      <c r="K458" s="16">
        <f t="shared" si="11"/>
        <v>2763.29</v>
      </c>
      <c r="L458" s="27">
        <v>98.06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43453</v>
      </c>
      <c r="B459" s="14">
        <v>18</v>
      </c>
      <c r="C459" s="15">
        <v>1686.04</v>
      </c>
      <c r="D459" s="15">
        <v>84.44</v>
      </c>
      <c r="E459" s="15">
        <v>0</v>
      </c>
      <c r="F459" s="26">
        <v>1717.09</v>
      </c>
      <c r="G459" s="26">
        <v>142</v>
      </c>
      <c r="H459" s="16">
        <f t="shared" si="11"/>
        <v>1906.9699999999998</v>
      </c>
      <c r="I459" s="16">
        <f t="shared" si="11"/>
        <v>2137.17</v>
      </c>
      <c r="J459" s="16">
        <f t="shared" si="11"/>
        <v>2387.48</v>
      </c>
      <c r="K459" s="16">
        <f t="shared" si="11"/>
        <v>2742.55</v>
      </c>
      <c r="L459" s="27">
        <v>84.44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43453</v>
      </c>
      <c r="B460" s="14">
        <v>19</v>
      </c>
      <c r="C460" s="15">
        <v>1640.53</v>
      </c>
      <c r="D460" s="15">
        <v>124.6</v>
      </c>
      <c r="E460" s="15">
        <v>0</v>
      </c>
      <c r="F460" s="26">
        <v>1671.58</v>
      </c>
      <c r="G460" s="26">
        <v>142</v>
      </c>
      <c r="H460" s="16">
        <f t="shared" si="11"/>
        <v>1861.4599999999998</v>
      </c>
      <c r="I460" s="16">
        <f t="shared" si="11"/>
        <v>2091.6600000000003</v>
      </c>
      <c r="J460" s="16">
        <f t="shared" si="11"/>
        <v>2341.9700000000003</v>
      </c>
      <c r="K460" s="16">
        <f t="shared" si="11"/>
        <v>2697.04</v>
      </c>
      <c r="L460" s="27">
        <v>124.6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43453</v>
      </c>
      <c r="B461" s="14">
        <v>20</v>
      </c>
      <c r="C461" s="15">
        <v>1655.95</v>
      </c>
      <c r="D461" s="15">
        <v>102.3</v>
      </c>
      <c r="E461" s="15">
        <v>0</v>
      </c>
      <c r="F461" s="26">
        <v>1687</v>
      </c>
      <c r="G461" s="26">
        <v>142</v>
      </c>
      <c r="H461" s="16">
        <f t="shared" si="11"/>
        <v>1876.8799999999999</v>
      </c>
      <c r="I461" s="16">
        <f t="shared" si="11"/>
        <v>2107.0800000000004</v>
      </c>
      <c r="J461" s="16">
        <f t="shared" si="11"/>
        <v>2357.3900000000003</v>
      </c>
      <c r="K461" s="16">
        <f t="shared" si="11"/>
        <v>2712.46</v>
      </c>
      <c r="L461" s="27">
        <v>102.3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43453</v>
      </c>
      <c r="B462" s="14">
        <v>21</v>
      </c>
      <c r="C462" s="15">
        <v>1660.29</v>
      </c>
      <c r="D462" s="15">
        <v>69.77</v>
      </c>
      <c r="E462" s="15">
        <v>0</v>
      </c>
      <c r="F462" s="26">
        <v>1691.34</v>
      </c>
      <c r="G462" s="26">
        <v>142</v>
      </c>
      <c r="H462" s="16">
        <f t="shared" si="11"/>
        <v>1881.2199999999998</v>
      </c>
      <c r="I462" s="16">
        <f t="shared" si="11"/>
        <v>2111.42</v>
      </c>
      <c r="J462" s="16">
        <f t="shared" si="11"/>
        <v>2361.73</v>
      </c>
      <c r="K462" s="16">
        <f t="shared" si="11"/>
        <v>2716.8</v>
      </c>
      <c r="L462" s="27">
        <v>69.77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43453</v>
      </c>
      <c r="B463" s="14">
        <v>22</v>
      </c>
      <c r="C463" s="15">
        <v>1706.93</v>
      </c>
      <c r="D463" s="15">
        <v>8.92</v>
      </c>
      <c r="E463" s="15">
        <v>0</v>
      </c>
      <c r="F463" s="26">
        <v>1737.98</v>
      </c>
      <c r="G463" s="26">
        <v>142</v>
      </c>
      <c r="H463" s="16">
        <f t="shared" si="11"/>
        <v>1927.86</v>
      </c>
      <c r="I463" s="16">
        <f t="shared" si="11"/>
        <v>2158.0600000000004</v>
      </c>
      <c r="J463" s="16">
        <f t="shared" si="11"/>
        <v>2408.3700000000003</v>
      </c>
      <c r="K463" s="16">
        <f t="shared" si="11"/>
        <v>2763.44</v>
      </c>
      <c r="L463" s="27">
        <v>8.92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43453</v>
      </c>
      <c r="B464" s="14">
        <v>23</v>
      </c>
      <c r="C464" s="15">
        <v>1711.44</v>
      </c>
      <c r="D464" s="15">
        <v>0</v>
      </c>
      <c r="E464" s="15">
        <v>7.24</v>
      </c>
      <c r="F464" s="26">
        <v>1742.49</v>
      </c>
      <c r="G464" s="26">
        <v>142</v>
      </c>
      <c r="H464" s="16">
        <f t="shared" si="11"/>
        <v>1932.37</v>
      </c>
      <c r="I464" s="16">
        <f t="shared" si="11"/>
        <v>2162.57</v>
      </c>
      <c r="J464" s="16">
        <f t="shared" si="11"/>
        <v>2412.88</v>
      </c>
      <c r="K464" s="16">
        <f t="shared" si="11"/>
        <v>2767.9500000000003</v>
      </c>
      <c r="L464" s="27">
        <v>0</v>
      </c>
      <c r="M464" s="34">
        <v>7.24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43454</v>
      </c>
      <c r="B465" s="14">
        <v>0</v>
      </c>
      <c r="C465" s="15">
        <v>1282.21</v>
      </c>
      <c r="D465" s="15">
        <v>401.09</v>
      </c>
      <c r="E465" s="15">
        <v>0</v>
      </c>
      <c r="F465" s="26">
        <v>1313.26</v>
      </c>
      <c r="G465" s="26">
        <v>142</v>
      </c>
      <c r="H465" s="16">
        <f t="shared" si="11"/>
        <v>1503.1399999999999</v>
      </c>
      <c r="I465" s="16">
        <f t="shared" si="11"/>
        <v>1733.34</v>
      </c>
      <c r="J465" s="16">
        <f t="shared" si="11"/>
        <v>1983.6499999999999</v>
      </c>
      <c r="K465" s="16">
        <f t="shared" si="11"/>
        <v>2338.7200000000003</v>
      </c>
      <c r="L465" s="27">
        <v>401.09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43454</v>
      </c>
      <c r="B466" s="14">
        <v>1</v>
      </c>
      <c r="C466" s="15">
        <v>1213.43</v>
      </c>
      <c r="D466" s="15">
        <v>0</v>
      </c>
      <c r="E466" s="15">
        <v>95.24</v>
      </c>
      <c r="F466" s="26">
        <v>1244.48</v>
      </c>
      <c r="G466" s="26">
        <v>142</v>
      </c>
      <c r="H466" s="16">
        <f t="shared" si="11"/>
        <v>1434.36</v>
      </c>
      <c r="I466" s="16">
        <f t="shared" si="11"/>
        <v>1664.56</v>
      </c>
      <c r="J466" s="16">
        <f t="shared" si="11"/>
        <v>1914.8700000000001</v>
      </c>
      <c r="K466" s="16">
        <f t="shared" si="11"/>
        <v>2269.94</v>
      </c>
      <c r="L466" s="27">
        <v>0</v>
      </c>
      <c r="M466" s="34">
        <v>95.24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43454</v>
      </c>
      <c r="B467" s="14">
        <v>2</v>
      </c>
      <c r="C467" s="15">
        <v>1098.44</v>
      </c>
      <c r="D467" s="15">
        <v>25.85</v>
      </c>
      <c r="E467" s="15">
        <v>0</v>
      </c>
      <c r="F467" s="26">
        <v>1129.49</v>
      </c>
      <c r="G467" s="26">
        <v>142</v>
      </c>
      <c r="H467" s="16">
        <f t="shared" si="11"/>
        <v>1319.37</v>
      </c>
      <c r="I467" s="16">
        <f t="shared" si="11"/>
        <v>1549.57</v>
      </c>
      <c r="J467" s="16">
        <f t="shared" si="11"/>
        <v>1799.8799999999999</v>
      </c>
      <c r="K467" s="16">
        <f t="shared" si="11"/>
        <v>2154.9500000000003</v>
      </c>
      <c r="L467" s="27">
        <v>25.85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43454</v>
      </c>
      <c r="B468" s="14">
        <v>3</v>
      </c>
      <c r="C468" s="15">
        <v>1104.36</v>
      </c>
      <c r="D468" s="15">
        <v>559.85</v>
      </c>
      <c r="E468" s="15">
        <v>0</v>
      </c>
      <c r="F468" s="26">
        <v>1135.41</v>
      </c>
      <c r="G468" s="26">
        <v>142</v>
      </c>
      <c r="H468" s="16">
        <f t="shared" si="11"/>
        <v>1325.2899999999997</v>
      </c>
      <c r="I468" s="16">
        <f t="shared" si="11"/>
        <v>1555.4899999999998</v>
      </c>
      <c r="J468" s="16">
        <f t="shared" si="11"/>
        <v>1805.8</v>
      </c>
      <c r="K468" s="16">
        <f t="shared" si="11"/>
        <v>2160.87</v>
      </c>
      <c r="L468" s="27">
        <v>559.85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43454</v>
      </c>
      <c r="B469" s="14">
        <v>4</v>
      </c>
      <c r="C469" s="15">
        <v>1105.8</v>
      </c>
      <c r="D469" s="15">
        <v>15.7</v>
      </c>
      <c r="E469" s="15">
        <v>0</v>
      </c>
      <c r="F469" s="26">
        <v>1136.85</v>
      </c>
      <c r="G469" s="26">
        <v>142</v>
      </c>
      <c r="H469" s="16">
        <f t="shared" si="11"/>
        <v>1326.7299999999998</v>
      </c>
      <c r="I469" s="16">
        <f t="shared" si="11"/>
        <v>1556.9299999999998</v>
      </c>
      <c r="J469" s="16">
        <f t="shared" si="11"/>
        <v>1807.24</v>
      </c>
      <c r="K469" s="16">
        <f t="shared" si="11"/>
        <v>2162.31</v>
      </c>
      <c r="L469" s="27">
        <v>15.7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43454</v>
      </c>
      <c r="B470" s="14">
        <v>5</v>
      </c>
      <c r="C470" s="15">
        <v>1117.81</v>
      </c>
      <c r="D470" s="15">
        <v>673.34</v>
      </c>
      <c r="E470" s="15">
        <v>0</v>
      </c>
      <c r="F470" s="26">
        <v>1148.86</v>
      </c>
      <c r="G470" s="26">
        <v>142</v>
      </c>
      <c r="H470" s="16">
        <f t="shared" si="11"/>
        <v>1338.7399999999998</v>
      </c>
      <c r="I470" s="16">
        <f t="shared" si="11"/>
        <v>1568.9399999999998</v>
      </c>
      <c r="J470" s="16">
        <f t="shared" si="11"/>
        <v>1819.2499999999998</v>
      </c>
      <c r="K470" s="16">
        <f t="shared" si="11"/>
        <v>2174.32</v>
      </c>
      <c r="L470" s="27">
        <v>673.34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43454</v>
      </c>
      <c r="B471" s="14">
        <v>6</v>
      </c>
      <c r="C471" s="15">
        <v>1319.51</v>
      </c>
      <c r="D471" s="15">
        <v>650.3</v>
      </c>
      <c r="E471" s="15">
        <v>0</v>
      </c>
      <c r="F471" s="26">
        <v>1350.56</v>
      </c>
      <c r="G471" s="26">
        <v>142</v>
      </c>
      <c r="H471" s="16">
        <f t="shared" si="11"/>
        <v>1540.4399999999998</v>
      </c>
      <c r="I471" s="16">
        <f t="shared" si="11"/>
        <v>1770.6399999999999</v>
      </c>
      <c r="J471" s="16">
        <f t="shared" si="11"/>
        <v>2020.95</v>
      </c>
      <c r="K471" s="16">
        <f t="shared" si="11"/>
        <v>2376.02</v>
      </c>
      <c r="L471" s="27">
        <v>650.3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43454</v>
      </c>
      <c r="B472" s="14">
        <v>7</v>
      </c>
      <c r="C472" s="15">
        <v>1706.97</v>
      </c>
      <c r="D472" s="15">
        <v>318.13</v>
      </c>
      <c r="E472" s="15">
        <v>0</v>
      </c>
      <c r="F472" s="26">
        <v>1738.02</v>
      </c>
      <c r="G472" s="26">
        <v>142</v>
      </c>
      <c r="H472" s="16">
        <f t="shared" si="11"/>
        <v>1927.8999999999999</v>
      </c>
      <c r="I472" s="16">
        <f t="shared" si="11"/>
        <v>2158.1000000000004</v>
      </c>
      <c r="J472" s="16">
        <f t="shared" si="11"/>
        <v>2408.4100000000003</v>
      </c>
      <c r="K472" s="16">
        <f t="shared" si="11"/>
        <v>2763.48</v>
      </c>
      <c r="L472" s="27">
        <v>318.13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43454</v>
      </c>
      <c r="B473" s="14">
        <v>8</v>
      </c>
      <c r="C473" s="15">
        <v>1723.58</v>
      </c>
      <c r="D473" s="15">
        <v>557.45</v>
      </c>
      <c r="E473" s="15">
        <v>0</v>
      </c>
      <c r="F473" s="26">
        <v>1754.63</v>
      </c>
      <c r="G473" s="26">
        <v>142</v>
      </c>
      <c r="H473" s="16">
        <f t="shared" si="11"/>
        <v>1944.5099999999998</v>
      </c>
      <c r="I473" s="16">
        <f t="shared" si="11"/>
        <v>2174.71</v>
      </c>
      <c r="J473" s="16">
        <f t="shared" si="11"/>
        <v>2425.02</v>
      </c>
      <c r="K473" s="16">
        <f t="shared" si="11"/>
        <v>2780.09</v>
      </c>
      <c r="L473" s="27">
        <v>557.45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43454</v>
      </c>
      <c r="B474" s="14">
        <v>9</v>
      </c>
      <c r="C474" s="15">
        <v>1739.49</v>
      </c>
      <c r="D474" s="15">
        <v>523.17</v>
      </c>
      <c r="E474" s="15">
        <v>0</v>
      </c>
      <c r="F474" s="26">
        <v>1770.54</v>
      </c>
      <c r="G474" s="26">
        <v>142</v>
      </c>
      <c r="H474" s="16">
        <f t="shared" si="11"/>
        <v>1960.4199999999998</v>
      </c>
      <c r="I474" s="16">
        <f t="shared" si="11"/>
        <v>2190.6200000000003</v>
      </c>
      <c r="J474" s="16">
        <f t="shared" si="11"/>
        <v>2440.9300000000003</v>
      </c>
      <c r="K474" s="16">
        <f t="shared" si="11"/>
        <v>2796</v>
      </c>
      <c r="L474" s="27">
        <v>523.17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43454</v>
      </c>
      <c r="B475" s="14">
        <v>10</v>
      </c>
      <c r="C475" s="15">
        <v>1732.05</v>
      </c>
      <c r="D475" s="15">
        <v>475.71</v>
      </c>
      <c r="E475" s="15">
        <v>0</v>
      </c>
      <c r="F475" s="26">
        <v>1763.1</v>
      </c>
      <c r="G475" s="26">
        <v>142</v>
      </c>
      <c r="H475" s="16">
        <f t="shared" si="11"/>
        <v>1952.9799999999998</v>
      </c>
      <c r="I475" s="16">
        <f t="shared" si="11"/>
        <v>2183.1800000000003</v>
      </c>
      <c r="J475" s="16">
        <f t="shared" si="11"/>
        <v>2433.4900000000002</v>
      </c>
      <c r="K475" s="16">
        <f t="shared" si="11"/>
        <v>2788.56</v>
      </c>
      <c r="L475" s="27">
        <v>475.71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43454</v>
      </c>
      <c r="B476" s="14">
        <v>11</v>
      </c>
      <c r="C476" s="15">
        <v>1745.8</v>
      </c>
      <c r="D476" s="15">
        <v>472.64</v>
      </c>
      <c r="E476" s="15">
        <v>0</v>
      </c>
      <c r="F476" s="26">
        <v>1776.85</v>
      </c>
      <c r="G476" s="26">
        <v>142</v>
      </c>
      <c r="H476" s="16">
        <f t="shared" si="11"/>
        <v>1966.7299999999998</v>
      </c>
      <c r="I476" s="16">
        <f t="shared" si="11"/>
        <v>2196.9300000000003</v>
      </c>
      <c r="J476" s="16">
        <f t="shared" si="11"/>
        <v>2447.2400000000002</v>
      </c>
      <c r="K476" s="16">
        <f t="shared" si="11"/>
        <v>2802.31</v>
      </c>
      <c r="L476" s="27">
        <v>472.64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43454</v>
      </c>
      <c r="B477" s="14">
        <v>12</v>
      </c>
      <c r="C477" s="15">
        <v>1737.01</v>
      </c>
      <c r="D477" s="15">
        <v>473.4</v>
      </c>
      <c r="E477" s="15">
        <v>0</v>
      </c>
      <c r="F477" s="26">
        <v>1768.06</v>
      </c>
      <c r="G477" s="26">
        <v>142</v>
      </c>
      <c r="H477" s="16">
        <f t="shared" si="11"/>
        <v>1957.9399999999998</v>
      </c>
      <c r="I477" s="16">
        <f t="shared" si="11"/>
        <v>2188.1400000000003</v>
      </c>
      <c r="J477" s="16">
        <f t="shared" si="11"/>
        <v>2438.4500000000003</v>
      </c>
      <c r="K477" s="16">
        <f t="shared" si="11"/>
        <v>2793.52</v>
      </c>
      <c r="L477" s="27">
        <v>473.4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43454</v>
      </c>
      <c r="B478" s="14">
        <v>13</v>
      </c>
      <c r="C478" s="15">
        <v>1747.65</v>
      </c>
      <c r="D478" s="15">
        <v>455.44</v>
      </c>
      <c r="E478" s="15">
        <v>0</v>
      </c>
      <c r="F478" s="26">
        <v>1778.7</v>
      </c>
      <c r="G478" s="26">
        <v>142</v>
      </c>
      <c r="H478" s="16">
        <f t="shared" si="11"/>
        <v>1968.58</v>
      </c>
      <c r="I478" s="16">
        <f t="shared" si="11"/>
        <v>2198.78</v>
      </c>
      <c r="J478" s="16">
        <f t="shared" si="11"/>
        <v>2449.09</v>
      </c>
      <c r="K478" s="16">
        <f t="shared" si="11"/>
        <v>2804.1600000000003</v>
      </c>
      <c r="L478" s="27">
        <v>455.44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43454</v>
      </c>
      <c r="B479" s="14">
        <v>14</v>
      </c>
      <c r="C479" s="15">
        <v>1750.27</v>
      </c>
      <c r="D479" s="15">
        <v>430.52</v>
      </c>
      <c r="E479" s="15">
        <v>0</v>
      </c>
      <c r="F479" s="26">
        <v>1781.32</v>
      </c>
      <c r="G479" s="26">
        <v>142</v>
      </c>
      <c r="H479" s="16">
        <f t="shared" si="11"/>
        <v>1971.1999999999998</v>
      </c>
      <c r="I479" s="16">
        <f t="shared" si="11"/>
        <v>2201.4</v>
      </c>
      <c r="J479" s="16">
        <f t="shared" si="11"/>
        <v>2451.71</v>
      </c>
      <c r="K479" s="16">
        <f t="shared" si="11"/>
        <v>2806.78</v>
      </c>
      <c r="L479" s="27">
        <v>430.52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43454</v>
      </c>
      <c r="B480" s="14">
        <v>15</v>
      </c>
      <c r="C480" s="15">
        <v>1725.65</v>
      </c>
      <c r="D480" s="15">
        <v>467.59</v>
      </c>
      <c r="E480" s="15">
        <v>0</v>
      </c>
      <c r="F480" s="26">
        <v>1756.7</v>
      </c>
      <c r="G480" s="26">
        <v>142</v>
      </c>
      <c r="H480" s="16">
        <f t="shared" si="11"/>
        <v>1946.58</v>
      </c>
      <c r="I480" s="16">
        <f t="shared" si="11"/>
        <v>2176.78</v>
      </c>
      <c r="J480" s="16">
        <f t="shared" si="11"/>
        <v>2427.09</v>
      </c>
      <c r="K480" s="16">
        <f t="shared" si="11"/>
        <v>2782.1600000000003</v>
      </c>
      <c r="L480" s="27">
        <v>467.59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43454</v>
      </c>
      <c r="B481" s="14">
        <v>16</v>
      </c>
      <c r="C481" s="15">
        <v>1718.92</v>
      </c>
      <c r="D481" s="15">
        <v>470.18</v>
      </c>
      <c r="E481" s="15">
        <v>0</v>
      </c>
      <c r="F481" s="26">
        <v>1749.97</v>
      </c>
      <c r="G481" s="26">
        <v>142</v>
      </c>
      <c r="H481" s="16">
        <f t="shared" si="11"/>
        <v>1939.85</v>
      </c>
      <c r="I481" s="16">
        <f t="shared" si="11"/>
        <v>2170.05</v>
      </c>
      <c r="J481" s="16">
        <f t="shared" si="11"/>
        <v>2420.36</v>
      </c>
      <c r="K481" s="16">
        <f t="shared" si="11"/>
        <v>2775.4300000000003</v>
      </c>
      <c r="L481" s="27">
        <v>470.18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43454</v>
      </c>
      <c r="B482" s="14">
        <v>17</v>
      </c>
      <c r="C482" s="15">
        <v>1717.35</v>
      </c>
      <c r="D482" s="15">
        <v>478.97</v>
      </c>
      <c r="E482" s="15">
        <v>0</v>
      </c>
      <c r="F482" s="26">
        <v>1748.4</v>
      </c>
      <c r="G482" s="26">
        <v>142</v>
      </c>
      <c r="H482" s="16">
        <f t="shared" si="11"/>
        <v>1938.2799999999997</v>
      </c>
      <c r="I482" s="16">
        <f t="shared" si="11"/>
        <v>2168.48</v>
      </c>
      <c r="J482" s="16">
        <f t="shared" si="11"/>
        <v>2418.79</v>
      </c>
      <c r="K482" s="16">
        <f t="shared" si="11"/>
        <v>2773.86</v>
      </c>
      <c r="L482" s="27">
        <v>478.97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43454</v>
      </c>
      <c r="B483" s="14">
        <v>18</v>
      </c>
      <c r="C483" s="15">
        <v>1706.41</v>
      </c>
      <c r="D483" s="15">
        <v>472.08</v>
      </c>
      <c r="E483" s="15">
        <v>0</v>
      </c>
      <c r="F483" s="26">
        <v>1737.46</v>
      </c>
      <c r="G483" s="26">
        <v>142</v>
      </c>
      <c r="H483" s="16">
        <f t="shared" si="11"/>
        <v>1927.34</v>
      </c>
      <c r="I483" s="16">
        <f t="shared" si="11"/>
        <v>2157.5400000000004</v>
      </c>
      <c r="J483" s="16">
        <f t="shared" si="11"/>
        <v>2407.8500000000004</v>
      </c>
      <c r="K483" s="16">
        <f t="shared" si="11"/>
        <v>2762.92</v>
      </c>
      <c r="L483" s="27">
        <v>472.08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43454</v>
      </c>
      <c r="B484" s="14">
        <v>19</v>
      </c>
      <c r="C484" s="15">
        <v>1707.67</v>
      </c>
      <c r="D484" s="15">
        <v>24.22</v>
      </c>
      <c r="E484" s="15">
        <v>0</v>
      </c>
      <c r="F484" s="26">
        <v>1738.72</v>
      </c>
      <c r="G484" s="26">
        <v>142</v>
      </c>
      <c r="H484" s="16">
        <f t="shared" si="11"/>
        <v>1928.6</v>
      </c>
      <c r="I484" s="16">
        <f t="shared" si="11"/>
        <v>2158.8</v>
      </c>
      <c r="J484" s="16">
        <f t="shared" si="11"/>
        <v>2409.11</v>
      </c>
      <c r="K484" s="16">
        <f t="shared" si="11"/>
        <v>2764.1800000000003</v>
      </c>
      <c r="L484" s="27">
        <v>24.22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43454</v>
      </c>
      <c r="B485" s="14">
        <v>20</v>
      </c>
      <c r="C485" s="15">
        <v>1650.86</v>
      </c>
      <c r="D485" s="15">
        <v>74.98</v>
      </c>
      <c r="E485" s="15">
        <v>0</v>
      </c>
      <c r="F485" s="26">
        <v>1681.91</v>
      </c>
      <c r="G485" s="26">
        <v>142</v>
      </c>
      <c r="H485" s="16">
        <f t="shared" si="11"/>
        <v>1871.7899999999997</v>
      </c>
      <c r="I485" s="16">
        <f t="shared" si="11"/>
        <v>2101.9900000000002</v>
      </c>
      <c r="J485" s="16">
        <f t="shared" si="11"/>
        <v>2352.3</v>
      </c>
      <c r="K485" s="16">
        <f t="shared" si="11"/>
        <v>2707.37</v>
      </c>
      <c r="L485" s="27">
        <v>74.98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43454</v>
      </c>
      <c r="B486" s="14">
        <v>21</v>
      </c>
      <c r="C486" s="15">
        <v>1669.15</v>
      </c>
      <c r="D486" s="15">
        <v>46.01</v>
      </c>
      <c r="E486" s="15">
        <v>0</v>
      </c>
      <c r="F486" s="26">
        <v>1700.2</v>
      </c>
      <c r="G486" s="26">
        <v>142</v>
      </c>
      <c r="H486" s="16">
        <f t="shared" si="11"/>
        <v>1890.08</v>
      </c>
      <c r="I486" s="16">
        <f t="shared" si="11"/>
        <v>2120.28</v>
      </c>
      <c r="J486" s="16">
        <f t="shared" si="11"/>
        <v>2370.59</v>
      </c>
      <c r="K486" s="16">
        <f t="shared" si="11"/>
        <v>2725.6600000000003</v>
      </c>
      <c r="L486" s="27">
        <v>46.01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43454</v>
      </c>
      <c r="B487" s="14">
        <v>22</v>
      </c>
      <c r="C487" s="15">
        <v>1735.26</v>
      </c>
      <c r="D487" s="15">
        <v>0</v>
      </c>
      <c r="E487" s="15">
        <v>17.67</v>
      </c>
      <c r="F487" s="26">
        <v>1766.31</v>
      </c>
      <c r="G487" s="26">
        <v>142</v>
      </c>
      <c r="H487" s="16">
        <f t="shared" si="11"/>
        <v>1956.1899999999998</v>
      </c>
      <c r="I487" s="16">
        <f t="shared" si="11"/>
        <v>2186.3900000000003</v>
      </c>
      <c r="J487" s="16">
        <f t="shared" si="11"/>
        <v>2436.7000000000003</v>
      </c>
      <c r="K487" s="16">
        <f t="shared" si="11"/>
        <v>2791.77</v>
      </c>
      <c r="L487" s="27">
        <v>0</v>
      </c>
      <c r="M487" s="34">
        <v>17.67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43454</v>
      </c>
      <c r="B488" s="14">
        <v>23</v>
      </c>
      <c r="C488" s="15">
        <v>1712.01</v>
      </c>
      <c r="D488" s="15">
        <v>0</v>
      </c>
      <c r="E488" s="15">
        <v>0.89</v>
      </c>
      <c r="F488" s="26">
        <v>1743.06</v>
      </c>
      <c r="G488" s="26">
        <v>142</v>
      </c>
      <c r="H488" s="16">
        <f t="shared" si="11"/>
        <v>1932.9399999999998</v>
      </c>
      <c r="I488" s="16">
        <f t="shared" si="11"/>
        <v>2163.1400000000003</v>
      </c>
      <c r="J488" s="16">
        <f t="shared" si="11"/>
        <v>2413.4500000000003</v>
      </c>
      <c r="K488" s="16">
        <f t="shared" si="11"/>
        <v>2768.52</v>
      </c>
      <c r="L488" s="27">
        <v>0</v>
      </c>
      <c r="M488" s="34">
        <v>0.89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43455</v>
      </c>
      <c r="B489" s="14">
        <v>0</v>
      </c>
      <c r="C489" s="15">
        <v>1664.28</v>
      </c>
      <c r="D489" s="15">
        <v>0</v>
      </c>
      <c r="E489" s="15">
        <v>365.16</v>
      </c>
      <c r="F489" s="26">
        <v>1695.33</v>
      </c>
      <c r="G489" s="26">
        <v>142</v>
      </c>
      <c r="H489" s="16">
        <f t="shared" si="11"/>
        <v>1885.2099999999998</v>
      </c>
      <c r="I489" s="16">
        <f t="shared" si="11"/>
        <v>2115.4100000000003</v>
      </c>
      <c r="J489" s="16">
        <f t="shared" si="11"/>
        <v>2365.7200000000003</v>
      </c>
      <c r="K489" s="16">
        <f t="shared" si="11"/>
        <v>2720.79</v>
      </c>
      <c r="L489" s="27">
        <v>0</v>
      </c>
      <c r="M489" s="34">
        <v>365.16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43455</v>
      </c>
      <c r="B490" s="14">
        <v>1</v>
      </c>
      <c r="C490" s="15">
        <v>1655.29</v>
      </c>
      <c r="D490" s="15">
        <v>0</v>
      </c>
      <c r="E490" s="15">
        <v>545.56</v>
      </c>
      <c r="F490" s="26">
        <v>1686.34</v>
      </c>
      <c r="G490" s="26">
        <v>142</v>
      </c>
      <c r="H490" s="16">
        <f t="shared" si="11"/>
        <v>1876.2199999999998</v>
      </c>
      <c r="I490" s="16">
        <f t="shared" si="11"/>
        <v>2106.42</v>
      </c>
      <c r="J490" s="16">
        <f t="shared" si="11"/>
        <v>2356.73</v>
      </c>
      <c r="K490" s="16">
        <f t="shared" si="11"/>
        <v>2711.8</v>
      </c>
      <c r="L490" s="27">
        <v>0</v>
      </c>
      <c r="M490" s="34">
        <v>545.56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43455</v>
      </c>
      <c r="B491" s="14">
        <v>2</v>
      </c>
      <c r="C491" s="15">
        <v>1650.79</v>
      </c>
      <c r="D491" s="15">
        <v>0</v>
      </c>
      <c r="E491" s="15">
        <v>543.79</v>
      </c>
      <c r="F491" s="26">
        <v>1681.84</v>
      </c>
      <c r="G491" s="26">
        <v>142</v>
      </c>
      <c r="H491" s="16">
        <f t="shared" si="11"/>
        <v>1871.7199999999998</v>
      </c>
      <c r="I491" s="16">
        <f t="shared" si="11"/>
        <v>2101.92</v>
      </c>
      <c r="J491" s="16">
        <f t="shared" si="11"/>
        <v>2352.23</v>
      </c>
      <c r="K491" s="16">
        <f t="shared" si="11"/>
        <v>2707.3</v>
      </c>
      <c r="L491" s="27">
        <v>0</v>
      </c>
      <c r="M491" s="34">
        <v>543.79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43455</v>
      </c>
      <c r="B492" s="14">
        <v>3</v>
      </c>
      <c r="C492" s="15">
        <v>1649.65</v>
      </c>
      <c r="D492" s="15">
        <v>4.14</v>
      </c>
      <c r="E492" s="15">
        <v>0</v>
      </c>
      <c r="F492" s="26">
        <v>1680.7</v>
      </c>
      <c r="G492" s="26">
        <v>142</v>
      </c>
      <c r="H492" s="16">
        <f t="shared" si="11"/>
        <v>1870.58</v>
      </c>
      <c r="I492" s="16">
        <f t="shared" si="11"/>
        <v>2100.78</v>
      </c>
      <c r="J492" s="16">
        <f t="shared" si="11"/>
        <v>2351.09</v>
      </c>
      <c r="K492" s="16">
        <f t="shared" si="11"/>
        <v>2706.1600000000003</v>
      </c>
      <c r="L492" s="27">
        <v>4.14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43455</v>
      </c>
      <c r="B493" s="14">
        <v>4</v>
      </c>
      <c r="C493" s="15">
        <v>1652.6</v>
      </c>
      <c r="D493" s="15">
        <v>5.94</v>
      </c>
      <c r="E493" s="15">
        <v>0</v>
      </c>
      <c r="F493" s="26">
        <v>1683.65</v>
      </c>
      <c r="G493" s="26">
        <v>142</v>
      </c>
      <c r="H493" s="16">
        <f t="shared" si="11"/>
        <v>1873.5299999999997</v>
      </c>
      <c r="I493" s="16">
        <f t="shared" si="11"/>
        <v>2103.73</v>
      </c>
      <c r="J493" s="16">
        <f t="shared" si="11"/>
        <v>2354.04</v>
      </c>
      <c r="K493" s="16">
        <f t="shared" si="11"/>
        <v>2709.11</v>
      </c>
      <c r="L493" s="27">
        <v>5.94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43455</v>
      </c>
      <c r="B494" s="14">
        <v>5</v>
      </c>
      <c r="C494" s="15">
        <v>1660.76</v>
      </c>
      <c r="D494" s="15">
        <v>64.07</v>
      </c>
      <c r="E494" s="15">
        <v>0</v>
      </c>
      <c r="F494" s="26">
        <v>1691.81</v>
      </c>
      <c r="G494" s="26">
        <v>142</v>
      </c>
      <c r="H494" s="16">
        <f t="shared" si="11"/>
        <v>1881.6899999999998</v>
      </c>
      <c r="I494" s="16">
        <f t="shared" si="11"/>
        <v>2111.8900000000003</v>
      </c>
      <c r="J494" s="16">
        <f t="shared" si="11"/>
        <v>2362.2000000000003</v>
      </c>
      <c r="K494" s="16">
        <f t="shared" si="11"/>
        <v>2717.27</v>
      </c>
      <c r="L494" s="27">
        <v>64.07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43455</v>
      </c>
      <c r="B495" s="14">
        <v>6</v>
      </c>
      <c r="C495" s="15">
        <v>1674.65</v>
      </c>
      <c r="D495" s="15">
        <v>97.37</v>
      </c>
      <c r="E495" s="15">
        <v>0</v>
      </c>
      <c r="F495" s="26">
        <v>1705.7</v>
      </c>
      <c r="G495" s="26">
        <v>142</v>
      </c>
      <c r="H495" s="16">
        <f t="shared" si="11"/>
        <v>1895.58</v>
      </c>
      <c r="I495" s="16">
        <f t="shared" si="11"/>
        <v>2125.78</v>
      </c>
      <c r="J495" s="16">
        <f t="shared" si="11"/>
        <v>2376.09</v>
      </c>
      <c r="K495" s="16">
        <f t="shared" si="11"/>
        <v>2731.1600000000003</v>
      </c>
      <c r="L495" s="27">
        <v>97.37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43455</v>
      </c>
      <c r="B496" s="14">
        <v>7</v>
      </c>
      <c r="C496" s="15">
        <v>2011.84</v>
      </c>
      <c r="D496" s="15">
        <v>162.93</v>
      </c>
      <c r="E496" s="15">
        <v>0</v>
      </c>
      <c r="F496" s="26">
        <v>2042.89</v>
      </c>
      <c r="G496" s="26">
        <v>142</v>
      </c>
      <c r="H496" s="16">
        <f t="shared" si="11"/>
        <v>2232.7700000000004</v>
      </c>
      <c r="I496" s="16">
        <f t="shared" si="11"/>
        <v>2462.9700000000003</v>
      </c>
      <c r="J496" s="16">
        <f t="shared" si="11"/>
        <v>2713.28</v>
      </c>
      <c r="K496" s="16">
        <f t="shared" si="11"/>
        <v>3068.3500000000004</v>
      </c>
      <c r="L496" s="27">
        <v>162.93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43455</v>
      </c>
      <c r="B497" s="14">
        <v>8</v>
      </c>
      <c r="C497" s="15">
        <v>2095.89</v>
      </c>
      <c r="D497" s="15">
        <v>245.49</v>
      </c>
      <c r="E497" s="15">
        <v>0</v>
      </c>
      <c r="F497" s="26">
        <v>2126.94</v>
      </c>
      <c r="G497" s="26">
        <v>142</v>
      </c>
      <c r="H497" s="16">
        <f t="shared" si="11"/>
        <v>2316.82</v>
      </c>
      <c r="I497" s="16">
        <f t="shared" si="11"/>
        <v>2547.02</v>
      </c>
      <c r="J497" s="16">
        <f t="shared" si="11"/>
        <v>2797.33</v>
      </c>
      <c r="K497" s="16">
        <f t="shared" si="11"/>
        <v>3152.4</v>
      </c>
      <c r="L497" s="27">
        <v>245.49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43455</v>
      </c>
      <c r="B498" s="14">
        <v>9</v>
      </c>
      <c r="C498" s="15">
        <v>2142.57</v>
      </c>
      <c r="D498" s="15">
        <v>101.77</v>
      </c>
      <c r="E498" s="15">
        <v>0</v>
      </c>
      <c r="F498" s="26">
        <v>2173.62</v>
      </c>
      <c r="G498" s="26">
        <v>142</v>
      </c>
      <c r="H498" s="16">
        <f t="shared" si="11"/>
        <v>2363.5000000000005</v>
      </c>
      <c r="I498" s="16">
        <f t="shared" si="11"/>
        <v>2593.7000000000003</v>
      </c>
      <c r="J498" s="16">
        <f t="shared" si="11"/>
        <v>2844.01</v>
      </c>
      <c r="K498" s="16">
        <f t="shared" si="11"/>
        <v>3199.0800000000004</v>
      </c>
      <c r="L498" s="27">
        <v>101.77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43455</v>
      </c>
      <c r="B499" s="14">
        <v>10</v>
      </c>
      <c r="C499" s="15">
        <v>2151.44</v>
      </c>
      <c r="D499" s="15">
        <v>199.87</v>
      </c>
      <c r="E499" s="15">
        <v>0</v>
      </c>
      <c r="F499" s="26">
        <v>2182.49</v>
      </c>
      <c r="G499" s="26">
        <v>142</v>
      </c>
      <c r="H499" s="16">
        <f t="shared" si="11"/>
        <v>2372.3700000000003</v>
      </c>
      <c r="I499" s="16">
        <f t="shared" si="11"/>
        <v>2602.57</v>
      </c>
      <c r="J499" s="16">
        <f t="shared" si="11"/>
        <v>2852.88</v>
      </c>
      <c r="K499" s="16">
        <f t="shared" si="11"/>
        <v>3207.9500000000003</v>
      </c>
      <c r="L499" s="27">
        <v>199.87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43455</v>
      </c>
      <c r="B500" s="14">
        <v>11</v>
      </c>
      <c r="C500" s="15">
        <v>2135.22</v>
      </c>
      <c r="D500" s="15">
        <v>54.85</v>
      </c>
      <c r="E500" s="15">
        <v>0</v>
      </c>
      <c r="F500" s="26">
        <v>2166.27</v>
      </c>
      <c r="G500" s="26">
        <v>142</v>
      </c>
      <c r="H500" s="16">
        <f t="shared" si="11"/>
        <v>2356.15</v>
      </c>
      <c r="I500" s="16">
        <f t="shared" si="11"/>
        <v>2586.35</v>
      </c>
      <c r="J500" s="16">
        <f t="shared" si="11"/>
        <v>2836.66</v>
      </c>
      <c r="K500" s="16">
        <f t="shared" si="11"/>
        <v>3191.73</v>
      </c>
      <c r="L500" s="27">
        <v>54.85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43455</v>
      </c>
      <c r="B501" s="14">
        <v>12</v>
      </c>
      <c r="C501" s="15">
        <v>2125.72</v>
      </c>
      <c r="D501" s="15">
        <v>1.99</v>
      </c>
      <c r="E501" s="15">
        <v>0</v>
      </c>
      <c r="F501" s="26">
        <v>2156.77</v>
      </c>
      <c r="G501" s="26">
        <v>142</v>
      </c>
      <c r="H501" s="16">
        <f t="shared" si="11"/>
        <v>2346.65</v>
      </c>
      <c r="I501" s="16">
        <f t="shared" si="11"/>
        <v>2576.85</v>
      </c>
      <c r="J501" s="16">
        <f t="shared" si="11"/>
        <v>2827.16</v>
      </c>
      <c r="K501" s="16">
        <f t="shared" si="11"/>
        <v>3182.23</v>
      </c>
      <c r="L501" s="27">
        <v>1.99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43455</v>
      </c>
      <c r="B502" s="14">
        <v>13</v>
      </c>
      <c r="C502" s="15">
        <v>2119.7</v>
      </c>
      <c r="D502" s="15">
        <v>30.85</v>
      </c>
      <c r="E502" s="15">
        <v>0</v>
      </c>
      <c r="F502" s="26">
        <v>2150.75</v>
      </c>
      <c r="G502" s="26">
        <v>142</v>
      </c>
      <c r="H502" s="16">
        <f t="shared" si="11"/>
        <v>2340.63</v>
      </c>
      <c r="I502" s="16">
        <f t="shared" si="11"/>
        <v>2570.83</v>
      </c>
      <c r="J502" s="16">
        <f t="shared" si="11"/>
        <v>2821.14</v>
      </c>
      <c r="K502" s="16">
        <f t="shared" si="11"/>
        <v>3176.21</v>
      </c>
      <c r="L502" s="27">
        <v>30.85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43455</v>
      </c>
      <c r="B503" s="14">
        <v>14</v>
      </c>
      <c r="C503" s="15">
        <v>2100.72</v>
      </c>
      <c r="D503" s="15">
        <v>0</v>
      </c>
      <c r="E503" s="15">
        <v>411.97</v>
      </c>
      <c r="F503" s="26">
        <v>2131.77</v>
      </c>
      <c r="G503" s="26">
        <v>142</v>
      </c>
      <c r="H503" s="16">
        <f t="shared" si="11"/>
        <v>2321.65</v>
      </c>
      <c r="I503" s="16">
        <f t="shared" si="11"/>
        <v>2551.85</v>
      </c>
      <c r="J503" s="16">
        <f t="shared" si="11"/>
        <v>2802.16</v>
      </c>
      <c r="K503" s="16">
        <f t="shared" si="11"/>
        <v>3157.23</v>
      </c>
      <c r="L503" s="27">
        <v>0</v>
      </c>
      <c r="M503" s="34">
        <v>411.97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43455</v>
      </c>
      <c r="B504" s="14">
        <v>15</v>
      </c>
      <c r="C504" s="15">
        <v>2122.36</v>
      </c>
      <c r="D504" s="15">
        <v>0</v>
      </c>
      <c r="E504" s="15">
        <v>417.41</v>
      </c>
      <c r="F504" s="26">
        <v>2153.41</v>
      </c>
      <c r="G504" s="26">
        <v>142</v>
      </c>
      <c r="H504" s="16">
        <f t="shared" si="11"/>
        <v>2343.2900000000004</v>
      </c>
      <c r="I504" s="16">
        <f t="shared" si="11"/>
        <v>2573.4900000000002</v>
      </c>
      <c r="J504" s="16">
        <f t="shared" si="11"/>
        <v>2823.8</v>
      </c>
      <c r="K504" s="16">
        <f t="shared" si="11"/>
        <v>3178.8700000000003</v>
      </c>
      <c r="L504" s="27">
        <v>0</v>
      </c>
      <c r="M504" s="34">
        <v>417.41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43455</v>
      </c>
      <c r="B505" s="14">
        <v>16</v>
      </c>
      <c r="C505" s="15">
        <v>1716.14</v>
      </c>
      <c r="D505" s="15">
        <v>466.74</v>
      </c>
      <c r="E505" s="15">
        <v>0</v>
      </c>
      <c r="F505" s="26">
        <v>1747.19</v>
      </c>
      <c r="G505" s="26">
        <v>142</v>
      </c>
      <c r="H505" s="16">
        <f t="shared" si="11"/>
        <v>1937.07</v>
      </c>
      <c r="I505" s="16">
        <f t="shared" si="11"/>
        <v>2167.2700000000004</v>
      </c>
      <c r="J505" s="16">
        <f t="shared" si="11"/>
        <v>2417.5800000000004</v>
      </c>
      <c r="K505" s="16">
        <f t="shared" si="11"/>
        <v>2772.65</v>
      </c>
      <c r="L505" s="27">
        <v>466.74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43455</v>
      </c>
      <c r="B506" s="14">
        <v>17</v>
      </c>
      <c r="C506" s="15">
        <v>2087.09</v>
      </c>
      <c r="D506" s="15">
        <v>0</v>
      </c>
      <c r="E506" s="15">
        <v>398.07</v>
      </c>
      <c r="F506" s="26">
        <v>2118.14</v>
      </c>
      <c r="G506" s="26">
        <v>142</v>
      </c>
      <c r="H506" s="16">
        <f t="shared" si="11"/>
        <v>2308.0200000000004</v>
      </c>
      <c r="I506" s="16">
        <f t="shared" si="11"/>
        <v>2538.2200000000003</v>
      </c>
      <c r="J506" s="16">
        <f t="shared" si="11"/>
        <v>2788.53</v>
      </c>
      <c r="K506" s="16">
        <f t="shared" si="11"/>
        <v>3143.6000000000004</v>
      </c>
      <c r="L506" s="27">
        <v>0</v>
      </c>
      <c r="M506" s="34">
        <v>398.07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43455</v>
      </c>
      <c r="B507" s="14">
        <v>18</v>
      </c>
      <c r="C507" s="15">
        <v>2120.99</v>
      </c>
      <c r="D507" s="15">
        <v>0</v>
      </c>
      <c r="E507" s="15">
        <v>440.22</v>
      </c>
      <c r="F507" s="26">
        <v>2152.04</v>
      </c>
      <c r="G507" s="26">
        <v>142</v>
      </c>
      <c r="H507" s="16">
        <f t="shared" si="11"/>
        <v>2341.92</v>
      </c>
      <c r="I507" s="16">
        <f t="shared" si="11"/>
        <v>2572.12</v>
      </c>
      <c r="J507" s="16">
        <f t="shared" si="11"/>
        <v>2822.43</v>
      </c>
      <c r="K507" s="16">
        <f t="shared" si="11"/>
        <v>3177.5</v>
      </c>
      <c r="L507" s="27">
        <v>0</v>
      </c>
      <c r="M507" s="34">
        <v>440.22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43455</v>
      </c>
      <c r="B508" s="14">
        <v>19</v>
      </c>
      <c r="C508" s="15">
        <v>2158.09</v>
      </c>
      <c r="D508" s="15">
        <v>0</v>
      </c>
      <c r="E508" s="15">
        <v>459.53</v>
      </c>
      <c r="F508" s="26">
        <v>2189.14</v>
      </c>
      <c r="G508" s="26">
        <v>142</v>
      </c>
      <c r="H508" s="16">
        <f t="shared" si="11"/>
        <v>2379.0200000000004</v>
      </c>
      <c r="I508" s="16">
        <f t="shared" si="11"/>
        <v>2609.2200000000003</v>
      </c>
      <c r="J508" s="16">
        <f t="shared" si="11"/>
        <v>2859.53</v>
      </c>
      <c r="K508" s="16">
        <f t="shared" si="11"/>
        <v>3214.6000000000004</v>
      </c>
      <c r="L508" s="27">
        <v>0</v>
      </c>
      <c r="M508" s="34">
        <v>459.53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43455</v>
      </c>
      <c r="B509" s="14">
        <v>20</v>
      </c>
      <c r="C509" s="15">
        <v>1679.79</v>
      </c>
      <c r="D509" s="15">
        <v>484.1</v>
      </c>
      <c r="E509" s="15">
        <v>0</v>
      </c>
      <c r="F509" s="26">
        <v>1710.84</v>
      </c>
      <c r="G509" s="26">
        <v>142</v>
      </c>
      <c r="H509" s="16">
        <f t="shared" si="11"/>
        <v>1900.7199999999998</v>
      </c>
      <c r="I509" s="16">
        <f t="shared" si="11"/>
        <v>2130.92</v>
      </c>
      <c r="J509" s="16">
        <f t="shared" si="11"/>
        <v>2381.23</v>
      </c>
      <c r="K509" s="16">
        <f t="shared" si="11"/>
        <v>2736.3</v>
      </c>
      <c r="L509" s="27">
        <v>484.1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43455</v>
      </c>
      <c r="B510" s="14">
        <v>21</v>
      </c>
      <c r="C510" s="15">
        <v>1703.85</v>
      </c>
      <c r="D510" s="15">
        <v>0</v>
      </c>
      <c r="E510" s="15">
        <v>243.68</v>
      </c>
      <c r="F510" s="26">
        <v>1734.9</v>
      </c>
      <c r="G510" s="26">
        <v>142</v>
      </c>
      <c r="H510" s="16">
        <f t="shared" si="11"/>
        <v>1924.7799999999997</v>
      </c>
      <c r="I510" s="16">
        <f t="shared" si="11"/>
        <v>2154.98</v>
      </c>
      <c r="J510" s="16">
        <f t="shared" si="11"/>
        <v>2405.29</v>
      </c>
      <c r="K510" s="16">
        <f t="shared" si="11"/>
        <v>2760.36</v>
      </c>
      <c r="L510" s="27">
        <v>0</v>
      </c>
      <c r="M510" s="34">
        <v>243.68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43455</v>
      </c>
      <c r="B511" s="14">
        <v>22</v>
      </c>
      <c r="C511" s="15">
        <v>2056.77</v>
      </c>
      <c r="D511" s="15">
        <v>0</v>
      </c>
      <c r="E511" s="15">
        <v>772.64</v>
      </c>
      <c r="F511" s="26">
        <v>2087.82</v>
      </c>
      <c r="G511" s="26">
        <v>142</v>
      </c>
      <c r="H511" s="16">
        <f t="shared" si="11"/>
        <v>2277.7000000000003</v>
      </c>
      <c r="I511" s="16">
        <f t="shared" si="11"/>
        <v>2507.9</v>
      </c>
      <c r="J511" s="16">
        <f t="shared" si="11"/>
        <v>2758.21</v>
      </c>
      <c r="K511" s="16">
        <f t="shared" si="11"/>
        <v>3113.28</v>
      </c>
      <c r="L511" s="27">
        <v>0</v>
      </c>
      <c r="M511" s="34">
        <v>772.64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43455</v>
      </c>
      <c r="B512" s="14">
        <v>23</v>
      </c>
      <c r="C512" s="15">
        <v>2024.39</v>
      </c>
      <c r="D512" s="15">
        <v>0</v>
      </c>
      <c r="E512" s="15">
        <v>339.23</v>
      </c>
      <c r="F512" s="26">
        <v>2055.44</v>
      </c>
      <c r="G512" s="26">
        <v>142</v>
      </c>
      <c r="H512" s="16">
        <f t="shared" si="11"/>
        <v>2245.3200000000006</v>
      </c>
      <c r="I512" s="16">
        <f t="shared" si="11"/>
        <v>2475.5200000000004</v>
      </c>
      <c r="J512" s="16">
        <f t="shared" si="11"/>
        <v>2725.8300000000004</v>
      </c>
      <c r="K512" s="16">
        <f t="shared" si="11"/>
        <v>3080.9000000000005</v>
      </c>
      <c r="L512" s="27">
        <v>0</v>
      </c>
      <c r="M512" s="34">
        <v>339.23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43456</v>
      </c>
      <c r="B513" s="14">
        <v>0</v>
      </c>
      <c r="C513" s="15">
        <v>1675.66</v>
      </c>
      <c r="D513" s="15">
        <v>30.41</v>
      </c>
      <c r="E513" s="15">
        <v>0</v>
      </c>
      <c r="F513" s="26">
        <v>1706.71</v>
      </c>
      <c r="G513" s="26">
        <v>142</v>
      </c>
      <c r="H513" s="16">
        <f t="shared" si="11"/>
        <v>1896.59</v>
      </c>
      <c r="I513" s="16">
        <f t="shared" si="11"/>
        <v>2126.7900000000004</v>
      </c>
      <c r="J513" s="16">
        <f t="shared" si="11"/>
        <v>2377.1000000000004</v>
      </c>
      <c r="K513" s="16">
        <f t="shared" si="11"/>
        <v>2732.17</v>
      </c>
      <c r="L513" s="27">
        <v>30.41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43456</v>
      </c>
      <c r="B514" s="14">
        <v>1</v>
      </c>
      <c r="C514" s="15">
        <v>1665.19</v>
      </c>
      <c r="D514" s="15">
        <v>0</v>
      </c>
      <c r="E514" s="15">
        <v>529.74</v>
      </c>
      <c r="F514" s="26">
        <v>1696.24</v>
      </c>
      <c r="G514" s="26">
        <v>142</v>
      </c>
      <c r="H514" s="16">
        <f t="shared" si="11"/>
        <v>1886.12</v>
      </c>
      <c r="I514" s="16">
        <f t="shared" si="11"/>
        <v>2116.32</v>
      </c>
      <c r="J514" s="16">
        <f t="shared" si="11"/>
        <v>2366.63</v>
      </c>
      <c r="K514" s="16">
        <f t="shared" si="11"/>
        <v>2721.7000000000003</v>
      </c>
      <c r="L514" s="27">
        <v>0</v>
      </c>
      <c r="M514" s="34">
        <v>529.74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43456</v>
      </c>
      <c r="B515" s="14">
        <v>2</v>
      </c>
      <c r="C515" s="15">
        <v>1661.46</v>
      </c>
      <c r="D515" s="15">
        <v>0</v>
      </c>
      <c r="E515" s="15">
        <v>518.89</v>
      </c>
      <c r="F515" s="26">
        <v>1692.51</v>
      </c>
      <c r="G515" s="26">
        <v>142</v>
      </c>
      <c r="H515" s="16">
        <f t="shared" si="11"/>
        <v>1882.3899999999999</v>
      </c>
      <c r="I515" s="16">
        <f t="shared" si="11"/>
        <v>2112.59</v>
      </c>
      <c r="J515" s="16">
        <f t="shared" si="11"/>
        <v>2362.9</v>
      </c>
      <c r="K515" s="16">
        <f t="shared" si="11"/>
        <v>2717.9700000000003</v>
      </c>
      <c r="L515" s="27">
        <v>0</v>
      </c>
      <c r="M515" s="34">
        <v>518.89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43456</v>
      </c>
      <c r="B516" s="14">
        <v>3</v>
      </c>
      <c r="C516" s="15">
        <v>1659.28</v>
      </c>
      <c r="D516" s="15">
        <v>0</v>
      </c>
      <c r="E516" s="15">
        <v>510.66</v>
      </c>
      <c r="F516" s="26">
        <v>1690.33</v>
      </c>
      <c r="G516" s="26">
        <v>142</v>
      </c>
      <c r="H516" s="16">
        <f t="shared" si="11"/>
        <v>1880.2099999999998</v>
      </c>
      <c r="I516" s="16">
        <f t="shared" si="11"/>
        <v>2110.4100000000003</v>
      </c>
      <c r="J516" s="16">
        <f t="shared" si="11"/>
        <v>2360.7200000000003</v>
      </c>
      <c r="K516" s="16">
        <f t="shared" si="11"/>
        <v>2715.79</v>
      </c>
      <c r="L516" s="27">
        <v>0</v>
      </c>
      <c r="M516" s="34">
        <v>510.66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43456</v>
      </c>
      <c r="B517" s="14">
        <v>4</v>
      </c>
      <c r="C517" s="15">
        <v>1660.74</v>
      </c>
      <c r="D517" s="15">
        <v>5.68</v>
      </c>
      <c r="E517" s="15">
        <v>0</v>
      </c>
      <c r="F517" s="26">
        <v>1691.79</v>
      </c>
      <c r="G517" s="26">
        <v>142</v>
      </c>
      <c r="H517" s="16">
        <f t="shared" si="11"/>
        <v>1881.6699999999998</v>
      </c>
      <c r="I517" s="16">
        <f t="shared" si="11"/>
        <v>2111.8700000000003</v>
      </c>
      <c r="J517" s="16">
        <f t="shared" si="11"/>
        <v>2362.1800000000003</v>
      </c>
      <c r="K517" s="16">
        <f t="shared" si="11"/>
        <v>2717.25</v>
      </c>
      <c r="L517" s="27">
        <v>5.68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43456</v>
      </c>
      <c r="B518" s="14">
        <v>5</v>
      </c>
      <c r="C518" s="15">
        <v>1669.53</v>
      </c>
      <c r="D518" s="15">
        <v>0</v>
      </c>
      <c r="E518" s="15">
        <v>385.4</v>
      </c>
      <c r="F518" s="26">
        <v>1700.58</v>
      </c>
      <c r="G518" s="26">
        <v>142</v>
      </c>
      <c r="H518" s="16">
        <f t="shared" si="11"/>
        <v>1890.4599999999998</v>
      </c>
      <c r="I518" s="16">
        <f t="shared" si="11"/>
        <v>2120.6600000000003</v>
      </c>
      <c r="J518" s="16">
        <f t="shared" si="11"/>
        <v>2370.9700000000003</v>
      </c>
      <c r="K518" s="16">
        <f t="shared" si="11"/>
        <v>2726.04</v>
      </c>
      <c r="L518" s="27">
        <v>0</v>
      </c>
      <c r="M518" s="34">
        <v>385.4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43456</v>
      </c>
      <c r="B519" s="14">
        <v>6</v>
      </c>
      <c r="C519" s="15">
        <v>1676.69</v>
      </c>
      <c r="D519" s="15">
        <v>0</v>
      </c>
      <c r="E519" s="15">
        <v>360.9</v>
      </c>
      <c r="F519" s="26">
        <v>1707.74</v>
      </c>
      <c r="G519" s="26">
        <v>142</v>
      </c>
      <c r="H519" s="16">
        <f t="shared" si="11"/>
        <v>1897.62</v>
      </c>
      <c r="I519" s="16">
        <f t="shared" si="11"/>
        <v>2127.82</v>
      </c>
      <c r="J519" s="16">
        <f t="shared" si="11"/>
        <v>2378.13</v>
      </c>
      <c r="K519" s="16">
        <f t="shared" si="11"/>
        <v>2733.2000000000003</v>
      </c>
      <c r="L519" s="27">
        <v>0</v>
      </c>
      <c r="M519" s="34">
        <v>360.9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43456</v>
      </c>
      <c r="B520" s="14">
        <v>7</v>
      </c>
      <c r="C520" s="15">
        <v>1717.69</v>
      </c>
      <c r="D520" s="15">
        <v>0</v>
      </c>
      <c r="E520" s="15">
        <v>211.86</v>
      </c>
      <c r="F520" s="26">
        <v>1748.74</v>
      </c>
      <c r="G520" s="26">
        <v>142</v>
      </c>
      <c r="H520" s="16">
        <f t="shared" si="11"/>
        <v>1938.62</v>
      </c>
      <c r="I520" s="16">
        <f t="shared" si="11"/>
        <v>2168.82</v>
      </c>
      <c r="J520" s="16">
        <f t="shared" si="11"/>
        <v>2419.13</v>
      </c>
      <c r="K520" s="16">
        <f t="shared" si="11"/>
        <v>2774.2000000000003</v>
      </c>
      <c r="L520" s="27">
        <v>0</v>
      </c>
      <c r="M520" s="34">
        <v>211.86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43456</v>
      </c>
      <c r="B521" s="14">
        <v>8</v>
      </c>
      <c r="C521" s="15">
        <v>1745.4</v>
      </c>
      <c r="D521" s="15">
        <v>15.42</v>
      </c>
      <c r="E521" s="15">
        <v>0</v>
      </c>
      <c r="F521" s="26">
        <v>1776.45</v>
      </c>
      <c r="G521" s="26">
        <v>142</v>
      </c>
      <c r="H521" s="16">
        <f t="shared" si="11"/>
        <v>1966.33</v>
      </c>
      <c r="I521" s="16">
        <f t="shared" si="11"/>
        <v>2196.53</v>
      </c>
      <c r="J521" s="16">
        <f t="shared" si="11"/>
        <v>2446.84</v>
      </c>
      <c r="K521" s="16">
        <f aca="true" t="shared" si="12" ref="K521:K584">SUM($C521,$G521,U$4,U$6)</f>
        <v>2801.9100000000003</v>
      </c>
      <c r="L521" s="27">
        <v>15.42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43456</v>
      </c>
      <c r="B522" s="14">
        <v>9</v>
      </c>
      <c r="C522" s="15">
        <v>1770.85</v>
      </c>
      <c r="D522" s="15">
        <v>313.1</v>
      </c>
      <c r="E522" s="15">
        <v>0</v>
      </c>
      <c r="F522" s="26">
        <v>1801.9</v>
      </c>
      <c r="G522" s="26">
        <v>142</v>
      </c>
      <c r="H522" s="16">
        <f aca="true" t="shared" si="13" ref="H522:K585">SUM($C522,$G522,R$4,R$6)</f>
        <v>1991.7799999999997</v>
      </c>
      <c r="I522" s="16">
        <f t="shared" si="13"/>
        <v>2221.98</v>
      </c>
      <c r="J522" s="16">
        <f t="shared" si="13"/>
        <v>2472.29</v>
      </c>
      <c r="K522" s="16">
        <f t="shared" si="12"/>
        <v>2827.36</v>
      </c>
      <c r="L522" s="27">
        <v>313.1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43456</v>
      </c>
      <c r="B523" s="14">
        <v>10</v>
      </c>
      <c r="C523" s="15">
        <v>1771.28</v>
      </c>
      <c r="D523" s="15">
        <v>0</v>
      </c>
      <c r="E523" s="15">
        <v>17.15</v>
      </c>
      <c r="F523" s="26">
        <v>1802.33</v>
      </c>
      <c r="G523" s="26">
        <v>142</v>
      </c>
      <c r="H523" s="16">
        <f t="shared" si="13"/>
        <v>1992.2099999999998</v>
      </c>
      <c r="I523" s="16">
        <f t="shared" si="13"/>
        <v>2222.4100000000003</v>
      </c>
      <c r="J523" s="16">
        <f t="shared" si="13"/>
        <v>2472.7200000000003</v>
      </c>
      <c r="K523" s="16">
        <f t="shared" si="12"/>
        <v>2827.79</v>
      </c>
      <c r="L523" s="27">
        <v>0</v>
      </c>
      <c r="M523" s="34">
        <v>17.15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43456</v>
      </c>
      <c r="B524" s="14">
        <v>11</v>
      </c>
      <c r="C524" s="15">
        <v>1686.18</v>
      </c>
      <c r="D524" s="15">
        <v>73.19</v>
      </c>
      <c r="E524" s="15">
        <v>0</v>
      </c>
      <c r="F524" s="26">
        <v>1717.23</v>
      </c>
      <c r="G524" s="26">
        <v>142</v>
      </c>
      <c r="H524" s="16">
        <f t="shared" si="13"/>
        <v>1907.11</v>
      </c>
      <c r="I524" s="16">
        <f t="shared" si="13"/>
        <v>2137.3100000000004</v>
      </c>
      <c r="J524" s="16">
        <f t="shared" si="13"/>
        <v>2387.6200000000003</v>
      </c>
      <c r="K524" s="16">
        <f t="shared" si="12"/>
        <v>2742.69</v>
      </c>
      <c r="L524" s="27">
        <v>73.19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43456</v>
      </c>
      <c r="B525" s="14">
        <v>12</v>
      </c>
      <c r="C525" s="15">
        <v>1686.42</v>
      </c>
      <c r="D525" s="15">
        <v>383.81</v>
      </c>
      <c r="E525" s="15">
        <v>0</v>
      </c>
      <c r="F525" s="26">
        <v>1717.47</v>
      </c>
      <c r="G525" s="26">
        <v>142</v>
      </c>
      <c r="H525" s="16">
        <f t="shared" si="13"/>
        <v>1907.35</v>
      </c>
      <c r="I525" s="16">
        <f t="shared" si="13"/>
        <v>2137.55</v>
      </c>
      <c r="J525" s="16">
        <f t="shared" si="13"/>
        <v>2387.86</v>
      </c>
      <c r="K525" s="16">
        <f t="shared" si="12"/>
        <v>2742.9300000000003</v>
      </c>
      <c r="L525" s="27">
        <v>383.81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43456</v>
      </c>
      <c r="B526" s="14">
        <v>13</v>
      </c>
      <c r="C526" s="15">
        <v>1686.47</v>
      </c>
      <c r="D526" s="15">
        <v>405.06</v>
      </c>
      <c r="E526" s="15">
        <v>0</v>
      </c>
      <c r="F526" s="26">
        <v>1717.52</v>
      </c>
      <c r="G526" s="26">
        <v>142</v>
      </c>
      <c r="H526" s="16">
        <f t="shared" si="13"/>
        <v>1907.3999999999999</v>
      </c>
      <c r="I526" s="16">
        <f t="shared" si="13"/>
        <v>2137.6000000000004</v>
      </c>
      <c r="J526" s="16">
        <f t="shared" si="13"/>
        <v>2387.9100000000003</v>
      </c>
      <c r="K526" s="16">
        <f t="shared" si="12"/>
        <v>2742.98</v>
      </c>
      <c r="L526" s="27">
        <v>405.06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43456</v>
      </c>
      <c r="B527" s="14">
        <v>14</v>
      </c>
      <c r="C527" s="15">
        <v>1771.99</v>
      </c>
      <c r="D527" s="15">
        <v>319.04</v>
      </c>
      <c r="E527" s="15">
        <v>0</v>
      </c>
      <c r="F527" s="26">
        <v>1803.04</v>
      </c>
      <c r="G527" s="26">
        <v>142</v>
      </c>
      <c r="H527" s="16">
        <f t="shared" si="13"/>
        <v>1992.9199999999998</v>
      </c>
      <c r="I527" s="16">
        <f t="shared" si="13"/>
        <v>2223.1200000000003</v>
      </c>
      <c r="J527" s="16">
        <f t="shared" si="13"/>
        <v>2473.4300000000003</v>
      </c>
      <c r="K527" s="16">
        <f t="shared" si="12"/>
        <v>2828.5</v>
      </c>
      <c r="L527" s="27">
        <v>319.04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43456</v>
      </c>
      <c r="B528" s="14">
        <v>15</v>
      </c>
      <c r="C528" s="15">
        <v>1776.1</v>
      </c>
      <c r="D528" s="15">
        <v>350.79</v>
      </c>
      <c r="E528" s="15">
        <v>0</v>
      </c>
      <c r="F528" s="26">
        <v>1807.15</v>
      </c>
      <c r="G528" s="26">
        <v>142</v>
      </c>
      <c r="H528" s="16">
        <f t="shared" si="13"/>
        <v>1997.0299999999997</v>
      </c>
      <c r="I528" s="16">
        <f t="shared" si="13"/>
        <v>2227.23</v>
      </c>
      <c r="J528" s="16">
        <f t="shared" si="13"/>
        <v>2477.54</v>
      </c>
      <c r="K528" s="16">
        <f t="shared" si="12"/>
        <v>2832.61</v>
      </c>
      <c r="L528" s="27">
        <v>350.79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43456</v>
      </c>
      <c r="B529" s="14">
        <v>16</v>
      </c>
      <c r="C529" s="15">
        <v>1720.2</v>
      </c>
      <c r="D529" s="15">
        <v>524.41</v>
      </c>
      <c r="E529" s="15">
        <v>0</v>
      </c>
      <c r="F529" s="26">
        <v>1751.25</v>
      </c>
      <c r="G529" s="26">
        <v>142</v>
      </c>
      <c r="H529" s="16">
        <f t="shared" si="13"/>
        <v>1941.1299999999999</v>
      </c>
      <c r="I529" s="16">
        <f t="shared" si="13"/>
        <v>2171.3300000000004</v>
      </c>
      <c r="J529" s="16">
        <f t="shared" si="13"/>
        <v>2421.6400000000003</v>
      </c>
      <c r="K529" s="16">
        <f t="shared" si="12"/>
        <v>2776.71</v>
      </c>
      <c r="L529" s="27">
        <v>524.41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43456</v>
      </c>
      <c r="B530" s="14">
        <v>17</v>
      </c>
      <c r="C530" s="15">
        <v>1769.33</v>
      </c>
      <c r="D530" s="15">
        <v>345.54</v>
      </c>
      <c r="E530" s="15">
        <v>0</v>
      </c>
      <c r="F530" s="26">
        <v>1800.38</v>
      </c>
      <c r="G530" s="26">
        <v>142</v>
      </c>
      <c r="H530" s="16">
        <f t="shared" si="13"/>
        <v>1990.2599999999998</v>
      </c>
      <c r="I530" s="16">
        <f t="shared" si="13"/>
        <v>2220.46</v>
      </c>
      <c r="J530" s="16">
        <f t="shared" si="13"/>
        <v>2470.77</v>
      </c>
      <c r="K530" s="16">
        <f t="shared" si="12"/>
        <v>2825.84</v>
      </c>
      <c r="L530" s="27">
        <v>345.54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43456</v>
      </c>
      <c r="B531" s="14">
        <v>18</v>
      </c>
      <c r="C531" s="15">
        <v>1754.77</v>
      </c>
      <c r="D531" s="15">
        <v>0</v>
      </c>
      <c r="E531" s="15">
        <v>4.2</v>
      </c>
      <c r="F531" s="26">
        <v>1785.82</v>
      </c>
      <c r="G531" s="26">
        <v>142</v>
      </c>
      <c r="H531" s="16">
        <f t="shared" si="13"/>
        <v>1975.6999999999998</v>
      </c>
      <c r="I531" s="16">
        <f t="shared" si="13"/>
        <v>2205.9</v>
      </c>
      <c r="J531" s="16">
        <f t="shared" si="13"/>
        <v>2456.21</v>
      </c>
      <c r="K531" s="16">
        <f t="shared" si="12"/>
        <v>2811.28</v>
      </c>
      <c r="L531" s="27">
        <v>0</v>
      </c>
      <c r="M531" s="34">
        <v>4.2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43456</v>
      </c>
      <c r="B532" s="14">
        <v>19</v>
      </c>
      <c r="C532" s="15">
        <v>1684.43</v>
      </c>
      <c r="D532" s="15">
        <v>402.11</v>
      </c>
      <c r="E532" s="15">
        <v>0</v>
      </c>
      <c r="F532" s="26">
        <v>1715.48</v>
      </c>
      <c r="G532" s="26">
        <v>142</v>
      </c>
      <c r="H532" s="16">
        <f t="shared" si="13"/>
        <v>1905.36</v>
      </c>
      <c r="I532" s="16">
        <f t="shared" si="13"/>
        <v>2135.5600000000004</v>
      </c>
      <c r="J532" s="16">
        <f t="shared" si="13"/>
        <v>2385.8700000000003</v>
      </c>
      <c r="K532" s="16">
        <f t="shared" si="12"/>
        <v>2740.94</v>
      </c>
      <c r="L532" s="27">
        <v>402.11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43456</v>
      </c>
      <c r="B533" s="14">
        <v>20</v>
      </c>
      <c r="C533" s="15">
        <v>1683.06</v>
      </c>
      <c r="D533" s="15">
        <v>0</v>
      </c>
      <c r="E533" s="15">
        <v>53.03</v>
      </c>
      <c r="F533" s="26">
        <v>1714.11</v>
      </c>
      <c r="G533" s="26">
        <v>142</v>
      </c>
      <c r="H533" s="16">
        <f t="shared" si="13"/>
        <v>1903.9899999999998</v>
      </c>
      <c r="I533" s="16">
        <f t="shared" si="13"/>
        <v>2134.19</v>
      </c>
      <c r="J533" s="16">
        <f t="shared" si="13"/>
        <v>2384.5</v>
      </c>
      <c r="K533" s="16">
        <f t="shared" si="12"/>
        <v>2739.57</v>
      </c>
      <c r="L533" s="27">
        <v>0</v>
      </c>
      <c r="M533" s="34">
        <v>53.03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43456</v>
      </c>
      <c r="B534" s="14">
        <v>21</v>
      </c>
      <c r="C534" s="15">
        <v>1707.37</v>
      </c>
      <c r="D534" s="15">
        <v>0</v>
      </c>
      <c r="E534" s="15">
        <v>61.25</v>
      </c>
      <c r="F534" s="26">
        <v>1738.42</v>
      </c>
      <c r="G534" s="26">
        <v>142</v>
      </c>
      <c r="H534" s="16">
        <f t="shared" si="13"/>
        <v>1928.2999999999997</v>
      </c>
      <c r="I534" s="16">
        <f t="shared" si="13"/>
        <v>2158.5</v>
      </c>
      <c r="J534" s="16">
        <f t="shared" si="13"/>
        <v>2408.81</v>
      </c>
      <c r="K534" s="16">
        <f t="shared" si="12"/>
        <v>2763.88</v>
      </c>
      <c r="L534" s="27">
        <v>0</v>
      </c>
      <c r="M534" s="34">
        <v>61.25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43456</v>
      </c>
      <c r="B535" s="14">
        <v>22</v>
      </c>
      <c r="C535" s="15">
        <v>2091.58</v>
      </c>
      <c r="D535" s="15">
        <v>0</v>
      </c>
      <c r="E535" s="15">
        <v>393.69</v>
      </c>
      <c r="F535" s="26">
        <v>2122.63</v>
      </c>
      <c r="G535" s="26">
        <v>142</v>
      </c>
      <c r="H535" s="16">
        <f t="shared" si="13"/>
        <v>2312.51</v>
      </c>
      <c r="I535" s="16">
        <f t="shared" si="13"/>
        <v>2542.71</v>
      </c>
      <c r="J535" s="16">
        <f t="shared" si="13"/>
        <v>2793.02</v>
      </c>
      <c r="K535" s="16">
        <f t="shared" si="12"/>
        <v>3148.09</v>
      </c>
      <c r="L535" s="27">
        <v>0</v>
      </c>
      <c r="M535" s="34">
        <v>393.69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43456</v>
      </c>
      <c r="B536" s="14">
        <v>23</v>
      </c>
      <c r="C536" s="15">
        <v>1697.68</v>
      </c>
      <c r="D536" s="15">
        <v>5.72</v>
      </c>
      <c r="E536" s="15">
        <v>0</v>
      </c>
      <c r="F536" s="26">
        <v>1728.73</v>
      </c>
      <c r="G536" s="26">
        <v>142</v>
      </c>
      <c r="H536" s="16">
        <f t="shared" si="13"/>
        <v>1918.61</v>
      </c>
      <c r="I536" s="16">
        <f t="shared" si="13"/>
        <v>2148.8100000000004</v>
      </c>
      <c r="J536" s="16">
        <f t="shared" si="13"/>
        <v>2399.1200000000003</v>
      </c>
      <c r="K536" s="16">
        <f t="shared" si="12"/>
        <v>2754.19</v>
      </c>
      <c r="L536" s="27">
        <v>5.72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43457</v>
      </c>
      <c r="B537" s="14">
        <v>0</v>
      </c>
      <c r="C537" s="15">
        <v>1667.68</v>
      </c>
      <c r="D537" s="15">
        <v>0</v>
      </c>
      <c r="E537" s="15">
        <v>15.18</v>
      </c>
      <c r="F537" s="26">
        <v>1698.73</v>
      </c>
      <c r="G537" s="26">
        <v>142</v>
      </c>
      <c r="H537" s="16">
        <f t="shared" si="13"/>
        <v>1888.61</v>
      </c>
      <c r="I537" s="16">
        <f t="shared" si="13"/>
        <v>2118.8100000000004</v>
      </c>
      <c r="J537" s="16">
        <f t="shared" si="13"/>
        <v>2369.1200000000003</v>
      </c>
      <c r="K537" s="16">
        <f t="shared" si="12"/>
        <v>2724.19</v>
      </c>
      <c r="L537" s="27">
        <v>0</v>
      </c>
      <c r="M537" s="34">
        <v>15.18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43457</v>
      </c>
      <c r="B538" s="14">
        <v>1</v>
      </c>
      <c r="C538" s="15">
        <v>1657.83</v>
      </c>
      <c r="D538" s="15">
        <v>0</v>
      </c>
      <c r="E538" s="15">
        <v>661.33</v>
      </c>
      <c r="F538" s="26">
        <v>1688.88</v>
      </c>
      <c r="G538" s="26">
        <v>142</v>
      </c>
      <c r="H538" s="16">
        <f t="shared" si="13"/>
        <v>1878.7599999999998</v>
      </c>
      <c r="I538" s="16">
        <f t="shared" si="13"/>
        <v>2108.96</v>
      </c>
      <c r="J538" s="16">
        <f t="shared" si="13"/>
        <v>2359.27</v>
      </c>
      <c r="K538" s="16">
        <f t="shared" si="12"/>
        <v>2714.34</v>
      </c>
      <c r="L538" s="27">
        <v>0</v>
      </c>
      <c r="M538" s="34">
        <v>661.33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43457</v>
      </c>
      <c r="B539" s="14">
        <v>2</v>
      </c>
      <c r="C539" s="15">
        <v>1651.03</v>
      </c>
      <c r="D539" s="15">
        <v>0</v>
      </c>
      <c r="E539" s="15">
        <v>697.78</v>
      </c>
      <c r="F539" s="26">
        <v>1682.08</v>
      </c>
      <c r="G539" s="26">
        <v>142</v>
      </c>
      <c r="H539" s="16">
        <f t="shared" si="13"/>
        <v>1871.9599999999998</v>
      </c>
      <c r="I539" s="16">
        <f t="shared" si="13"/>
        <v>2102.1600000000003</v>
      </c>
      <c r="J539" s="16">
        <f t="shared" si="13"/>
        <v>2352.4700000000003</v>
      </c>
      <c r="K539" s="16">
        <f t="shared" si="12"/>
        <v>2707.54</v>
      </c>
      <c r="L539" s="27">
        <v>0</v>
      </c>
      <c r="M539" s="34">
        <v>697.78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43457</v>
      </c>
      <c r="B540" s="14">
        <v>3</v>
      </c>
      <c r="C540" s="15">
        <v>1649.27</v>
      </c>
      <c r="D540" s="15">
        <v>0</v>
      </c>
      <c r="E540" s="15">
        <v>693.88</v>
      </c>
      <c r="F540" s="26">
        <v>1680.32</v>
      </c>
      <c r="G540" s="26">
        <v>142</v>
      </c>
      <c r="H540" s="16">
        <f t="shared" si="13"/>
        <v>1870.1999999999998</v>
      </c>
      <c r="I540" s="16">
        <f t="shared" si="13"/>
        <v>2100.4</v>
      </c>
      <c r="J540" s="16">
        <f t="shared" si="13"/>
        <v>2350.71</v>
      </c>
      <c r="K540" s="16">
        <f t="shared" si="12"/>
        <v>2705.78</v>
      </c>
      <c r="L540" s="27">
        <v>0</v>
      </c>
      <c r="M540" s="34">
        <v>693.88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43457</v>
      </c>
      <c r="B541" s="14">
        <v>4</v>
      </c>
      <c r="C541" s="15">
        <v>1647.62</v>
      </c>
      <c r="D541" s="15">
        <v>0</v>
      </c>
      <c r="E541" s="15">
        <v>687.8</v>
      </c>
      <c r="F541" s="26">
        <v>1678.67</v>
      </c>
      <c r="G541" s="26">
        <v>142</v>
      </c>
      <c r="H541" s="16">
        <f t="shared" si="13"/>
        <v>1868.5499999999997</v>
      </c>
      <c r="I541" s="16">
        <f t="shared" si="13"/>
        <v>2098.75</v>
      </c>
      <c r="J541" s="16">
        <f t="shared" si="13"/>
        <v>2349.06</v>
      </c>
      <c r="K541" s="16">
        <f t="shared" si="12"/>
        <v>2704.13</v>
      </c>
      <c r="L541" s="27">
        <v>0</v>
      </c>
      <c r="M541" s="34">
        <v>687.8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43457</v>
      </c>
      <c r="B542" s="14">
        <v>5</v>
      </c>
      <c r="C542" s="15">
        <v>1658.19</v>
      </c>
      <c r="D542" s="15">
        <v>0</v>
      </c>
      <c r="E542" s="15">
        <v>70.28</v>
      </c>
      <c r="F542" s="26">
        <v>1689.24</v>
      </c>
      <c r="G542" s="26">
        <v>142</v>
      </c>
      <c r="H542" s="16">
        <f t="shared" si="13"/>
        <v>1879.12</v>
      </c>
      <c r="I542" s="16">
        <f t="shared" si="13"/>
        <v>2109.32</v>
      </c>
      <c r="J542" s="16">
        <f t="shared" si="13"/>
        <v>2359.63</v>
      </c>
      <c r="K542" s="16">
        <f t="shared" si="12"/>
        <v>2714.7000000000003</v>
      </c>
      <c r="L542" s="27">
        <v>0</v>
      </c>
      <c r="M542" s="34">
        <v>70.28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43457</v>
      </c>
      <c r="B543" s="14">
        <v>6</v>
      </c>
      <c r="C543" s="15">
        <v>1663.27</v>
      </c>
      <c r="D543" s="15">
        <v>0</v>
      </c>
      <c r="E543" s="15">
        <v>525.39</v>
      </c>
      <c r="F543" s="26">
        <v>1694.32</v>
      </c>
      <c r="G543" s="26">
        <v>142</v>
      </c>
      <c r="H543" s="16">
        <f t="shared" si="13"/>
        <v>1884.1999999999998</v>
      </c>
      <c r="I543" s="16">
        <f t="shared" si="13"/>
        <v>2114.4</v>
      </c>
      <c r="J543" s="16">
        <f t="shared" si="13"/>
        <v>2364.71</v>
      </c>
      <c r="K543" s="16">
        <f t="shared" si="12"/>
        <v>2719.78</v>
      </c>
      <c r="L543" s="27">
        <v>0</v>
      </c>
      <c r="M543" s="34">
        <v>525.39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43457</v>
      </c>
      <c r="B544" s="14">
        <v>7</v>
      </c>
      <c r="C544" s="15">
        <v>1671.24</v>
      </c>
      <c r="D544" s="15">
        <v>0</v>
      </c>
      <c r="E544" s="15">
        <v>459.71</v>
      </c>
      <c r="F544" s="26">
        <v>1702.29</v>
      </c>
      <c r="G544" s="26">
        <v>142</v>
      </c>
      <c r="H544" s="16">
        <f t="shared" si="13"/>
        <v>1892.1699999999998</v>
      </c>
      <c r="I544" s="16">
        <f t="shared" si="13"/>
        <v>2122.3700000000003</v>
      </c>
      <c r="J544" s="16">
        <f t="shared" si="13"/>
        <v>2372.6800000000003</v>
      </c>
      <c r="K544" s="16">
        <f t="shared" si="12"/>
        <v>2727.75</v>
      </c>
      <c r="L544" s="27">
        <v>0</v>
      </c>
      <c r="M544" s="34">
        <v>459.71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43457</v>
      </c>
      <c r="B545" s="14">
        <v>8</v>
      </c>
      <c r="C545" s="15">
        <v>1703.92</v>
      </c>
      <c r="D545" s="15">
        <v>0</v>
      </c>
      <c r="E545" s="15">
        <v>197.66</v>
      </c>
      <c r="F545" s="26">
        <v>1734.97</v>
      </c>
      <c r="G545" s="26">
        <v>142</v>
      </c>
      <c r="H545" s="16">
        <f t="shared" si="13"/>
        <v>1924.85</v>
      </c>
      <c r="I545" s="16">
        <f t="shared" si="13"/>
        <v>2155.05</v>
      </c>
      <c r="J545" s="16">
        <f t="shared" si="13"/>
        <v>2405.36</v>
      </c>
      <c r="K545" s="16">
        <f t="shared" si="12"/>
        <v>2760.4300000000003</v>
      </c>
      <c r="L545" s="27">
        <v>0</v>
      </c>
      <c r="M545" s="34">
        <v>197.66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43457</v>
      </c>
      <c r="B546" s="14">
        <v>9</v>
      </c>
      <c r="C546" s="15">
        <v>1731.93</v>
      </c>
      <c r="D546" s="15">
        <v>62.21</v>
      </c>
      <c r="E546" s="15">
        <v>0</v>
      </c>
      <c r="F546" s="26">
        <v>1762.98</v>
      </c>
      <c r="G546" s="26">
        <v>142</v>
      </c>
      <c r="H546" s="16">
        <f t="shared" si="13"/>
        <v>1952.86</v>
      </c>
      <c r="I546" s="16">
        <f t="shared" si="13"/>
        <v>2183.0600000000004</v>
      </c>
      <c r="J546" s="16">
        <f t="shared" si="13"/>
        <v>2433.3700000000003</v>
      </c>
      <c r="K546" s="16">
        <f t="shared" si="12"/>
        <v>2788.44</v>
      </c>
      <c r="L546" s="27">
        <v>62.21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43457</v>
      </c>
      <c r="B547" s="14">
        <v>10</v>
      </c>
      <c r="C547" s="15">
        <v>1912.25</v>
      </c>
      <c r="D547" s="15">
        <v>0</v>
      </c>
      <c r="E547" s="15">
        <v>245.79</v>
      </c>
      <c r="F547" s="26">
        <v>1943.3</v>
      </c>
      <c r="G547" s="26">
        <v>142</v>
      </c>
      <c r="H547" s="16">
        <f t="shared" si="13"/>
        <v>2133.1800000000003</v>
      </c>
      <c r="I547" s="16">
        <f t="shared" si="13"/>
        <v>2363.38</v>
      </c>
      <c r="J547" s="16">
        <f t="shared" si="13"/>
        <v>2613.69</v>
      </c>
      <c r="K547" s="16">
        <f t="shared" si="12"/>
        <v>2968.76</v>
      </c>
      <c r="L547" s="27">
        <v>0</v>
      </c>
      <c r="M547" s="34">
        <v>245.79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43457</v>
      </c>
      <c r="B548" s="14">
        <v>11</v>
      </c>
      <c r="C548" s="15">
        <v>1911.62</v>
      </c>
      <c r="D548" s="15">
        <v>0</v>
      </c>
      <c r="E548" s="15">
        <v>299.11</v>
      </c>
      <c r="F548" s="26">
        <v>1942.67</v>
      </c>
      <c r="G548" s="26">
        <v>142</v>
      </c>
      <c r="H548" s="16">
        <f t="shared" si="13"/>
        <v>2132.55</v>
      </c>
      <c r="I548" s="16">
        <f t="shared" si="13"/>
        <v>2362.75</v>
      </c>
      <c r="J548" s="16">
        <f t="shared" si="13"/>
        <v>2613.06</v>
      </c>
      <c r="K548" s="16">
        <f t="shared" si="12"/>
        <v>2968.13</v>
      </c>
      <c r="L548" s="27">
        <v>0</v>
      </c>
      <c r="M548" s="34">
        <v>299.11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43457</v>
      </c>
      <c r="B549" s="14">
        <v>12</v>
      </c>
      <c r="C549" s="15">
        <v>1763.99</v>
      </c>
      <c r="D549" s="15">
        <v>0</v>
      </c>
      <c r="E549" s="15">
        <v>180.53</v>
      </c>
      <c r="F549" s="26">
        <v>1795.04</v>
      </c>
      <c r="G549" s="26">
        <v>142</v>
      </c>
      <c r="H549" s="16">
        <f t="shared" si="13"/>
        <v>1984.9199999999998</v>
      </c>
      <c r="I549" s="16">
        <f t="shared" si="13"/>
        <v>2215.1200000000003</v>
      </c>
      <c r="J549" s="16">
        <f t="shared" si="13"/>
        <v>2465.4300000000003</v>
      </c>
      <c r="K549" s="16">
        <f t="shared" si="12"/>
        <v>2820.5</v>
      </c>
      <c r="L549" s="27">
        <v>0</v>
      </c>
      <c r="M549" s="34">
        <v>180.53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43457</v>
      </c>
      <c r="B550" s="14">
        <v>13</v>
      </c>
      <c r="C550" s="15">
        <v>1766.05</v>
      </c>
      <c r="D550" s="15">
        <v>0</v>
      </c>
      <c r="E550" s="15">
        <v>188.8</v>
      </c>
      <c r="F550" s="26">
        <v>1797.1</v>
      </c>
      <c r="G550" s="26">
        <v>142</v>
      </c>
      <c r="H550" s="16">
        <f t="shared" si="13"/>
        <v>1986.9799999999998</v>
      </c>
      <c r="I550" s="16">
        <f t="shared" si="13"/>
        <v>2217.1800000000003</v>
      </c>
      <c r="J550" s="16">
        <f t="shared" si="13"/>
        <v>2467.4900000000002</v>
      </c>
      <c r="K550" s="16">
        <f t="shared" si="12"/>
        <v>2822.56</v>
      </c>
      <c r="L550" s="27">
        <v>0</v>
      </c>
      <c r="M550" s="34">
        <v>188.8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43457</v>
      </c>
      <c r="B551" s="14">
        <v>14</v>
      </c>
      <c r="C551" s="15">
        <v>1926.69</v>
      </c>
      <c r="D551" s="15">
        <v>0</v>
      </c>
      <c r="E551" s="15">
        <v>378.38</v>
      </c>
      <c r="F551" s="26">
        <v>1957.74</v>
      </c>
      <c r="G551" s="26">
        <v>142</v>
      </c>
      <c r="H551" s="16">
        <f t="shared" si="13"/>
        <v>2147.6200000000003</v>
      </c>
      <c r="I551" s="16">
        <f t="shared" si="13"/>
        <v>2377.82</v>
      </c>
      <c r="J551" s="16">
        <f t="shared" si="13"/>
        <v>2628.13</v>
      </c>
      <c r="K551" s="16">
        <f t="shared" si="12"/>
        <v>2983.2000000000003</v>
      </c>
      <c r="L551" s="27">
        <v>0</v>
      </c>
      <c r="M551" s="34">
        <v>378.38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43457</v>
      </c>
      <c r="B552" s="14">
        <v>15</v>
      </c>
      <c r="C552" s="15">
        <v>1927.16</v>
      </c>
      <c r="D552" s="15">
        <v>0</v>
      </c>
      <c r="E552" s="15">
        <v>338.51</v>
      </c>
      <c r="F552" s="26">
        <v>1958.21</v>
      </c>
      <c r="G552" s="26">
        <v>142</v>
      </c>
      <c r="H552" s="16">
        <f t="shared" si="13"/>
        <v>2148.09</v>
      </c>
      <c r="I552" s="16">
        <f t="shared" si="13"/>
        <v>2378.29</v>
      </c>
      <c r="J552" s="16">
        <f t="shared" si="13"/>
        <v>2628.6</v>
      </c>
      <c r="K552" s="16">
        <f t="shared" si="12"/>
        <v>2983.67</v>
      </c>
      <c r="L552" s="27">
        <v>0</v>
      </c>
      <c r="M552" s="34">
        <v>338.51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43457</v>
      </c>
      <c r="B553" s="14">
        <v>16</v>
      </c>
      <c r="C553" s="15">
        <v>1935.2</v>
      </c>
      <c r="D553" s="15">
        <v>0</v>
      </c>
      <c r="E553" s="15">
        <v>240.77</v>
      </c>
      <c r="F553" s="26">
        <v>1966.25</v>
      </c>
      <c r="G553" s="26">
        <v>142</v>
      </c>
      <c r="H553" s="16">
        <f t="shared" si="13"/>
        <v>2156.13</v>
      </c>
      <c r="I553" s="16">
        <f t="shared" si="13"/>
        <v>2386.33</v>
      </c>
      <c r="J553" s="16">
        <f t="shared" si="13"/>
        <v>2636.64</v>
      </c>
      <c r="K553" s="16">
        <f t="shared" si="12"/>
        <v>2991.71</v>
      </c>
      <c r="L553" s="27">
        <v>0</v>
      </c>
      <c r="M553" s="34">
        <v>240.77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43457</v>
      </c>
      <c r="B554" s="14">
        <v>17</v>
      </c>
      <c r="C554" s="15">
        <v>1932.47</v>
      </c>
      <c r="D554" s="15">
        <v>175.09</v>
      </c>
      <c r="E554" s="15">
        <v>0</v>
      </c>
      <c r="F554" s="26">
        <v>1963.52</v>
      </c>
      <c r="G554" s="26">
        <v>142</v>
      </c>
      <c r="H554" s="16">
        <f t="shared" si="13"/>
        <v>2153.4000000000005</v>
      </c>
      <c r="I554" s="16">
        <f t="shared" si="13"/>
        <v>2383.6000000000004</v>
      </c>
      <c r="J554" s="16">
        <f t="shared" si="13"/>
        <v>2633.9100000000003</v>
      </c>
      <c r="K554" s="16">
        <f t="shared" si="12"/>
        <v>2988.9800000000005</v>
      </c>
      <c r="L554" s="27">
        <v>175.09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43457</v>
      </c>
      <c r="B555" s="14">
        <v>18</v>
      </c>
      <c r="C555" s="15">
        <v>1945.57</v>
      </c>
      <c r="D555" s="15">
        <v>0</v>
      </c>
      <c r="E555" s="15">
        <v>268.68</v>
      </c>
      <c r="F555" s="26">
        <v>1976.62</v>
      </c>
      <c r="G555" s="26">
        <v>142</v>
      </c>
      <c r="H555" s="16">
        <f t="shared" si="13"/>
        <v>2166.5</v>
      </c>
      <c r="I555" s="16">
        <f t="shared" si="13"/>
        <v>2396.7</v>
      </c>
      <c r="J555" s="16">
        <f t="shared" si="13"/>
        <v>2647.0099999999998</v>
      </c>
      <c r="K555" s="16">
        <f t="shared" si="12"/>
        <v>3002.08</v>
      </c>
      <c r="L555" s="27">
        <v>0</v>
      </c>
      <c r="M555" s="34">
        <v>268.68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43457</v>
      </c>
      <c r="B556" s="14">
        <v>19</v>
      </c>
      <c r="C556" s="15">
        <v>1956.1</v>
      </c>
      <c r="D556" s="15">
        <v>23.42</v>
      </c>
      <c r="E556" s="15">
        <v>0</v>
      </c>
      <c r="F556" s="26">
        <v>1987.15</v>
      </c>
      <c r="G556" s="26">
        <v>142</v>
      </c>
      <c r="H556" s="16">
        <f t="shared" si="13"/>
        <v>2177.03</v>
      </c>
      <c r="I556" s="16">
        <f t="shared" si="13"/>
        <v>2407.23</v>
      </c>
      <c r="J556" s="16">
        <f t="shared" si="13"/>
        <v>2657.54</v>
      </c>
      <c r="K556" s="16">
        <f t="shared" si="12"/>
        <v>3012.61</v>
      </c>
      <c r="L556" s="27">
        <v>23.42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43457</v>
      </c>
      <c r="B557" s="14">
        <v>20</v>
      </c>
      <c r="C557" s="15">
        <v>1679.62</v>
      </c>
      <c r="D557" s="15">
        <v>0</v>
      </c>
      <c r="E557" s="15">
        <v>26.07</v>
      </c>
      <c r="F557" s="26">
        <v>1710.67</v>
      </c>
      <c r="G557" s="26">
        <v>142</v>
      </c>
      <c r="H557" s="16">
        <f t="shared" si="13"/>
        <v>1900.5499999999997</v>
      </c>
      <c r="I557" s="16">
        <f t="shared" si="13"/>
        <v>2130.75</v>
      </c>
      <c r="J557" s="16">
        <f t="shared" si="13"/>
        <v>2381.06</v>
      </c>
      <c r="K557" s="16">
        <f t="shared" si="12"/>
        <v>2736.13</v>
      </c>
      <c r="L557" s="27">
        <v>0</v>
      </c>
      <c r="M557" s="34">
        <v>26.07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43457</v>
      </c>
      <c r="B558" s="14">
        <v>21</v>
      </c>
      <c r="C558" s="15">
        <v>1703.39</v>
      </c>
      <c r="D558" s="15">
        <v>0</v>
      </c>
      <c r="E558" s="15">
        <v>436.53</v>
      </c>
      <c r="F558" s="26">
        <v>1734.44</v>
      </c>
      <c r="G558" s="26">
        <v>142</v>
      </c>
      <c r="H558" s="16">
        <f t="shared" si="13"/>
        <v>1924.32</v>
      </c>
      <c r="I558" s="16">
        <f t="shared" si="13"/>
        <v>2154.5200000000004</v>
      </c>
      <c r="J558" s="16">
        <f t="shared" si="13"/>
        <v>2404.8300000000004</v>
      </c>
      <c r="K558" s="16">
        <f t="shared" si="12"/>
        <v>2759.9</v>
      </c>
      <c r="L558" s="27">
        <v>0</v>
      </c>
      <c r="M558" s="34">
        <v>436.53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43457</v>
      </c>
      <c r="B559" s="14">
        <v>22</v>
      </c>
      <c r="C559" s="15">
        <v>2169.89</v>
      </c>
      <c r="D559" s="15">
        <v>0</v>
      </c>
      <c r="E559" s="15">
        <v>326.45</v>
      </c>
      <c r="F559" s="26">
        <v>2200.94</v>
      </c>
      <c r="G559" s="26">
        <v>142</v>
      </c>
      <c r="H559" s="16">
        <f t="shared" si="13"/>
        <v>2390.82</v>
      </c>
      <c r="I559" s="16">
        <f t="shared" si="13"/>
        <v>2621.02</v>
      </c>
      <c r="J559" s="16">
        <f t="shared" si="13"/>
        <v>2871.33</v>
      </c>
      <c r="K559" s="16">
        <f t="shared" si="12"/>
        <v>3226.4</v>
      </c>
      <c r="L559" s="27">
        <v>0</v>
      </c>
      <c r="M559" s="34">
        <v>326.45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43457</v>
      </c>
      <c r="B560" s="14">
        <v>23</v>
      </c>
      <c r="C560" s="15">
        <v>1694.09</v>
      </c>
      <c r="D560" s="15">
        <v>0</v>
      </c>
      <c r="E560" s="15">
        <v>5.3</v>
      </c>
      <c r="F560" s="26">
        <v>1725.14</v>
      </c>
      <c r="G560" s="26">
        <v>142</v>
      </c>
      <c r="H560" s="16">
        <f t="shared" si="13"/>
        <v>1915.0199999999998</v>
      </c>
      <c r="I560" s="16">
        <f t="shared" si="13"/>
        <v>2145.2200000000003</v>
      </c>
      <c r="J560" s="16">
        <f t="shared" si="13"/>
        <v>2395.53</v>
      </c>
      <c r="K560" s="16">
        <f t="shared" si="12"/>
        <v>2750.6</v>
      </c>
      <c r="L560" s="27">
        <v>0</v>
      </c>
      <c r="M560" s="34">
        <v>5.3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43458</v>
      </c>
      <c r="B561" s="14">
        <v>0</v>
      </c>
      <c r="C561" s="15">
        <v>1663.14</v>
      </c>
      <c r="D561" s="15">
        <v>0</v>
      </c>
      <c r="E561" s="15">
        <v>16.31</v>
      </c>
      <c r="F561" s="26">
        <v>1694.19</v>
      </c>
      <c r="G561" s="26">
        <v>142</v>
      </c>
      <c r="H561" s="16">
        <f t="shared" si="13"/>
        <v>1884.07</v>
      </c>
      <c r="I561" s="16">
        <f t="shared" si="13"/>
        <v>2114.2700000000004</v>
      </c>
      <c r="J561" s="16">
        <f t="shared" si="13"/>
        <v>2364.5800000000004</v>
      </c>
      <c r="K561" s="16">
        <f t="shared" si="12"/>
        <v>2719.65</v>
      </c>
      <c r="L561" s="27">
        <v>0</v>
      </c>
      <c r="M561" s="34">
        <v>16.31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43458</v>
      </c>
      <c r="B562" s="14">
        <v>1</v>
      </c>
      <c r="C562" s="15">
        <v>1655.84</v>
      </c>
      <c r="D562" s="15">
        <v>0</v>
      </c>
      <c r="E562" s="15">
        <v>4.15</v>
      </c>
      <c r="F562" s="26">
        <v>1686.89</v>
      </c>
      <c r="G562" s="26">
        <v>142</v>
      </c>
      <c r="H562" s="16">
        <f t="shared" si="13"/>
        <v>1876.7699999999998</v>
      </c>
      <c r="I562" s="16">
        <f t="shared" si="13"/>
        <v>2106.9700000000003</v>
      </c>
      <c r="J562" s="16">
        <f t="shared" si="13"/>
        <v>2357.28</v>
      </c>
      <c r="K562" s="16">
        <f t="shared" si="12"/>
        <v>2712.35</v>
      </c>
      <c r="L562" s="27">
        <v>0</v>
      </c>
      <c r="M562" s="34">
        <v>4.15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43458</v>
      </c>
      <c r="B563" s="14">
        <v>2</v>
      </c>
      <c r="C563" s="15">
        <v>1649.92</v>
      </c>
      <c r="D563" s="15">
        <v>0</v>
      </c>
      <c r="E563" s="15">
        <v>706.78</v>
      </c>
      <c r="F563" s="26">
        <v>1680.97</v>
      </c>
      <c r="G563" s="26">
        <v>142</v>
      </c>
      <c r="H563" s="16">
        <f t="shared" si="13"/>
        <v>1870.85</v>
      </c>
      <c r="I563" s="16">
        <f t="shared" si="13"/>
        <v>2101.05</v>
      </c>
      <c r="J563" s="16">
        <f t="shared" si="13"/>
        <v>2351.36</v>
      </c>
      <c r="K563" s="16">
        <f t="shared" si="12"/>
        <v>2706.4300000000003</v>
      </c>
      <c r="L563" s="27">
        <v>0</v>
      </c>
      <c r="M563" s="34">
        <v>706.78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43458</v>
      </c>
      <c r="B564" s="14">
        <v>3</v>
      </c>
      <c r="C564" s="15">
        <v>1648.45</v>
      </c>
      <c r="D564" s="15">
        <v>0</v>
      </c>
      <c r="E564" s="15">
        <v>708.22</v>
      </c>
      <c r="F564" s="26">
        <v>1679.5</v>
      </c>
      <c r="G564" s="26">
        <v>142</v>
      </c>
      <c r="H564" s="16">
        <f t="shared" si="13"/>
        <v>1869.3799999999999</v>
      </c>
      <c r="I564" s="16">
        <f t="shared" si="13"/>
        <v>2099.5800000000004</v>
      </c>
      <c r="J564" s="16">
        <f t="shared" si="13"/>
        <v>2349.8900000000003</v>
      </c>
      <c r="K564" s="16">
        <f t="shared" si="12"/>
        <v>2704.96</v>
      </c>
      <c r="L564" s="27">
        <v>0</v>
      </c>
      <c r="M564" s="34">
        <v>708.22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43458</v>
      </c>
      <c r="B565" s="14">
        <v>4</v>
      </c>
      <c r="C565" s="15">
        <v>1651.34</v>
      </c>
      <c r="D565" s="15">
        <v>0</v>
      </c>
      <c r="E565" s="15">
        <v>5.74</v>
      </c>
      <c r="F565" s="26">
        <v>1682.39</v>
      </c>
      <c r="G565" s="26">
        <v>142</v>
      </c>
      <c r="H565" s="16">
        <f t="shared" si="13"/>
        <v>1872.2699999999998</v>
      </c>
      <c r="I565" s="16">
        <f t="shared" si="13"/>
        <v>2102.4700000000003</v>
      </c>
      <c r="J565" s="16">
        <f t="shared" si="13"/>
        <v>2352.78</v>
      </c>
      <c r="K565" s="16">
        <f t="shared" si="12"/>
        <v>2707.85</v>
      </c>
      <c r="L565" s="27">
        <v>0</v>
      </c>
      <c r="M565" s="34">
        <v>5.74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43458</v>
      </c>
      <c r="B566" s="14">
        <v>5</v>
      </c>
      <c r="C566" s="15">
        <v>1664.45</v>
      </c>
      <c r="D566" s="15">
        <v>0</v>
      </c>
      <c r="E566" s="15">
        <v>552.35</v>
      </c>
      <c r="F566" s="26">
        <v>1695.5</v>
      </c>
      <c r="G566" s="26">
        <v>142</v>
      </c>
      <c r="H566" s="16">
        <f t="shared" si="13"/>
        <v>1885.3799999999999</v>
      </c>
      <c r="I566" s="16">
        <f t="shared" si="13"/>
        <v>2115.5800000000004</v>
      </c>
      <c r="J566" s="16">
        <f t="shared" si="13"/>
        <v>2365.8900000000003</v>
      </c>
      <c r="K566" s="16">
        <f t="shared" si="12"/>
        <v>2720.96</v>
      </c>
      <c r="L566" s="27">
        <v>0</v>
      </c>
      <c r="M566" s="34">
        <v>552.35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43458</v>
      </c>
      <c r="B567" s="14">
        <v>6</v>
      </c>
      <c r="C567" s="15">
        <v>1686.44</v>
      </c>
      <c r="D567" s="15">
        <v>66.44</v>
      </c>
      <c r="E567" s="15">
        <v>0</v>
      </c>
      <c r="F567" s="26">
        <v>1717.49</v>
      </c>
      <c r="G567" s="26">
        <v>142</v>
      </c>
      <c r="H567" s="16">
        <f t="shared" si="13"/>
        <v>1907.37</v>
      </c>
      <c r="I567" s="16">
        <f t="shared" si="13"/>
        <v>2137.57</v>
      </c>
      <c r="J567" s="16">
        <f t="shared" si="13"/>
        <v>2387.88</v>
      </c>
      <c r="K567" s="16">
        <f t="shared" si="12"/>
        <v>2742.9500000000003</v>
      </c>
      <c r="L567" s="27">
        <v>66.44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43458</v>
      </c>
      <c r="B568" s="14">
        <v>7</v>
      </c>
      <c r="C568" s="15">
        <v>1979.95</v>
      </c>
      <c r="D568" s="15">
        <v>0</v>
      </c>
      <c r="E568" s="15">
        <v>243.36</v>
      </c>
      <c r="F568" s="26">
        <v>2011</v>
      </c>
      <c r="G568" s="26">
        <v>142</v>
      </c>
      <c r="H568" s="16">
        <f t="shared" si="13"/>
        <v>2200.88</v>
      </c>
      <c r="I568" s="16">
        <f t="shared" si="13"/>
        <v>2431.08</v>
      </c>
      <c r="J568" s="16">
        <f t="shared" si="13"/>
        <v>2681.39</v>
      </c>
      <c r="K568" s="16">
        <f t="shared" si="12"/>
        <v>3036.46</v>
      </c>
      <c r="L568" s="27">
        <v>0</v>
      </c>
      <c r="M568" s="34">
        <v>243.36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43458</v>
      </c>
      <c r="B569" s="14">
        <v>8</v>
      </c>
      <c r="C569" s="15">
        <v>2100.39</v>
      </c>
      <c r="D569" s="15">
        <v>0</v>
      </c>
      <c r="E569" s="15">
        <v>349.47</v>
      </c>
      <c r="F569" s="26">
        <v>2131.44</v>
      </c>
      <c r="G569" s="26">
        <v>142</v>
      </c>
      <c r="H569" s="16">
        <f t="shared" si="13"/>
        <v>2321.32</v>
      </c>
      <c r="I569" s="16">
        <f t="shared" si="13"/>
        <v>2551.52</v>
      </c>
      <c r="J569" s="16">
        <f t="shared" si="13"/>
        <v>2801.83</v>
      </c>
      <c r="K569" s="16">
        <f t="shared" si="12"/>
        <v>3156.9</v>
      </c>
      <c r="L569" s="27">
        <v>0</v>
      </c>
      <c r="M569" s="34">
        <v>349.47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43458</v>
      </c>
      <c r="B570" s="14">
        <v>9</v>
      </c>
      <c r="C570" s="15">
        <v>2114.56</v>
      </c>
      <c r="D570" s="15">
        <v>18.81</v>
      </c>
      <c r="E570" s="15">
        <v>0</v>
      </c>
      <c r="F570" s="26">
        <v>2145.61</v>
      </c>
      <c r="G570" s="26">
        <v>142</v>
      </c>
      <c r="H570" s="16">
        <f t="shared" si="13"/>
        <v>2335.4900000000002</v>
      </c>
      <c r="I570" s="16">
        <f t="shared" si="13"/>
        <v>2565.69</v>
      </c>
      <c r="J570" s="16">
        <f t="shared" si="13"/>
        <v>2816</v>
      </c>
      <c r="K570" s="16">
        <f t="shared" si="12"/>
        <v>3171.07</v>
      </c>
      <c r="L570" s="27">
        <v>18.81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43458</v>
      </c>
      <c r="B571" s="14">
        <v>10</v>
      </c>
      <c r="C571" s="15">
        <v>2121.82</v>
      </c>
      <c r="D571" s="15">
        <v>0</v>
      </c>
      <c r="E571" s="15">
        <v>391.66</v>
      </c>
      <c r="F571" s="26">
        <v>2152.87</v>
      </c>
      <c r="G571" s="26">
        <v>142</v>
      </c>
      <c r="H571" s="16">
        <f t="shared" si="13"/>
        <v>2342.7500000000005</v>
      </c>
      <c r="I571" s="16">
        <f t="shared" si="13"/>
        <v>2572.9500000000003</v>
      </c>
      <c r="J571" s="16">
        <f t="shared" si="13"/>
        <v>2823.26</v>
      </c>
      <c r="K571" s="16">
        <f t="shared" si="12"/>
        <v>3178.3300000000004</v>
      </c>
      <c r="L571" s="27">
        <v>0</v>
      </c>
      <c r="M571" s="34">
        <v>391.66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43458</v>
      </c>
      <c r="B572" s="14">
        <v>11</v>
      </c>
      <c r="C572" s="15">
        <v>2112.46</v>
      </c>
      <c r="D572" s="15">
        <v>0</v>
      </c>
      <c r="E572" s="15">
        <v>351</v>
      </c>
      <c r="F572" s="26">
        <v>2143.51</v>
      </c>
      <c r="G572" s="26">
        <v>142</v>
      </c>
      <c r="H572" s="16">
        <f t="shared" si="13"/>
        <v>2333.3900000000003</v>
      </c>
      <c r="I572" s="16">
        <f t="shared" si="13"/>
        <v>2563.59</v>
      </c>
      <c r="J572" s="16">
        <f t="shared" si="13"/>
        <v>2813.9</v>
      </c>
      <c r="K572" s="16">
        <f t="shared" si="12"/>
        <v>3168.9700000000003</v>
      </c>
      <c r="L572" s="27">
        <v>0</v>
      </c>
      <c r="M572" s="34">
        <v>351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43458</v>
      </c>
      <c r="B573" s="14">
        <v>12</v>
      </c>
      <c r="C573" s="15">
        <v>2171.99</v>
      </c>
      <c r="D573" s="15">
        <v>5.11</v>
      </c>
      <c r="E573" s="15">
        <v>0</v>
      </c>
      <c r="F573" s="26">
        <v>2203.04</v>
      </c>
      <c r="G573" s="26">
        <v>142</v>
      </c>
      <c r="H573" s="16">
        <f t="shared" si="13"/>
        <v>2392.92</v>
      </c>
      <c r="I573" s="16">
        <f t="shared" si="13"/>
        <v>2623.12</v>
      </c>
      <c r="J573" s="16">
        <f t="shared" si="13"/>
        <v>2873.43</v>
      </c>
      <c r="K573" s="16">
        <f t="shared" si="12"/>
        <v>3228.5</v>
      </c>
      <c r="L573" s="27">
        <v>5.11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43458</v>
      </c>
      <c r="B574" s="14">
        <v>13</v>
      </c>
      <c r="C574" s="15">
        <v>2163.2</v>
      </c>
      <c r="D574" s="15">
        <v>0</v>
      </c>
      <c r="E574" s="15">
        <v>45.63</v>
      </c>
      <c r="F574" s="26">
        <v>2194.25</v>
      </c>
      <c r="G574" s="26">
        <v>142</v>
      </c>
      <c r="H574" s="16">
        <f t="shared" si="13"/>
        <v>2384.13</v>
      </c>
      <c r="I574" s="16">
        <f t="shared" si="13"/>
        <v>2614.33</v>
      </c>
      <c r="J574" s="16">
        <f t="shared" si="13"/>
        <v>2864.64</v>
      </c>
      <c r="K574" s="16">
        <f t="shared" si="12"/>
        <v>3219.71</v>
      </c>
      <c r="L574" s="27">
        <v>0</v>
      </c>
      <c r="M574" s="34">
        <v>45.63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43458</v>
      </c>
      <c r="B575" s="14">
        <v>14</v>
      </c>
      <c r="C575" s="15">
        <v>2039.67</v>
      </c>
      <c r="D575" s="15">
        <v>102.82</v>
      </c>
      <c r="E575" s="15">
        <v>0</v>
      </c>
      <c r="F575" s="26">
        <v>2070.72</v>
      </c>
      <c r="G575" s="26">
        <v>142</v>
      </c>
      <c r="H575" s="16">
        <f t="shared" si="13"/>
        <v>2260.6000000000004</v>
      </c>
      <c r="I575" s="16">
        <f t="shared" si="13"/>
        <v>2490.8</v>
      </c>
      <c r="J575" s="16">
        <f t="shared" si="13"/>
        <v>2741.11</v>
      </c>
      <c r="K575" s="16">
        <f t="shared" si="12"/>
        <v>3096.1800000000003</v>
      </c>
      <c r="L575" s="27">
        <v>102.82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43458</v>
      </c>
      <c r="B576" s="14">
        <v>15</v>
      </c>
      <c r="C576" s="15">
        <v>2033.53</v>
      </c>
      <c r="D576" s="15">
        <v>99.95</v>
      </c>
      <c r="E576" s="15">
        <v>0</v>
      </c>
      <c r="F576" s="26">
        <v>2064.58</v>
      </c>
      <c r="G576" s="26">
        <v>142</v>
      </c>
      <c r="H576" s="16">
        <f t="shared" si="13"/>
        <v>2254.46</v>
      </c>
      <c r="I576" s="16">
        <f t="shared" si="13"/>
        <v>2484.66</v>
      </c>
      <c r="J576" s="16">
        <f t="shared" si="13"/>
        <v>2734.97</v>
      </c>
      <c r="K576" s="16">
        <f t="shared" si="12"/>
        <v>3090.04</v>
      </c>
      <c r="L576" s="27">
        <v>99.95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43458</v>
      </c>
      <c r="B577" s="14">
        <v>16</v>
      </c>
      <c r="C577" s="15">
        <v>2027.08</v>
      </c>
      <c r="D577" s="15">
        <v>0</v>
      </c>
      <c r="E577" s="15">
        <v>362.56</v>
      </c>
      <c r="F577" s="26">
        <v>2058.13</v>
      </c>
      <c r="G577" s="26">
        <v>142</v>
      </c>
      <c r="H577" s="16">
        <f t="shared" si="13"/>
        <v>2248.01</v>
      </c>
      <c r="I577" s="16">
        <f t="shared" si="13"/>
        <v>2478.21</v>
      </c>
      <c r="J577" s="16">
        <f t="shared" si="13"/>
        <v>2728.52</v>
      </c>
      <c r="K577" s="16">
        <f t="shared" si="12"/>
        <v>3083.59</v>
      </c>
      <c r="L577" s="27">
        <v>0</v>
      </c>
      <c r="M577" s="34">
        <v>362.56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43458</v>
      </c>
      <c r="B578" s="14">
        <v>17</v>
      </c>
      <c r="C578" s="15">
        <v>2041.04</v>
      </c>
      <c r="D578" s="15">
        <v>0</v>
      </c>
      <c r="E578" s="15">
        <v>372.44</v>
      </c>
      <c r="F578" s="26">
        <v>2072.09</v>
      </c>
      <c r="G578" s="26">
        <v>142</v>
      </c>
      <c r="H578" s="16">
        <f t="shared" si="13"/>
        <v>2261.9700000000003</v>
      </c>
      <c r="I578" s="16">
        <f t="shared" si="13"/>
        <v>2492.17</v>
      </c>
      <c r="J578" s="16">
        <f t="shared" si="13"/>
        <v>2742.48</v>
      </c>
      <c r="K578" s="16">
        <f t="shared" si="12"/>
        <v>3097.55</v>
      </c>
      <c r="L578" s="27">
        <v>0</v>
      </c>
      <c r="M578" s="34">
        <v>372.44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43458</v>
      </c>
      <c r="B579" s="14">
        <v>18</v>
      </c>
      <c r="C579" s="15">
        <v>2114.58</v>
      </c>
      <c r="D579" s="15">
        <v>0</v>
      </c>
      <c r="E579" s="15">
        <v>470.01</v>
      </c>
      <c r="F579" s="26">
        <v>2145.63</v>
      </c>
      <c r="G579" s="26">
        <v>142</v>
      </c>
      <c r="H579" s="16">
        <f t="shared" si="13"/>
        <v>2335.51</v>
      </c>
      <c r="I579" s="16">
        <f t="shared" si="13"/>
        <v>2565.71</v>
      </c>
      <c r="J579" s="16">
        <f t="shared" si="13"/>
        <v>2816.02</v>
      </c>
      <c r="K579" s="16">
        <f t="shared" si="12"/>
        <v>3171.09</v>
      </c>
      <c r="L579" s="27">
        <v>0</v>
      </c>
      <c r="M579" s="34">
        <v>470.01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43458</v>
      </c>
      <c r="B580" s="14">
        <v>19</v>
      </c>
      <c r="C580" s="15">
        <v>2100.67</v>
      </c>
      <c r="D580" s="15">
        <v>0</v>
      </c>
      <c r="E580" s="15">
        <v>446.22</v>
      </c>
      <c r="F580" s="26">
        <v>2131.72</v>
      </c>
      <c r="G580" s="26">
        <v>142</v>
      </c>
      <c r="H580" s="16">
        <f t="shared" si="13"/>
        <v>2321.6000000000004</v>
      </c>
      <c r="I580" s="16">
        <f t="shared" si="13"/>
        <v>2551.8</v>
      </c>
      <c r="J580" s="16">
        <f t="shared" si="13"/>
        <v>2802.11</v>
      </c>
      <c r="K580" s="16">
        <f t="shared" si="12"/>
        <v>3157.1800000000003</v>
      </c>
      <c r="L580" s="27">
        <v>0</v>
      </c>
      <c r="M580" s="34">
        <v>446.22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43458</v>
      </c>
      <c r="B581" s="14">
        <v>20</v>
      </c>
      <c r="C581" s="15">
        <v>1683.23</v>
      </c>
      <c r="D581" s="15">
        <v>48.83</v>
      </c>
      <c r="E581" s="15">
        <v>0</v>
      </c>
      <c r="F581" s="26">
        <v>1714.28</v>
      </c>
      <c r="G581" s="26">
        <v>142</v>
      </c>
      <c r="H581" s="16">
        <f t="shared" si="13"/>
        <v>1904.1599999999999</v>
      </c>
      <c r="I581" s="16">
        <f t="shared" si="13"/>
        <v>2134.36</v>
      </c>
      <c r="J581" s="16">
        <f t="shared" si="13"/>
        <v>2384.67</v>
      </c>
      <c r="K581" s="16">
        <f t="shared" si="12"/>
        <v>2739.7400000000002</v>
      </c>
      <c r="L581" s="27">
        <v>48.83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43458</v>
      </c>
      <c r="B582" s="14">
        <v>21</v>
      </c>
      <c r="C582" s="15">
        <v>1708.9</v>
      </c>
      <c r="D582" s="15">
        <v>27.35</v>
      </c>
      <c r="E582" s="15">
        <v>0</v>
      </c>
      <c r="F582" s="26">
        <v>1739.95</v>
      </c>
      <c r="G582" s="26">
        <v>142</v>
      </c>
      <c r="H582" s="16">
        <f t="shared" si="13"/>
        <v>1929.83</v>
      </c>
      <c r="I582" s="16">
        <f t="shared" si="13"/>
        <v>2160.03</v>
      </c>
      <c r="J582" s="16">
        <f t="shared" si="13"/>
        <v>2410.34</v>
      </c>
      <c r="K582" s="16">
        <f t="shared" si="12"/>
        <v>2765.4100000000003</v>
      </c>
      <c r="L582" s="27">
        <v>27.35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43458</v>
      </c>
      <c r="B583" s="14">
        <v>22</v>
      </c>
      <c r="C583" s="15">
        <v>2114.77</v>
      </c>
      <c r="D583" s="15">
        <v>0</v>
      </c>
      <c r="E583" s="15">
        <v>424.75</v>
      </c>
      <c r="F583" s="26">
        <v>2145.82</v>
      </c>
      <c r="G583" s="26">
        <v>142</v>
      </c>
      <c r="H583" s="16">
        <f t="shared" si="13"/>
        <v>2335.7000000000003</v>
      </c>
      <c r="I583" s="16">
        <f t="shared" si="13"/>
        <v>2565.9</v>
      </c>
      <c r="J583" s="16">
        <f t="shared" si="13"/>
        <v>2816.21</v>
      </c>
      <c r="K583" s="16">
        <f t="shared" si="12"/>
        <v>3171.28</v>
      </c>
      <c r="L583" s="27">
        <v>0</v>
      </c>
      <c r="M583" s="34">
        <v>424.75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43458</v>
      </c>
      <c r="B584" s="14">
        <v>23</v>
      </c>
      <c r="C584" s="15">
        <v>1888.87</v>
      </c>
      <c r="D584" s="15">
        <v>0</v>
      </c>
      <c r="E584" s="15">
        <v>243.31</v>
      </c>
      <c r="F584" s="26">
        <v>1919.92</v>
      </c>
      <c r="G584" s="26">
        <v>142</v>
      </c>
      <c r="H584" s="16">
        <f t="shared" si="13"/>
        <v>2109.8</v>
      </c>
      <c r="I584" s="16">
        <f t="shared" si="13"/>
        <v>2340</v>
      </c>
      <c r="J584" s="16">
        <f t="shared" si="13"/>
        <v>2590.31</v>
      </c>
      <c r="K584" s="16">
        <f t="shared" si="12"/>
        <v>2945.38</v>
      </c>
      <c r="L584" s="27">
        <v>0</v>
      </c>
      <c r="M584" s="34">
        <v>243.31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43459</v>
      </c>
      <c r="B585" s="14">
        <v>0</v>
      </c>
      <c r="C585" s="15">
        <v>1662.12</v>
      </c>
      <c r="D585" s="15">
        <v>0.01</v>
      </c>
      <c r="E585" s="15">
        <v>18.61</v>
      </c>
      <c r="F585" s="26">
        <v>1693.17</v>
      </c>
      <c r="G585" s="26">
        <v>142</v>
      </c>
      <c r="H585" s="16">
        <f t="shared" si="13"/>
        <v>1883.0499999999997</v>
      </c>
      <c r="I585" s="16">
        <f t="shared" si="13"/>
        <v>2113.25</v>
      </c>
      <c r="J585" s="16">
        <f t="shared" si="13"/>
        <v>2363.56</v>
      </c>
      <c r="K585" s="16">
        <f t="shared" si="13"/>
        <v>2718.63</v>
      </c>
      <c r="L585" s="27">
        <v>0.01</v>
      </c>
      <c r="M585" s="34">
        <v>18.61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43459</v>
      </c>
      <c r="B586" s="14">
        <v>1</v>
      </c>
      <c r="C586" s="15">
        <v>1655.26</v>
      </c>
      <c r="D586" s="15">
        <v>0</v>
      </c>
      <c r="E586" s="15">
        <v>19.78</v>
      </c>
      <c r="F586" s="26">
        <v>1686.31</v>
      </c>
      <c r="G586" s="26">
        <v>142</v>
      </c>
      <c r="H586" s="16">
        <f aca="true" t="shared" si="14" ref="H586:K649">SUM($C586,$G586,R$4,R$6)</f>
        <v>1876.1899999999998</v>
      </c>
      <c r="I586" s="16">
        <f t="shared" si="14"/>
        <v>2106.3900000000003</v>
      </c>
      <c r="J586" s="16">
        <f t="shared" si="14"/>
        <v>2356.7000000000003</v>
      </c>
      <c r="K586" s="16">
        <f t="shared" si="14"/>
        <v>2711.77</v>
      </c>
      <c r="L586" s="27">
        <v>0</v>
      </c>
      <c r="M586" s="34">
        <v>19.78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43459</v>
      </c>
      <c r="B587" s="14">
        <v>2</v>
      </c>
      <c r="C587" s="15">
        <v>1648.92</v>
      </c>
      <c r="D587" s="15">
        <v>0</v>
      </c>
      <c r="E587" s="15">
        <v>574.81</v>
      </c>
      <c r="F587" s="26">
        <v>1679.97</v>
      </c>
      <c r="G587" s="26">
        <v>142</v>
      </c>
      <c r="H587" s="16">
        <f t="shared" si="14"/>
        <v>1869.85</v>
      </c>
      <c r="I587" s="16">
        <f t="shared" si="14"/>
        <v>2100.05</v>
      </c>
      <c r="J587" s="16">
        <f t="shared" si="14"/>
        <v>2350.36</v>
      </c>
      <c r="K587" s="16">
        <f t="shared" si="14"/>
        <v>2705.4300000000003</v>
      </c>
      <c r="L587" s="27">
        <v>0</v>
      </c>
      <c r="M587" s="34">
        <v>574.81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43459</v>
      </c>
      <c r="B588" s="14">
        <v>3</v>
      </c>
      <c r="C588" s="15">
        <v>1650.36</v>
      </c>
      <c r="D588" s="15">
        <v>0</v>
      </c>
      <c r="E588" s="15">
        <v>796.59</v>
      </c>
      <c r="F588" s="26">
        <v>1681.41</v>
      </c>
      <c r="G588" s="26">
        <v>142</v>
      </c>
      <c r="H588" s="16">
        <f t="shared" si="14"/>
        <v>1871.2899999999997</v>
      </c>
      <c r="I588" s="16">
        <f t="shared" si="14"/>
        <v>2101.4900000000002</v>
      </c>
      <c r="J588" s="16">
        <f t="shared" si="14"/>
        <v>2351.8</v>
      </c>
      <c r="K588" s="16">
        <f t="shared" si="14"/>
        <v>2706.87</v>
      </c>
      <c r="L588" s="27">
        <v>0</v>
      </c>
      <c r="M588" s="34">
        <v>796.59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43459</v>
      </c>
      <c r="B589" s="14">
        <v>4</v>
      </c>
      <c r="C589" s="15">
        <v>1654.22</v>
      </c>
      <c r="D589" s="15">
        <v>0</v>
      </c>
      <c r="E589" s="15">
        <v>2.69</v>
      </c>
      <c r="F589" s="26">
        <v>1685.27</v>
      </c>
      <c r="G589" s="26">
        <v>142</v>
      </c>
      <c r="H589" s="16">
        <f t="shared" si="14"/>
        <v>1875.1499999999999</v>
      </c>
      <c r="I589" s="16">
        <f t="shared" si="14"/>
        <v>2105.3500000000004</v>
      </c>
      <c r="J589" s="16">
        <f t="shared" si="14"/>
        <v>2355.6600000000003</v>
      </c>
      <c r="K589" s="16">
        <f t="shared" si="14"/>
        <v>2710.73</v>
      </c>
      <c r="L589" s="27">
        <v>0</v>
      </c>
      <c r="M589" s="34">
        <v>2.69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43459</v>
      </c>
      <c r="B590" s="14">
        <v>5</v>
      </c>
      <c r="C590" s="15">
        <v>1667.52</v>
      </c>
      <c r="D590" s="15">
        <v>9.17</v>
      </c>
      <c r="E590" s="15">
        <v>0</v>
      </c>
      <c r="F590" s="26">
        <v>1698.57</v>
      </c>
      <c r="G590" s="26">
        <v>142</v>
      </c>
      <c r="H590" s="16">
        <f t="shared" si="14"/>
        <v>1888.4499999999998</v>
      </c>
      <c r="I590" s="16">
        <f t="shared" si="14"/>
        <v>2118.65</v>
      </c>
      <c r="J590" s="16">
        <f t="shared" si="14"/>
        <v>2368.96</v>
      </c>
      <c r="K590" s="16">
        <f t="shared" si="14"/>
        <v>2724.03</v>
      </c>
      <c r="L590" s="27">
        <v>9.17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43459</v>
      </c>
      <c r="B591" s="14">
        <v>6</v>
      </c>
      <c r="C591" s="15">
        <v>1674.86</v>
      </c>
      <c r="D591" s="15">
        <v>223.03</v>
      </c>
      <c r="E591" s="15">
        <v>0</v>
      </c>
      <c r="F591" s="26">
        <v>1705.91</v>
      </c>
      <c r="G591" s="26">
        <v>142</v>
      </c>
      <c r="H591" s="16">
        <f t="shared" si="14"/>
        <v>1895.7899999999997</v>
      </c>
      <c r="I591" s="16">
        <f t="shared" si="14"/>
        <v>2125.9900000000002</v>
      </c>
      <c r="J591" s="16">
        <f t="shared" si="14"/>
        <v>2376.3</v>
      </c>
      <c r="K591" s="16">
        <f t="shared" si="14"/>
        <v>2731.37</v>
      </c>
      <c r="L591" s="27">
        <v>223.03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43459</v>
      </c>
      <c r="B592" s="14">
        <v>7</v>
      </c>
      <c r="C592" s="15">
        <v>1872.97</v>
      </c>
      <c r="D592" s="15">
        <v>4.23</v>
      </c>
      <c r="E592" s="15">
        <v>0</v>
      </c>
      <c r="F592" s="26">
        <v>1904.02</v>
      </c>
      <c r="G592" s="26">
        <v>142</v>
      </c>
      <c r="H592" s="16">
        <f t="shared" si="14"/>
        <v>2093.9</v>
      </c>
      <c r="I592" s="16">
        <f t="shared" si="14"/>
        <v>2324.1000000000004</v>
      </c>
      <c r="J592" s="16">
        <f t="shared" si="14"/>
        <v>2574.4100000000003</v>
      </c>
      <c r="K592" s="16">
        <f t="shared" si="14"/>
        <v>2929.48</v>
      </c>
      <c r="L592" s="27">
        <v>4.23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43459</v>
      </c>
      <c r="B593" s="14">
        <v>8</v>
      </c>
      <c r="C593" s="15">
        <v>1878.2</v>
      </c>
      <c r="D593" s="15">
        <v>286.33</v>
      </c>
      <c r="E593" s="15">
        <v>0</v>
      </c>
      <c r="F593" s="26">
        <v>1909.25</v>
      </c>
      <c r="G593" s="26">
        <v>142</v>
      </c>
      <c r="H593" s="16">
        <f t="shared" si="14"/>
        <v>2099.13</v>
      </c>
      <c r="I593" s="16">
        <f t="shared" si="14"/>
        <v>2329.3300000000004</v>
      </c>
      <c r="J593" s="16">
        <f t="shared" si="14"/>
        <v>2579.6400000000003</v>
      </c>
      <c r="K593" s="16">
        <f t="shared" si="14"/>
        <v>2934.71</v>
      </c>
      <c r="L593" s="27">
        <v>286.33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43459</v>
      </c>
      <c r="B594" s="14">
        <v>9</v>
      </c>
      <c r="C594" s="15">
        <v>1979.55</v>
      </c>
      <c r="D594" s="15">
        <v>168.51</v>
      </c>
      <c r="E594" s="15">
        <v>0</v>
      </c>
      <c r="F594" s="26">
        <v>2010.6</v>
      </c>
      <c r="G594" s="26">
        <v>142</v>
      </c>
      <c r="H594" s="16">
        <f t="shared" si="14"/>
        <v>2200.4800000000005</v>
      </c>
      <c r="I594" s="16">
        <f t="shared" si="14"/>
        <v>2430.6800000000003</v>
      </c>
      <c r="J594" s="16">
        <f t="shared" si="14"/>
        <v>2680.9900000000002</v>
      </c>
      <c r="K594" s="16">
        <f t="shared" si="14"/>
        <v>3036.0600000000004</v>
      </c>
      <c r="L594" s="27">
        <v>168.51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43459</v>
      </c>
      <c r="B595" s="14">
        <v>10</v>
      </c>
      <c r="C595" s="15">
        <v>1962.3</v>
      </c>
      <c r="D595" s="15">
        <v>191.36</v>
      </c>
      <c r="E595" s="15">
        <v>0</v>
      </c>
      <c r="F595" s="26">
        <v>1993.35</v>
      </c>
      <c r="G595" s="26">
        <v>142</v>
      </c>
      <c r="H595" s="16">
        <f t="shared" si="14"/>
        <v>2183.2300000000005</v>
      </c>
      <c r="I595" s="16">
        <f t="shared" si="14"/>
        <v>2413.4300000000003</v>
      </c>
      <c r="J595" s="16">
        <f t="shared" si="14"/>
        <v>2663.7400000000002</v>
      </c>
      <c r="K595" s="16">
        <f t="shared" si="14"/>
        <v>3018.8100000000004</v>
      </c>
      <c r="L595" s="27">
        <v>191.36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43459</v>
      </c>
      <c r="B596" s="14">
        <v>11</v>
      </c>
      <c r="C596" s="15">
        <v>1951.14</v>
      </c>
      <c r="D596" s="15">
        <v>205.24</v>
      </c>
      <c r="E596" s="15">
        <v>0</v>
      </c>
      <c r="F596" s="26">
        <v>1982.19</v>
      </c>
      <c r="G596" s="26">
        <v>142</v>
      </c>
      <c r="H596" s="16">
        <f t="shared" si="14"/>
        <v>2172.0700000000006</v>
      </c>
      <c r="I596" s="16">
        <f t="shared" si="14"/>
        <v>2402.2700000000004</v>
      </c>
      <c r="J596" s="16">
        <f t="shared" si="14"/>
        <v>2652.5800000000004</v>
      </c>
      <c r="K596" s="16">
        <f t="shared" si="14"/>
        <v>3007.6500000000005</v>
      </c>
      <c r="L596" s="27">
        <v>205.24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43459</v>
      </c>
      <c r="B597" s="14">
        <v>12</v>
      </c>
      <c r="C597" s="15">
        <v>1937.56</v>
      </c>
      <c r="D597" s="15">
        <v>201</v>
      </c>
      <c r="E597" s="15">
        <v>0</v>
      </c>
      <c r="F597" s="26">
        <v>1968.61</v>
      </c>
      <c r="G597" s="26">
        <v>142</v>
      </c>
      <c r="H597" s="16">
        <f t="shared" si="14"/>
        <v>2158.4900000000002</v>
      </c>
      <c r="I597" s="16">
        <f t="shared" si="14"/>
        <v>2388.69</v>
      </c>
      <c r="J597" s="16">
        <f t="shared" si="14"/>
        <v>2639</v>
      </c>
      <c r="K597" s="16">
        <f t="shared" si="14"/>
        <v>2994.07</v>
      </c>
      <c r="L597" s="27">
        <v>201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43459</v>
      </c>
      <c r="B598" s="14">
        <v>13</v>
      </c>
      <c r="C598" s="15">
        <v>1947.62</v>
      </c>
      <c r="D598" s="15">
        <v>240.73</v>
      </c>
      <c r="E598" s="15">
        <v>0</v>
      </c>
      <c r="F598" s="26">
        <v>1978.67</v>
      </c>
      <c r="G598" s="26">
        <v>142</v>
      </c>
      <c r="H598" s="16">
        <f t="shared" si="14"/>
        <v>2168.55</v>
      </c>
      <c r="I598" s="16">
        <f t="shared" si="14"/>
        <v>2398.75</v>
      </c>
      <c r="J598" s="16">
        <f t="shared" si="14"/>
        <v>2649.06</v>
      </c>
      <c r="K598" s="16">
        <f t="shared" si="14"/>
        <v>3004.13</v>
      </c>
      <c r="L598" s="27">
        <v>240.73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43459</v>
      </c>
      <c r="B599" s="14">
        <v>14</v>
      </c>
      <c r="C599" s="15">
        <v>1943.06</v>
      </c>
      <c r="D599" s="15">
        <v>204.7</v>
      </c>
      <c r="E599" s="15">
        <v>0</v>
      </c>
      <c r="F599" s="26">
        <v>1974.11</v>
      </c>
      <c r="G599" s="26">
        <v>142</v>
      </c>
      <c r="H599" s="16">
        <f t="shared" si="14"/>
        <v>2163.9900000000002</v>
      </c>
      <c r="I599" s="16">
        <f t="shared" si="14"/>
        <v>2394.19</v>
      </c>
      <c r="J599" s="16">
        <f t="shared" si="14"/>
        <v>2644.5</v>
      </c>
      <c r="K599" s="16">
        <f t="shared" si="14"/>
        <v>2999.57</v>
      </c>
      <c r="L599" s="27">
        <v>204.7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43459</v>
      </c>
      <c r="B600" s="14">
        <v>15</v>
      </c>
      <c r="C600" s="15">
        <v>1952.36</v>
      </c>
      <c r="D600" s="15">
        <v>193.23</v>
      </c>
      <c r="E600" s="15">
        <v>0</v>
      </c>
      <c r="F600" s="26">
        <v>1983.41</v>
      </c>
      <c r="G600" s="26">
        <v>142</v>
      </c>
      <c r="H600" s="16">
        <f t="shared" si="14"/>
        <v>2173.29</v>
      </c>
      <c r="I600" s="16">
        <f t="shared" si="14"/>
        <v>2403.49</v>
      </c>
      <c r="J600" s="16">
        <f t="shared" si="14"/>
        <v>2653.7999999999997</v>
      </c>
      <c r="K600" s="16">
        <f t="shared" si="14"/>
        <v>3008.87</v>
      </c>
      <c r="L600" s="27">
        <v>193.23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43459</v>
      </c>
      <c r="B601" s="14">
        <v>16</v>
      </c>
      <c r="C601" s="15">
        <v>2045.87</v>
      </c>
      <c r="D601" s="15">
        <v>74.67</v>
      </c>
      <c r="E601" s="15">
        <v>0</v>
      </c>
      <c r="F601" s="26">
        <v>2076.92</v>
      </c>
      <c r="G601" s="26">
        <v>142</v>
      </c>
      <c r="H601" s="16">
        <f t="shared" si="14"/>
        <v>2266.8</v>
      </c>
      <c r="I601" s="16">
        <f t="shared" si="14"/>
        <v>2497</v>
      </c>
      <c r="J601" s="16">
        <f t="shared" si="14"/>
        <v>2747.31</v>
      </c>
      <c r="K601" s="16">
        <f t="shared" si="14"/>
        <v>3102.38</v>
      </c>
      <c r="L601" s="27">
        <v>74.67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43459</v>
      </c>
      <c r="B602" s="14">
        <v>17</v>
      </c>
      <c r="C602" s="15">
        <v>1965.72</v>
      </c>
      <c r="D602" s="15">
        <v>171</v>
      </c>
      <c r="E602" s="15">
        <v>0</v>
      </c>
      <c r="F602" s="26">
        <v>1996.77</v>
      </c>
      <c r="G602" s="26">
        <v>142</v>
      </c>
      <c r="H602" s="16">
        <f t="shared" si="14"/>
        <v>2186.6500000000005</v>
      </c>
      <c r="I602" s="16">
        <f t="shared" si="14"/>
        <v>2416.8500000000004</v>
      </c>
      <c r="J602" s="16">
        <f t="shared" si="14"/>
        <v>2667.1600000000003</v>
      </c>
      <c r="K602" s="16">
        <f t="shared" si="14"/>
        <v>3022.2300000000005</v>
      </c>
      <c r="L602" s="27">
        <v>171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43459</v>
      </c>
      <c r="B603" s="14">
        <v>18</v>
      </c>
      <c r="C603" s="15">
        <v>1960.78</v>
      </c>
      <c r="D603" s="15">
        <v>0</v>
      </c>
      <c r="E603" s="15">
        <v>57.44</v>
      </c>
      <c r="F603" s="26">
        <v>1991.83</v>
      </c>
      <c r="G603" s="26">
        <v>142</v>
      </c>
      <c r="H603" s="16">
        <f t="shared" si="14"/>
        <v>2181.71</v>
      </c>
      <c r="I603" s="16">
        <f t="shared" si="14"/>
        <v>2411.91</v>
      </c>
      <c r="J603" s="16">
        <f t="shared" si="14"/>
        <v>2662.22</v>
      </c>
      <c r="K603" s="16">
        <f t="shared" si="14"/>
        <v>3017.29</v>
      </c>
      <c r="L603" s="27">
        <v>0</v>
      </c>
      <c r="M603" s="34">
        <v>57.44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43459</v>
      </c>
      <c r="B604" s="14">
        <v>19</v>
      </c>
      <c r="C604" s="15">
        <v>1954.22</v>
      </c>
      <c r="D604" s="15">
        <v>0</v>
      </c>
      <c r="E604" s="15">
        <v>62.41</v>
      </c>
      <c r="F604" s="26">
        <v>1985.27</v>
      </c>
      <c r="G604" s="26">
        <v>142</v>
      </c>
      <c r="H604" s="16">
        <f t="shared" si="14"/>
        <v>2175.1500000000005</v>
      </c>
      <c r="I604" s="16">
        <f t="shared" si="14"/>
        <v>2405.3500000000004</v>
      </c>
      <c r="J604" s="16">
        <f t="shared" si="14"/>
        <v>2655.6600000000003</v>
      </c>
      <c r="K604" s="16">
        <f t="shared" si="14"/>
        <v>3010.7300000000005</v>
      </c>
      <c r="L604" s="27">
        <v>0</v>
      </c>
      <c r="M604" s="34">
        <v>62.41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43459</v>
      </c>
      <c r="B605" s="14">
        <v>20</v>
      </c>
      <c r="C605" s="15">
        <v>1924.51</v>
      </c>
      <c r="D605" s="15">
        <v>0</v>
      </c>
      <c r="E605" s="15">
        <v>73.08</v>
      </c>
      <c r="F605" s="26">
        <v>1955.56</v>
      </c>
      <c r="G605" s="26">
        <v>142</v>
      </c>
      <c r="H605" s="16">
        <f t="shared" si="14"/>
        <v>2145.4400000000005</v>
      </c>
      <c r="I605" s="16">
        <f t="shared" si="14"/>
        <v>2375.6400000000003</v>
      </c>
      <c r="J605" s="16">
        <f t="shared" si="14"/>
        <v>2625.9500000000003</v>
      </c>
      <c r="K605" s="16">
        <f t="shared" si="14"/>
        <v>2981.0200000000004</v>
      </c>
      <c r="L605" s="27">
        <v>0</v>
      </c>
      <c r="M605" s="34">
        <v>73.08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43459</v>
      </c>
      <c r="B606" s="14">
        <v>21</v>
      </c>
      <c r="C606" s="15">
        <v>1932.27</v>
      </c>
      <c r="D606" s="15">
        <v>0</v>
      </c>
      <c r="E606" s="15">
        <v>90.18</v>
      </c>
      <c r="F606" s="26">
        <v>1963.32</v>
      </c>
      <c r="G606" s="26">
        <v>142</v>
      </c>
      <c r="H606" s="16">
        <f t="shared" si="14"/>
        <v>2153.2000000000003</v>
      </c>
      <c r="I606" s="16">
        <f t="shared" si="14"/>
        <v>2383.4</v>
      </c>
      <c r="J606" s="16">
        <f t="shared" si="14"/>
        <v>2633.71</v>
      </c>
      <c r="K606" s="16">
        <f t="shared" si="14"/>
        <v>2988.78</v>
      </c>
      <c r="L606" s="27">
        <v>0</v>
      </c>
      <c r="M606" s="34">
        <v>90.18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43459</v>
      </c>
      <c r="B607" s="14">
        <v>22</v>
      </c>
      <c r="C607" s="15">
        <v>1880.27</v>
      </c>
      <c r="D607" s="15">
        <v>0</v>
      </c>
      <c r="E607" s="15">
        <v>62.28</v>
      </c>
      <c r="F607" s="26">
        <v>1911.32</v>
      </c>
      <c r="G607" s="26">
        <v>142</v>
      </c>
      <c r="H607" s="16">
        <f t="shared" si="14"/>
        <v>2101.2000000000003</v>
      </c>
      <c r="I607" s="16">
        <f t="shared" si="14"/>
        <v>2331.4</v>
      </c>
      <c r="J607" s="16">
        <f t="shared" si="14"/>
        <v>2581.71</v>
      </c>
      <c r="K607" s="16">
        <f t="shared" si="14"/>
        <v>2936.78</v>
      </c>
      <c r="L607" s="27">
        <v>0</v>
      </c>
      <c r="M607" s="34">
        <v>62.28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43459</v>
      </c>
      <c r="B608" s="14">
        <v>23</v>
      </c>
      <c r="C608" s="15">
        <v>1703.78</v>
      </c>
      <c r="D608" s="15">
        <v>0</v>
      </c>
      <c r="E608" s="15">
        <v>618.92</v>
      </c>
      <c r="F608" s="26">
        <v>1734.83</v>
      </c>
      <c r="G608" s="26">
        <v>142</v>
      </c>
      <c r="H608" s="16">
        <f t="shared" si="14"/>
        <v>1924.7099999999998</v>
      </c>
      <c r="I608" s="16">
        <f t="shared" si="14"/>
        <v>2154.9100000000003</v>
      </c>
      <c r="J608" s="16">
        <f t="shared" si="14"/>
        <v>2405.2200000000003</v>
      </c>
      <c r="K608" s="16">
        <f t="shared" si="14"/>
        <v>2760.29</v>
      </c>
      <c r="L608" s="27">
        <v>0</v>
      </c>
      <c r="M608" s="34">
        <v>618.92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43460</v>
      </c>
      <c r="B609" s="14">
        <v>0</v>
      </c>
      <c r="C609" s="15">
        <v>1199.21</v>
      </c>
      <c r="D609" s="15">
        <v>627.06</v>
      </c>
      <c r="E609" s="15">
        <v>0</v>
      </c>
      <c r="F609" s="26">
        <v>1230.26</v>
      </c>
      <c r="G609" s="26">
        <v>142</v>
      </c>
      <c r="H609" s="16">
        <f t="shared" si="14"/>
        <v>1420.1399999999999</v>
      </c>
      <c r="I609" s="16">
        <f t="shared" si="14"/>
        <v>1650.34</v>
      </c>
      <c r="J609" s="16">
        <f t="shared" si="14"/>
        <v>1900.6499999999999</v>
      </c>
      <c r="K609" s="16">
        <f t="shared" si="14"/>
        <v>2255.7200000000003</v>
      </c>
      <c r="L609" s="27">
        <v>627.06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43460</v>
      </c>
      <c r="B610" s="14">
        <v>1</v>
      </c>
      <c r="C610" s="15">
        <v>1192.06</v>
      </c>
      <c r="D610" s="15">
        <v>621.54</v>
      </c>
      <c r="E610" s="15">
        <v>0</v>
      </c>
      <c r="F610" s="26">
        <v>1223.11</v>
      </c>
      <c r="G610" s="26">
        <v>142</v>
      </c>
      <c r="H610" s="16">
        <f t="shared" si="14"/>
        <v>1412.9899999999998</v>
      </c>
      <c r="I610" s="16">
        <f t="shared" si="14"/>
        <v>1643.1899999999998</v>
      </c>
      <c r="J610" s="16">
        <f t="shared" si="14"/>
        <v>1893.4999999999998</v>
      </c>
      <c r="K610" s="16">
        <f t="shared" si="14"/>
        <v>2248.57</v>
      </c>
      <c r="L610" s="27">
        <v>621.54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43460</v>
      </c>
      <c r="B611" s="14">
        <v>2</v>
      </c>
      <c r="C611" s="15">
        <v>1165.29</v>
      </c>
      <c r="D611" s="15">
        <v>650.4</v>
      </c>
      <c r="E611" s="15">
        <v>0</v>
      </c>
      <c r="F611" s="26">
        <v>1196.34</v>
      </c>
      <c r="G611" s="26">
        <v>142</v>
      </c>
      <c r="H611" s="16">
        <f t="shared" si="14"/>
        <v>1386.2199999999998</v>
      </c>
      <c r="I611" s="16">
        <f t="shared" si="14"/>
        <v>1616.4199999999998</v>
      </c>
      <c r="J611" s="16">
        <f t="shared" si="14"/>
        <v>1866.7299999999998</v>
      </c>
      <c r="K611" s="16">
        <f t="shared" si="14"/>
        <v>2221.8</v>
      </c>
      <c r="L611" s="27">
        <v>650.4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43460</v>
      </c>
      <c r="B612" s="14">
        <v>3</v>
      </c>
      <c r="C612" s="15">
        <v>1176.38</v>
      </c>
      <c r="D612" s="15">
        <v>496.11</v>
      </c>
      <c r="E612" s="15">
        <v>0</v>
      </c>
      <c r="F612" s="26">
        <v>1207.43</v>
      </c>
      <c r="G612" s="26">
        <v>142</v>
      </c>
      <c r="H612" s="16">
        <f t="shared" si="14"/>
        <v>1397.31</v>
      </c>
      <c r="I612" s="16">
        <f t="shared" si="14"/>
        <v>1627.51</v>
      </c>
      <c r="J612" s="16">
        <f t="shared" si="14"/>
        <v>1877.82</v>
      </c>
      <c r="K612" s="16">
        <f t="shared" si="14"/>
        <v>2232.8900000000003</v>
      </c>
      <c r="L612" s="27">
        <v>496.11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43460</v>
      </c>
      <c r="B613" s="14">
        <v>4</v>
      </c>
      <c r="C613" s="15">
        <v>1185.6</v>
      </c>
      <c r="D613" s="15">
        <v>627.88</v>
      </c>
      <c r="E613" s="15">
        <v>0</v>
      </c>
      <c r="F613" s="26">
        <v>1216.65</v>
      </c>
      <c r="G613" s="26">
        <v>142</v>
      </c>
      <c r="H613" s="16">
        <f t="shared" si="14"/>
        <v>1406.5299999999997</v>
      </c>
      <c r="I613" s="16">
        <f t="shared" si="14"/>
        <v>1636.7299999999998</v>
      </c>
      <c r="J613" s="16">
        <f t="shared" si="14"/>
        <v>1887.0399999999997</v>
      </c>
      <c r="K613" s="16">
        <f t="shared" si="14"/>
        <v>2242.11</v>
      </c>
      <c r="L613" s="27">
        <v>627.88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43460</v>
      </c>
      <c r="B614" s="14">
        <v>5</v>
      </c>
      <c r="C614" s="15">
        <v>1231.73</v>
      </c>
      <c r="D614" s="15">
        <v>614.73</v>
      </c>
      <c r="E614" s="15">
        <v>0</v>
      </c>
      <c r="F614" s="26">
        <v>1262.78</v>
      </c>
      <c r="G614" s="26">
        <v>142</v>
      </c>
      <c r="H614" s="16">
        <f t="shared" si="14"/>
        <v>1452.6599999999999</v>
      </c>
      <c r="I614" s="16">
        <f t="shared" si="14"/>
        <v>1682.86</v>
      </c>
      <c r="J614" s="16">
        <f t="shared" si="14"/>
        <v>1933.1699999999998</v>
      </c>
      <c r="K614" s="16">
        <f t="shared" si="14"/>
        <v>2288.2400000000002</v>
      </c>
      <c r="L614" s="27">
        <v>614.73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43460</v>
      </c>
      <c r="B615" s="14">
        <v>6</v>
      </c>
      <c r="C615" s="15">
        <v>1329.24</v>
      </c>
      <c r="D615" s="15">
        <v>575.34</v>
      </c>
      <c r="E615" s="15">
        <v>0</v>
      </c>
      <c r="F615" s="26">
        <v>1360.29</v>
      </c>
      <c r="G615" s="26">
        <v>142</v>
      </c>
      <c r="H615" s="16">
        <f t="shared" si="14"/>
        <v>1550.1699999999998</v>
      </c>
      <c r="I615" s="16">
        <f t="shared" si="14"/>
        <v>1780.37</v>
      </c>
      <c r="J615" s="16">
        <f t="shared" si="14"/>
        <v>2030.68</v>
      </c>
      <c r="K615" s="16">
        <f t="shared" si="14"/>
        <v>2385.75</v>
      </c>
      <c r="L615" s="27">
        <v>575.34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43460</v>
      </c>
      <c r="B616" s="14">
        <v>7</v>
      </c>
      <c r="C616" s="15">
        <v>1687.49</v>
      </c>
      <c r="D616" s="15">
        <v>206.75</v>
      </c>
      <c r="E616" s="15">
        <v>0</v>
      </c>
      <c r="F616" s="26">
        <v>1718.54</v>
      </c>
      <c r="G616" s="26">
        <v>142</v>
      </c>
      <c r="H616" s="16">
        <f t="shared" si="14"/>
        <v>1908.4199999999998</v>
      </c>
      <c r="I616" s="16">
        <f t="shared" si="14"/>
        <v>2138.6200000000003</v>
      </c>
      <c r="J616" s="16">
        <f t="shared" si="14"/>
        <v>2388.9300000000003</v>
      </c>
      <c r="K616" s="16">
        <f t="shared" si="14"/>
        <v>2744</v>
      </c>
      <c r="L616" s="27">
        <v>206.75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43460</v>
      </c>
      <c r="B617" s="14">
        <v>8</v>
      </c>
      <c r="C617" s="15">
        <v>1688.22</v>
      </c>
      <c r="D617" s="15">
        <v>519.31</v>
      </c>
      <c r="E617" s="15">
        <v>0</v>
      </c>
      <c r="F617" s="26">
        <v>1719.27</v>
      </c>
      <c r="G617" s="26">
        <v>142</v>
      </c>
      <c r="H617" s="16">
        <f t="shared" si="14"/>
        <v>1909.1499999999999</v>
      </c>
      <c r="I617" s="16">
        <f t="shared" si="14"/>
        <v>2139.3500000000004</v>
      </c>
      <c r="J617" s="16">
        <f t="shared" si="14"/>
        <v>2389.6600000000003</v>
      </c>
      <c r="K617" s="16">
        <f t="shared" si="14"/>
        <v>2744.73</v>
      </c>
      <c r="L617" s="27">
        <v>519.31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43460</v>
      </c>
      <c r="B618" s="14">
        <v>9</v>
      </c>
      <c r="C618" s="15">
        <v>1784.63</v>
      </c>
      <c r="D618" s="15">
        <v>396.06</v>
      </c>
      <c r="E618" s="15">
        <v>0</v>
      </c>
      <c r="F618" s="26">
        <v>1815.68</v>
      </c>
      <c r="G618" s="26">
        <v>142</v>
      </c>
      <c r="H618" s="16">
        <f t="shared" si="14"/>
        <v>2005.56</v>
      </c>
      <c r="I618" s="16">
        <f t="shared" si="14"/>
        <v>2235.76</v>
      </c>
      <c r="J618" s="16">
        <f t="shared" si="14"/>
        <v>2486.07</v>
      </c>
      <c r="K618" s="16">
        <f t="shared" si="14"/>
        <v>2841.1400000000003</v>
      </c>
      <c r="L618" s="27">
        <v>396.06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43460</v>
      </c>
      <c r="B619" s="14">
        <v>10</v>
      </c>
      <c r="C619" s="15">
        <v>1791.26</v>
      </c>
      <c r="D619" s="15">
        <v>101.65</v>
      </c>
      <c r="E619" s="15">
        <v>0</v>
      </c>
      <c r="F619" s="26">
        <v>1822.31</v>
      </c>
      <c r="G619" s="26">
        <v>142</v>
      </c>
      <c r="H619" s="16">
        <f t="shared" si="14"/>
        <v>2012.1899999999998</v>
      </c>
      <c r="I619" s="16">
        <f t="shared" si="14"/>
        <v>2242.3900000000003</v>
      </c>
      <c r="J619" s="16">
        <f t="shared" si="14"/>
        <v>2492.7000000000003</v>
      </c>
      <c r="K619" s="16">
        <f t="shared" si="14"/>
        <v>2847.77</v>
      </c>
      <c r="L619" s="27">
        <v>101.65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43460</v>
      </c>
      <c r="B620" s="14">
        <v>11</v>
      </c>
      <c r="C620" s="15">
        <v>1712.16</v>
      </c>
      <c r="D620" s="15">
        <v>171.94</v>
      </c>
      <c r="E620" s="15">
        <v>0</v>
      </c>
      <c r="F620" s="26">
        <v>1743.21</v>
      </c>
      <c r="G620" s="26">
        <v>142</v>
      </c>
      <c r="H620" s="16">
        <f t="shared" si="14"/>
        <v>1933.09</v>
      </c>
      <c r="I620" s="16">
        <f t="shared" si="14"/>
        <v>2163.2900000000004</v>
      </c>
      <c r="J620" s="16">
        <f t="shared" si="14"/>
        <v>2413.6000000000004</v>
      </c>
      <c r="K620" s="16">
        <f t="shared" si="14"/>
        <v>2768.67</v>
      </c>
      <c r="L620" s="27">
        <v>171.94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43460</v>
      </c>
      <c r="B621" s="14">
        <v>12</v>
      </c>
      <c r="C621" s="15">
        <v>1718.58</v>
      </c>
      <c r="D621" s="15">
        <v>143.75</v>
      </c>
      <c r="E621" s="15">
        <v>0</v>
      </c>
      <c r="F621" s="26">
        <v>1749.63</v>
      </c>
      <c r="G621" s="26">
        <v>142</v>
      </c>
      <c r="H621" s="16">
        <f t="shared" si="14"/>
        <v>1939.5099999999998</v>
      </c>
      <c r="I621" s="16">
        <f t="shared" si="14"/>
        <v>2169.71</v>
      </c>
      <c r="J621" s="16">
        <f t="shared" si="14"/>
        <v>2420.02</v>
      </c>
      <c r="K621" s="16">
        <f t="shared" si="14"/>
        <v>2775.09</v>
      </c>
      <c r="L621" s="27">
        <v>143.75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43460</v>
      </c>
      <c r="B622" s="14">
        <v>13</v>
      </c>
      <c r="C622" s="15">
        <v>1720.19</v>
      </c>
      <c r="D622" s="15">
        <v>183.87</v>
      </c>
      <c r="E622" s="15">
        <v>0</v>
      </c>
      <c r="F622" s="26">
        <v>1751.24</v>
      </c>
      <c r="G622" s="26">
        <v>142</v>
      </c>
      <c r="H622" s="16">
        <f t="shared" si="14"/>
        <v>1941.12</v>
      </c>
      <c r="I622" s="16">
        <f t="shared" si="14"/>
        <v>2171.32</v>
      </c>
      <c r="J622" s="16">
        <f t="shared" si="14"/>
        <v>2421.63</v>
      </c>
      <c r="K622" s="16">
        <f t="shared" si="14"/>
        <v>2776.7000000000003</v>
      </c>
      <c r="L622" s="27">
        <v>183.87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43460</v>
      </c>
      <c r="B623" s="14">
        <v>14</v>
      </c>
      <c r="C623" s="15">
        <v>1710.23</v>
      </c>
      <c r="D623" s="15">
        <v>163.22</v>
      </c>
      <c r="E623" s="15">
        <v>0</v>
      </c>
      <c r="F623" s="26">
        <v>1741.28</v>
      </c>
      <c r="G623" s="26">
        <v>142</v>
      </c>
      <c r="H623" s="16">
        <f t="shared" si="14"/>
        <v>1931.1599999999999</v>
      </c>
      <c r="I623" s="16">
        <f t="shared" si="14"/>
        <v>2161.36</v>
      </c>
      <c r="J623" s="16">
        <f t="shared" si="14"/>
        <v>2411.67</v>
      </c>
      <c r="K623" s="16">
        <f t="shared" si="14"/>
        <v>2766.7400000000002</v>
      </c>
      <c r="L623" s="27">
        <v>163.22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43460</v>
      </c>
      <c r="B624" s="14">
        <v>15</v>
      </c>
      <c r="C624" s="15">
        <v>1768.93</v>
      </c>
      <c r="D624" s="15">
        <v>167.59</v>
      </c>
      <c r="E624" s="15">
        <v>0</v>
      </c>
      <c r="F624" s="26">
        <v>1799.98</v>
      </c>
      <c r="G624" s="26">
        <v>142</v>
      </c>
      <c r="H624" s="16">
        <f t="shared" si="14"/>
        <v>1989.86</v>
      </c>
      <c r="I624" s="16">
        <f t="shared" si="14"/>
        <v>2220.0600000000004</v>
      </c>
      <c r="J624" s="16">
        <f t="shared" si="14"/>
        <v>2470.3700000000003</v>
      </c>
      <c r="K624" s="16">
        <f t="shared" si="14"/>
        <v>2825.44</v>
      </c>
      <c r="L624" s="27">
        <v>167.59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43460</v>
      </c>
      <c r="B625" s="14">
        <v>16</v>
      </c>
      <c r="C625" s="15">
        <v>1718.48</v>
      </c>
      <c r="D625" s="15">
        <v>244.2</v>
      </c>
      <c r="E625" s="15">
        <v>0</v>
      </c>
      <c r="F625" s="26">
        <v>1749.53</v>
      </c>
      <c r="G625" s="26">
        <v>142</v>
      </c>
      <c r="H625" s="16">
        <f t="shared" si="14"/>
        <v>1939.4099999999999</v>
      </c>
      <c r="I625" s="16">
        <f t="shared" si="14"/>
        <v>2169.61</v>
      </c>
      <c r="J625" s="16">
        <f t="shared" si="14"/>
        <v>2419.92</v>
      </c>
      <c r="K625" s="16">
        <f t="shared" si="14"/>
        <v>2774.9900000000002</v>
      </c>
      <c r="L625" s="27">
        <v>244.2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43460</v>
      </c>
      <c r="B626" s="14">
        <v>17</v>
      </c>
      <c r="C626" s="15">
        <v>1719.18</v>
      </c>
      <c r="D626" s="15">
        <v>257.42</v>
      </c>
      <c r="E626" s="15">
        <v>0</v>
      </c>
      <c r="F626" s="26">
        <v>1750.23</v>
      </c>
      <c r="G626" s="26">
        <v>142</v>
      </c>
      <c r="H626" s="16">
        <f t="shared" si="14"/>
        <v>1940.11</v>
      </c>
      <c r="I626" s="16">
        <f t="shared" si="14"/>
        <v>2170.3100000000004</v>
      </c>
      <c r="J626" s="16">
        <f t="shared" si="14"/>
        <v>2420.6200000000003</v>
      </c>
      <c r="K626" s="16">
        <f t="shared" si="14"/>
        <v>2775.69</v>
      </c>
      <c r="L626" s="27">
        <v>257.42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43460</v>
      </c>
      <c r="B627" s="14">
        <v>18</v>
      </c>
      <c r="C627" s="15">
        <v>1727.56</v>
      </c>
      <c r="D627" s="15">
        <v>149.26</v>
      </c>
      <c r="E627" s="15">
        <v>0</v>
      </c>
      <c r="F627" s="26">
        <v>1758.61</v>
      </c>
      <c r="G627" s="26">
        <v>142</v>
      </c>
      <c r="H627" s="16">
        <f t="shared" si="14"/>
        <v>1948.4899999999998</v>
      </c>
      <c r="I627" s="16">
        <f t="shared" si="14"/>
        <v>2178.69</v>
      </c>
      <c r="J627" s="16">
        <f t="shared" si="14"/>
        <v>2429</v>
      </c>
      <c r="K627" s="16">
        <f t="shared" si="14"/>
        <v>2784.07</v>
      </c>
      <c r="L627" s="27">
        <v>149.26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43460</v>
      </c>
      <c r="B628" s="14">
        <v>19</v>
      </c>
      <c r="C628" s="15">
        <v>1766.52</v>
      </c>
      <c r="D628" s="15">
        <v>116.46</v>
      </c>
      <c r="E628" s="15">
        <v>0</v>
      </c>
      <c r="F628" s="26">
        <v>1797.57</v>
      </c>
      <c r="G628" s="26">
        <v>142</v>
      </c>
      <c r="H628" s="16">
        <f t="shared" si="14"/>
        <v>1987.4499999999998</v>
      </c>
      <c r="I628" s="16">
        <f t="shared" si="14"/>
        <v>2217.65</v>
      </c>
      <c r="J628" s="16">
        <f t="shared" si="14"/>
        <v>2467.96</v>
      </c>
      <c r="K628" s="16">
        <f t="shared" si="14"/>
        <v>2823.03</v>
      </c>
      <c r="L628" s="27">
        <v>116.46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43460</v>
      </c>
      <c r="B629" s="14">
        <v>20</v>
      </c>
      <c r="C629" s="15">
        <v>1639.7</v>
      </c>
      <c r="D629" s="15">
        <v>225.68</v>
      </c>
      <c r="E629" s="15">
        <v>0</v>
      </c>
      <c r="F629" s="26">
        <v>1670.75</v>
      </c>
      <c r="G629" s="26">
        <v>142</v>
      </c>
      <c r="H629" s="16">
        <f t="shared" si="14"/>
        <v>1860.6299999999999</v>
      </c>
      <c r="I629" s="16">
        <f t="shared" si="14"/>
        <v>2090.8300000000004</v>
      </c>
      <c r="J629" s="16">
        <f t="shared" si="14"/>
        <v>2341.1400000000003</v>
      </c>
      <c r="K629" s="16">
        <f t="shared" si="14"/>
        <v>2696.21</v>
      </c>
      <c r="L629" s="27">
        <v>225.68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43460</v>
      </c>
      <c r="B630" s="14">
        <v>21</v>
      </c>
      <c r="C630" s="15">
        <v>1662.06</v>
      </c>
      <c r="D630" s="15">
        <v>14.4</v>
      </c>
      <c r="E630" s="15">
        <v>0</v>
      </c>
      <c r="F630" s="26">
        <v>1693.11</v>
      </c>
      <c r="G630" s="26">
        <v>142</v>
      </c>
      <c r="H630" s="16">
        <f t="shared" si="14"/>
        <v>1882.9899999999998</v>
      </c>
      <c r="I630" s="16">
        <f t="shared" si="14"/>
        <v>2113.19</v>
      </c>
      <c r="J630" s="16">
        <f t="shared" si="14"/>
        <v>2363.5</v>
      </c>
      <c r="K630" s="16">
        <f t="shared" si="14"/>
        <v>2718.57</v>
      </c>
      <c r="L630" s="27">
        <v>14.4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43460</v>
      </c>
      <c r="B631" s="14">
        <v>22</v>
      </c>
      <c r="C631" s="15">
        <v>1722.22</v>
      </c>
      <c r="D631" s="15">
        <v>0</v>
      </c>
      <c r="E631" s="15">
        <v>47.03</v>
      </c>
      <c r="F631" s="26">
        <v>1753.27</v>
      </c>
      <c r="G631" s="26">
        <v>142</v>
      </c>
      <c r="H631" s="16">
        <f t="shared" si="14"/>
        <v>1943.1499999999999</v>
      </c>
      <c r="I631" s="16">
        <f t="shared" si="14"/>
        <v>2173.3500000000004</v>
      </c>
      <c r="J631" s="16">
        <f t="shared" si="14"/>
        <v>2423.6600000000003</v>
      </c>
      <c r="K631" s="16">
        <f t="shared" si="14"/>
        <v>2778.73</v>
      </c>
      <c r="L631" s="27">
        <v>0</v>
      </c>
      <c r="M631" s="34">
        <v>47.03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43460</v>
      </c>
      <c r="B632" s="14">
        <v>23</v>
      </c>
      <c r="C632" s="15">
        <v>1666.47</v>
      </c>
      <c r="D632" s="15">
        <v>0.67</v>
      </c>
      <c r="E632" s="15">
        <v>0</v>
      </c>
      <c r="F632" s="26">
        <v>1697.52</v>
      </c>
      <c r="G632" s="26">
        <v>142</v>
      </c>
      <c r="H632" s="16">
        <f t="shared" si="14"/>
        <v>1887.3999999999999</v>
      </c>
      <c r="I632" s="16">
        <f t="shared" si="14"/>
        <v>2117.6000000000004</v>
      </c>
      <c r="J632" s="16">
        <f t="shared" si="14"/>
        <v>2367.9100000000003</v>
      </c>
      <c r="K632" s="16">
        <f t="shared" si="14"/>
        <v>2722.98</v>
      </c>
      <c r="L632" s="27">
        <v>0.67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43461</v>
      </c>
      <c r="B633" s="14">
        <v>0</v>
      </c>
      <c r="C633" s="15">
        <v>1263.27</v>
      </c>
      <c r="D633" s="15">
        <v>416.07</v>
      </c>
      <c r="E633" s="15">
        <v>0</v>
      </c>
      <c r="F633" s="26">
        <v>1294.32</v>
      </c>
      <c r="G633" s="26">
        <v>142</v>
      </c>
      <c r="H633" s="16">
        <f t="shared" si="14"/>
        <v>1484.1999999999998</v>
      </c>
      <c r="I633" s="16">
        <f t="shared" si="14"/>
        <v>1714.3999999999999</v>
      </c>
      <c r="J633" s="16">
        <f t="shared" si="14"/>
        <v>1964.7099999999998</v>
      </c>
      <c r="K633" s="16">
        <f t="shared" si="14"/>
        <v>2319.78</v>
      </c>
      <c r="L633" s="27">
        <v>416.07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43461</v>
      </c>
      <c r="B634" s="14">
        <v>1</v>
      </c>
      <c r="C634" s="15">
        <v>1271.53</v>
      </c>
      <c r="D634" s="15">
        <v>632.42</v>
      </c>
      <c r="E634" s="15">
        <v>0</v>
      </c>
      <c r="F634" s="26">
        <v>1302.58</v>
      </c>
      <c r="G634" s="26">
        <v>142</v>
      </c>
      <c r="H634" s="16">
        <f t="shared" si="14"/>
        <v>1492.4599999999998</v>
      </c>
      <c r="I634" s="16">
        <f t="shared" si="14"/>
        <v>1722.6599999999999</v>
      </c>
      <c r="J634" s="16">
        <f t="shared" si="14"/>
        <v>1972.97</v>
      </c>
      <c r="K634" s="16">
        <f t="shared" si="14"/>
        <v>2328.04</v>
      </c>
      <c r="L634" s="27">
        <v>632.42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43461</v>
      </c>
      <c r="B635" s="14">
        <v>2</v>
      </c>
      <c r="C635" s="15">
        <v>1217.19</v>
      </c>
      <c r="D635" s="15">
        <v>450.89</v>
      </c>
      <c r="E635" s="15">
        <v>0</v>
      </c>
      <c r="F635" s="26">
        <v>1248.24</v>
      </c>
      <c r="G635" s="26">
        <v>142</v>
      </c>
      <c r="H635" s="16">
        <f t="shared" si="14"/>
        <v>1438.12</v>
      </c>
      <c r="I635" s="16">
        <f t="shared" si="14"/>
        <v>1668.32</v>
      </c>
      <c r="J635" s="16">
        <f t="shared" si="14"/>
        <v>1918.6299999999999</v>
      </c>
      <c r="K635" s="16">
        <f t="shared" si="14"/>
        <v>2273.7000000000003</v>
      </c>
      <c r="L635" s="27">
        <v>450.89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43461</v>
      </c>
      <c r="B636" s="14">
        <v>3</v>
      </c>
      <c r="C636" s="15">
        <v>1218.32</v>
      </c>
      <c r="D636" s="15">
        <v>452.44</v>
      </c>
      <c r="E636" s="15">
        <v>0</v>
      </c>
      <c r="F636" s="26">
        <v>1249.37</v>
      </c>
      <c r="G636" s="26">
        <v>142</v>
      </c>
      <c r="H636" s="16">
        <f t="shared" si="14"/>
        <v>1439.2499999999998</v>
      </c>
      <c r="I636" s="16">
        <f t="shared" si="14"/>
        <v>1669.4499999999998</v>
      </c>
      <c r="J636" s="16">
        <f t="shared" si="14"/>
        <v>1919.76</v>
      </c>
      <c r="K636" s="16">
        <f t="shared" si="14"/>
        <v>2274.83</v>
      </c>
      <c r="L636" s="27">
        <v>452.44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43461</v>
      </c>
      <c r="B637" s="14">
        <v>4</v>
      </c>
      <c r="C637" s="15">
        <v>1243.02</v>
      </c>
      <c r="D637" s="15">
        <v>670.27</v>
      </c>
      <c r="E637" s="15">
        <v>0</v>
      </c>
      <c r="F637" s="26">
        <v>1274.07</v>
      </c>
      <c r="G637" s="26">
        <v>142</v>
      </c>
      <c r="H637" s="16">
        <f t="shared" si="14"/>
        <v>1463.9499999999998</v>
      </c>
      <c r="I637" s="16">
        <f t="shared" si="14"/>
        <v>1694.1499999999999</v>
      </c>
      <c r="J637" s="16">
        <f t="shared" si="14"/>
        <v>1944.4599999999998</v>
      </c>
      <c r="K637" s="16">
        <f t="shared" si="14"/>
        <v>2299.53</v>
      </c>
      <c r="L637" s="27">
        <v>670.27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43461</v>
      </c>
      <c r="B638" s="14">
        <v>5</v>
      </c>
      <c r="C638" s="15">
        <v>1155.27</v>
      </c>
      <c r="D638" s="15">
        <v>535.35</v>
      </c>
      <c r="E638" s="15">
        <v>0</v>
      </c>
      <c r="F638" s="26">
        <v>1186.32</v>
      </c>
      <c r="G638" s="26">
        <v>142</v>
      </c>
      <c r="H638" s="16">
        <f t="shared" si="14"/>
        <v>1376.1999999999998</v>
      </c>
      <c r="I638" s="16">
        <f t="shared" si="14"/>
        <v>1606.3999999999999</v>
      </c>
      <c r="J638" s="16">
        <f t="shared" si="14"/>
        <v>1856.7099999999998</v>
      </c>
      <c r="K638" s="16">
        <f t="shared" si="14"/>
        <v>2211.78</v>
      </c>
      <c r="L638" s="27">
        <v>535.35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43461</v>
      </c>
      <c r="B639" s="14">
        <v>6</v>
      </c>
      <c r="C639" s="15">
        <v>1393.56</v>
      </c>
      <c r="D639" s="15">
        <v>474.75</v>
      </c>
      <c r="E639" s="15">
        <v>0</v>
      </c>
      <c r="F639" s="26">
        <v>1424.61</v>
      </c>
      <c r="G639" s="26">
        <v>142</v>
      </c>
      <c r="H639" s="16">
        <f t="shared" si="14"/>
        <v>1614.4899999999998</v>
      </c>
      <c r="I639" s="16">
        <f t="shared" si="14"/>
        <v>1844.6899999999998</v>
      </c>
      <c r="J639" s="16">
        <f t="shared" si="14"/>
        <v>2095</v>
      </c>
      <c r="K639" s="16">
        <f t="shared" si="14"/>
        <v>2450.07</v>
      </c>
      <c r="L639" s="27">
        <v>474.75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43461</v>
      </c>
      <c r="B640" s="14">
        <v>7</v>
      </c>
      <c r="C640" s="15">
        <v>1695.24</v>
      </c>
      <c r="D640" s="15">
        <v>309.53</v>
      </c>
      <c r="E640" s="15">
        <v>0</v>
      </c>
      <c r="F640" s="26">
        <v>1726.29</v>
      </c>
      <c r="G640" s="26">
        <v>142</v>
      </c>
      <c r="H640" s="16">
        <f t="shared" si="14"/>
        <v>1916.1699999999998</v>
      </c>
      <c r="I640" s="16">
        <f t="shared" si="14"/>
        <v>2146.3700000000003</v>
      </c>
      <c r="J640" s="16">
        <f t="shared" si="14"/>
        <v>2396.6800000000003</v>
      </c>
      <c r="K640" s="16">
        <f t="shared" si="14"/>
        <v>2751.75</v>
      </c>
      <c r="L640" s="27">
        <v>309.53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43461</v>
      </c>
      <c r="B641" s="14">
        <v>8</v>
      </c>
      <c r="C641" s="15">
        <v>1729.33</v>
      </c>
      <c r="D641" s="15">
        <v>446.67</v>
      </c>
      <c r="E641" s="15">
        <v>0</v>
      </c>
      <c r="F641" s="26">
        <v>1760.38</v>
      </c>
      <c r="G641" s="26">
        <v>142</v>
      </c>
      <c r="H641" s="16">
        <f t="shared" si="14"/>
        <v>1950.2599999999998</v>
      </c>
      <c r="I641" s="16">
        <f t="shared" si="14"/>
        <v>2180.46</v>
      </c>
      <c r="J641" s="16">
        <f t="shared" si="14"/>
        <v>2430.77</v>
      </c>
      <c r="K641" s="16">
        <f t="shared" si="14"/>
        <v>2785.84</v>
      </c>
      <c r="L641" s="27">
        <v>446.67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43461</v>
      </c>
      <c r="B642" s="14">
        <v>9</v>
      </c>
      <c r="C642" s="15">
        <v>1737.44</v>
      </c>
      <c r="D642" s="15">
        <v>444.55</v>
      </c>
      <c r="E642" s="15">
        <v>0</v>
      </c>
      <c r="F642" s="26">
        <v>1768.49</v>
      </c>
      <c r="G642" s="26">
        <v>142</v>
      </c>
      <c r="H642" s="16">
        <f t="shared" si="14"/>
        <v>1958.37</v>
      </c>
      <c r="I642" s="16">
        <f t="shared" si="14"/>
        <v>2188.57</v>
      </c>
      <c r="J642" s="16">
        <f t="shared" si="14"/>
        <v>2438.88</v>
      </c>
      <c r="K642" s="16">
        <f t="shared" si="14"/>
        <v>2793.9500000000003</v>
      </c>
      <c r="L642" s="27">
        <v>444.55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43461</v>
      </c>
      <c r="B643" s="14">
        <v>10</v>
      </c>
      <c r="C643" s="15">
        <v>1741.03</v>
      </c>
      <c r="D643" s="15">
        <v>422.01</v>
      </c>
      <c r="E643" s="15">
        <v>0</v>
      </c>
      <c r="F643" s="26">
        <v>1772.08</v>
      </c>
      <c r="G643" s="26">
        <v>142</v>
      </c>
      <c r="H643" s="16">
        <f t="shared" si="14"/>
        <v>1961.9599999999998</v>
      </c>
      <c r="I643" s="16">
        <f t="shared" si="14"/>
        <v>2192.1600000000003</v>
      </c>
      <c r="J643" s="16">
        <f t="shared" si="14"/>
        <v>2442.4700000000003</v>
      </c>
      <c r="K643" s="16">
        <f t="shared" si="14"/>
        <v>2797.54</v>
      </c>
      <c r="L643" s="27">
        <v>422.01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43461</v>
      </c>
      <c r="B644" s="14">
        <v>11</v>
      </c>
      <c r="C644" s="15">
        <v>1753.06</v>
      </c>
      <c r="D644" s="15">
        <v>0</v>
      </c>
      <c r="E644" s="15">
        <v>63.29</v>
      </c>
      <c r="F644" s="26">
        <v>1784.11</v>
      </c>
      <c r="G644" s="26">
        <v>142</v>
      </c>
      <c r="H644" s="16">
        <f t="shared" si="14"/>
        <v>1973.9899999999998</v>
      </c>
      <c r="I644" s="16">
        <f t="shared" si="14"/>
        <v>2204.19</v>
      </c>
      <c r="J644" s="16">
        <f t="shared" si="14"/>
        <v>2454.5</v>
      </c>
      <c r="K644" s="16">
        <f t="shared" si="14"/>
        <v>2809.57</v>
      </c>
      <c r="L644" s="27">
        <v>0</v>
      </c>
      <c r="M644" s="34">
        <v>63.29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43461</v>
      </c>
      <c r="B645" s="14">
        <v>12</v>
      </c>
      <c r="C645" s="15">
        <v>1756</v>
      </c>
      <c r="D645" s="15">
        <v>0</v>
      </c>
      <c r="E645" s="15">
        <v>162.4</v>
      </c>
      <c r="F645" s="26">
        <v>1787.05</v>
      </c>
      <c r="G645" s="26">
        <v>142</v>
      </c>
      <c r="H645" s="16">
        <f t="shared" si="14"/>
        <v>1976.9299999999998</v>
      </c>
      <c r="I645" s="16">
        <f t="shared" si="14"/>
        <v>2207.13</v>
      </c>
      <c r="J645" s="16">
        <f t="shared" si="14"/>
        <v>2457.44</v>
      </c>
      <c r="K645" s="16">
        <f t="shared" si="14"/>
        <v>2812.51</v>
      </c>
      <c r="L645" s="27">
        <v>0</v>
      </c>
      <c r="M645" s="34">
        <v>162.4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43461</v>
      </c>
      <c r="B646" s="14">
        <v>13</v>
      </c>
      <c r="C646" s="15">
        <v>1747.81</v>
      </c>
      <c r="D646" s="15">
        <v>0</v>
      </c>
      <c r="E646" s="15">
        <v>170.37</v>
      </c>
      <c r="F646" s="26">
        <v>1778.86</v>
      </c>
      <c r="G646" s="26">
        <v>142</v>
      </c>
      <c r="H646" s="16">
        <f t="shared" si="14"/>
        <v>1968.7399999999998</v>
      </c>
      <c r="I646" s="16">
        <f t="shared" si="14"/>
        <v>2198.94</v>
      </c>
      <c r="J646" s="16">
        <f t="shared" si="14"/>
        <v>2449.25</v>
      </c>
      <c r="K646" s="16">
        <f t="shared" si="14"/>
        <v>2804.32</v>
      </c>
      <c r="L646" s="27">
        <v>0</v>
      </c>
      <c r="M646" s="34">
        <v>170.37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43461</v>
      </c>
      <c r="B647" s="14">
        <v>14</v>
      </c>
      <c r="C647" s="15">
        <v>1755.45</v>
      </c>
      <c r="D647" s="15">
        <v>0</v>
      </c>
      <c r="E647" s="15">
        <v>216.38</v>
      </c>
      <c r="F647" s="26">
        <v>1786.5</v>
      </c>
      <c r="G647" s="26">
        <v>142</v>
      </c>
      <c r="H647" s="16">
        <f t="shared" si="14"/>
        <v>1976.3799999999999</v>
      </c>
      <c r="I647" s="16">
        <f t="shared" si="14"/>
        <v>2206.5800000000004</v>
      </c>
      <c r="J647" s="16">
        <f t="shared" si="14"/>
        <v>2456.8900000000003</v>
      </c>
      <c r="K647" s="16">
        <f t="shared" si="14"/>
        <v>2811.96</v>
      </c>
      <c r="L647" s="27">
        <v>0</v>
      </c>
      <c r="M647" s="34">
        <v>216.38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43461</v>
      </c>
      <c r="B648" s="14">
        <v>15</v>
      </c>
      <c r="C648" s="15">
        <v>1742.05</v>
      </c>
      <c r="D648" s="15">
        <v>0</v>
      </c>
      <c r="E648" s="15">
        <v>277</v>
      </c>
      <c r="F648" s="26">
        <v>1773.1</v>
      </c>
      <c r="G648" s="26">
        <v>142</v>
      </c>
      <c r="H648" s="16">
        <f t="shared" si="14"/>
        <v>1962.9799999999998</v>
      </c>
      <c r="I648" s="16">
        <f t="shared" si="14"/>
        <v>2193.1800000000003</v>
      </c>
      <c r="J648" s="16">
        <f t="shared" si="14"/>
        <v>2443.4900000000002</v>
      </c>
      <c r="K648" s="16">
        <f t="shared" si="14"/>
        <v>2798.56</v>
      </c>
      <c r="L648" s="27">
        <v>0</v>
      </c>
      <c r="M648" s="34">
        <v>277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43461</v>
      </c>
      <c r="B649" s="14">
        <v>16</v>
      </c>
      <c r="C649" s="15">
        <v>1728.14</v>
      </c>
      <c r="D649" s="15">
        <v>269.3</v>
      </c>
      <c r="E649" s="15">
        <v>0</v>
      </c>
      <c r="F649" s="26">
        <v>1759.19</v>
      </c>
      <c r="G649" s="26">
        <v>142</v>
      </c>
      <c r="H649" s="16">
        <f t="shared" si="14"/>
        <v>1949.07</v>
      </c>
      <c r="I649" s="16">
        <f t="shared" si="14"/>
        <v>2179.2700000000004</v>
      </c>
      <c r="J649" s="16">
        <f t="shared" si="14"/>
        <v>2429.5800000000004</v>
      </c>
      <c r="K649" s="16">
        <f aca="true" t="shared" si="15" ref="K649:K712">SUM($C649,$G649,U$4,U$6)</f>
        <v>2784.65</v>
      </c>
      <c r="L649" s="27">
        <v>269.3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43461</v>
      </c>
      <c r="B650" s="14">
        <v>17</v>
      </c>
      <c r="C650" s="15">
        <v>1726.4</v>
      </c>
      <c r="D650" s="15">
        <v>227.36</v>
      </c>
      <c r="E650" s="15">
        <v>0</v>
      </c>
      <c r="F650" s="26">
        <v>1757.45</v>
      </c>
      <c r="G650" s="26">
        <v>142</v>
      </c>
      <c r="H650" s="16">
        <f aca="true" t="shared" si="16" ref="H650:K713">SUM($C650,$G650,R$4,R$6)</f>
        <v>1947.33</v>
      </c>
      <c r="I650" s="16">
        <f t="shared" si="16"/>
        <v>2177.53</v>
      </c>
      <c r="J650" s="16">
        <f t="shared" si="16"/>
        <v>2427.84</v>
      </c>
      <c r="K650" s="16">
        <f t="shared" si="15"/>
        <v>2782.9100000000003</v>
      </c>
      <c r="L650" s="27">
        <v>227.36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43461</v>
      </c>
      <c r="B651" s="14">
        <v>18</v>
      </c>
      <c r="C651" s="15">
        <v>1731.55</v>
      </c>
      <c r="D651" s="15">
        <v>0</v>
      </c>
      <c r="E651" s="15">
        <v>304.17</v>
      </c>
      <c r="F651" s="26">
        <v>1762.6</v>
      </c>
      <c r="G651" s="26">
        <v>142</v>
      </c>
      <c r="H651" s="16">
        <f t="shared" si="16"/>
        <v>1952.4799999999998</v>
      </c>
      <c r="I651" s="16">
        <f t="shared" si="16"/>
        <v>2182.6800000000003</v>
      </c>
      <c r="J651" s="16">
        <f t="shared" si="16"/>
        <v>2432.9900000000002</v>
      </c>
      <c r="K651" s="16">
        <f t="shared" si="15"/>
        <v>2788.06</v>
      </c>
      <c r="L651" s="27">
        <v>0</v>
      </c>
      <c r="M651" s="34">
        <v>304.17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43461</v>
      </c>
      <c r="B652" s="14">
        <v>19</v>
      </c>
      <c r="C652" s="15">
        <v>1677.08</v>
      </c>
      <c r="D652" s="15">
        <v>253.2</v>
      </c>
      <c r="E652" s="15">
        <v>0</v>
      </c>
      <c r="F652" s="26">
        <v>1708.13</v>
      </c>
      <c r="G652" s="26">
        <v>142</v>
      </c>
      <c r="H652" s="16">
        <f t="shared" si="16"/>
        <v>1898.0099999999998</v>
      </c>
      <c r="I652" s="16">
        <f t="shared" si="16"/>
        <v>2128.21</v>
      </c>
      <c r="J652" s="16">
        <f t="shared" si="16"/>
        <v>2378.52</v>
      </c>
      <c r="K652" s="16">
        <f t="shared" si="15"/>
        <v>2733.59</v>
      </c>
      <c r="L652" s="27">
        <v>253.2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43461</v>
      </c>
      <c r="B653" s="14">
        <v>20</v>
      </c>
      <c r="C653" s="15">
        <v>1671.62</v>
      </c>
      <c r="D653" s="15">
        <v>0</v>
      </c>
      <c r="E653" s="15">
        <v>277.04</v>
      </c>
      <c r="F653" s="26">
        <v>1702.67</v>
      </c>
      <c r="G653" s="26">
        <v>142</v>
      </c>
      <c r="H653" s="16">
        <f t="shared" si="16"/>
        <v>1892.5499999999997</v>
      </c>
      <c r="I653" s="16">
        <f t="shared" si="16"/>
        <v>2122.75</v>
      </c>
      <c r="J653" s="16">
        <f t="shared" si="16"/>
        <v>2373.06</v>
      </c>
      <c r="K653" s="16">
        <f t="shared" si="15"/>
        <v>2728.13</v>
      </c>
      <c r="L653" s="27">
        <v>0</v>
      </c>
      <c r="M653" s="34">
        <v>277.04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43461</v>
      </c>
      <c r="B654" s="14">
        <v>21</v>
      </c>
      <c r="C654" s="15">
        <v>1690.69</v>
      </c>
      <c r="D654" s="15">
        <v>0</v>
      </c>
      <c r="E654" s="15">
        <v>9.72</v>
      </c>
      <c r="F654" s="26">
        <v>1721.74</v>
      </c>
      <c r="G654" s="26">
        <v>142</v>
      </c>
      <c r="H654" s="16">
        <f t="shared" si="16"/>
        <v>1911.62</v>
      </c>
      <c r="I654" s="16">
        <f t="shared" si="16"/>
        <v>2141.82</v>
      </c>
      <c r="J654" s="16">
        <f t="shared" si="16"/>
        <v>2392.13</v>
      </c>
      <c r="K654" s="16">
        <f t="shared" si="15"/>
        <v>2747.2000000000003</v>
      </c>
      <c r="L654" s="27">
        <v>0</v>
      </c>
      <c r="M654" s="34">
        <v>9.72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43461</v>
      </c>
      <c r="B655" s="14">
        <v>22</v>
      </c>
      <c r="C655" s="15">
        <v>1666.59</v>
      </c>
      <c r="D655" s="15">
        <v>0</v>
      </c>
      <c r="E655" s="15">
        <v>306.92</v>
      </c>
      <c r="F655" s="26">
        <v>1697.64</v>
      </c>
      <c r="G655" s="26">
        <v>142</v>
      </c>
      <c r="H655" s="16">
        <f t="shared" si="16"/>
        <v>1887.5199999999998</v>
      </c>
      <c r="I655" s="16">
        <f t="shared" si="16"/>
        <v>2117.7200000000003</v>
      </c>
      <c r="J655" s="16">
        <f t="shared" si="16"/>
        <v>2368.03</v>
      </c>
      <c r="K655" s="16">
        <f t="shared" si="15"/>
        <v>2723.1</v>
      </c>
      <c r="L655" s="27">
        <v>0</v>
      </c>
      <c r="M655" s="34">
        <v>306.92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43461</v>
      </c>
      <c r="B656" s="14">
        <v>23</v>
      </c>
      <c r="C656" s="15">
        <v>1372.77</v>
      </c>
      <c r="D656" s="15">
        <v>309.6</v>
      </c>
      <c r="E656" s="15">
        <v>0</v>
      </c>
      <c r="F656" s="26">
        <v>1403.82</v>
      </c>
      <c r="G656" s="26">
        <v>142</v>
      </c>
      <c r="H656" s="16">
        <f t="shared" si="16"/>
        <v>1593.6999999999998</v>
      </c>
      <c r="I656" s="16">
        <f t="shared" si="16"/>
        <v>1823.8999999999999</v>
      </c>
      <c r="J656" s="16">
        <f t="shared" si="16"/>
        <v>2074.21</v>
      </c>
      <c r="K656" s="16">
        <f t="shared" si="15"/>
        <v>2429.28</v>
      </c>
      <c r="L656" s="27">
        <v>309.6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43462</v>
      </c>
      <c r="B657" s="14">
        <v>0</v>
      </c>
      <c r="C657" s="15">
        <v>1287.78</v>
      </c>
      <c r="D657" s="15">
        <v>659.35</v>
      </c>
      <c r="E657" s="15">
        <v>0</v>
      </c>
      <c r="F657" s="26">
        <v>1318.83</v>
      </c>
      <c r="G657" s="26">
        <v>142</v>
      </c>
      <c r="H657" s="16">
        <f t="shared" si="16"/>
        <v>1508.7099999999998</v>
      </c>
      <c r="I657" s="16">
        <f t="shared" si="16"/>
        <v>1738.9099999999999</v>
      </c>
      <c r="J657" s="16">
        <f t="shared" si="16"/>
        <v>1989.22</v>
      </c>
      <c r="K657" s="16">
        <f t="shared" si="15"/>
        <v>2344.29</v>
      </c>
      <c r="L657" s="27">
        <v>659.35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43462</v>
      </c>
      <c r="B658" s="14">
        <v>1</v>
      </c>
      <c r="C658" s="15">
        <v>1252.07</v>
      </c>
      <c r="D658" s="15">
        <v>664.92</v>
      </c>
      <c r="E658" s="15">
        <v>0</v>
      </c>
      <c r="F658" s="26">
        <v>1283.12</v>
      </c>
      <c r="G658" s="26">
        <v>142</v>
      </c>
      <c r="H658" s="16">
        <f t="shared" si="16"/>
        <v>1472.9999999999998</v>
      </c>
      <c r="I658" s="16">
        <f t="shared" si="16"/>
        <v>1703.1999999999998</v>
      </c>
      <c r="J658" s="16">
        <f t="shared" si="16"/>
        <v>1953.51</v>
      </c>
      <c r="K658" s="16">
        <f t="shared" si="15"/>
        <v>2308.58</v>
      </c>
      <c r="L658" s="27">
        <v>664.92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43462</v>
      </c>
      <c r="B659" s="14">
        <v>2</v>
      </c>
      <c r="C659" s="15">
        <v>1226.54</v>
      </c>
      <c r="D659" s="15">
        <v>695.07</v>
      </c>
      <c r="E659" s="15">
        <v>0</v>
      </c>
      <c r="F659" s="26">
        <v>1257.59</v>
      </c>
      <c r="G659" s="26">
        <v>142</v>
      </c>
      <c r="H659" s="16">
        <f t="shared" si="16"/>
        <v>1447.4699999999998</v>
      </c>
      <c r="I659" s="16">
        <f t="shared" si="16"/>
        <v>1677.6699999999998</v>
      </c>
      <c r="J659" s="16">
        <f t="shared" si="16"/>
        <v>1927.9799999999998</v>
      </c>
      <c r="K659" s="16">
        <f t="shared" si="15"/>
        <v>2283.05</v>
      </c>
      <c r="L659" s="27">
        <v>695.07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43462</v>
      </c>
      <c r="B660" s="14">
        <v>3</v>
      </c>
      <c r="C660" s="15">
        <v>1217.97</v>
      </c>
      <c r="D660" s="15">
        <v>469.58</v>
      </c>
      <c r="E660" s="15">
        <v>0</v>
      </c>
      <c r="F660" s="26">
        <v>1249.02</v>
      </c>
      <c r="G660" s="26">
        <v>142</v>
      </c>
      <c r="H660" s="16">
        <f t="shared" si="16"/>
        <v>1438.8999999999999</v>
      </c>
      <c r="I660" s="16">
        <f t="shared" si="16"/>
        <v>1669.1</v>
      </c>
      <c r="J660" s="16">
        <f t="shared" si="16"/>
        <v>1919.41</v>
      </c>
      <c r="K660" s="16">
        <f t="shared" si="15"/>
        <v>2274.48</v>
      </c>
      <c r="L660" s="27">
        <v>469.58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43462</v>
      </c>
      <c r="B661" s="14">
        <v>4</v>
      </c>
      <c r="C661" s="15">
        <v>1241.97</v>
      </c>
      <c r="D661" s="15">
        <v>678.63</v>
      </c>
      <c r="E661" s="15">
        <v>0</v>
      </c>
      <c r="F661" s="26">
        <v>1273.02</v>
      </c>
      <c r="G661" s="26">
        <v>142</v>
      </c>
      <c r="H661" s="16">
        <f t="shared" si="16"/>
        <v>1462.8999999999999</v>
      </c>
      <c r="I661" s="16">
        <f t="shared" si="16"/>
        <v>1693.1</v>
      </c>
      <c r="J661" s="16">
        <f t="shared" si="16"/>
        <v>1943.41</v>
      </c>
      <c r="K661" s="16">
        <f t="shared" si="15"/>
        <v>2298.48</v>
      </c>
      <c r="L661" s="27">
        <v>678.63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43462</v>
      </c>
      <c r="B662" s="14">
        <v>5</v>
      </c>
      <c r="C662" s="15">
        <v>1278.62</v>
      </c>
      <c r="D662" s="15">
        <v>669.36</v>
      </c>
      <c r="E662" s="15">
        <v>0</v>
      </c>
      <c r="F662" s="26">
        <v>1309.67</v>
      </c>
      <c r="G662" s="26">
        <v>142</v>
      </c>
      <c r="H662" s="16">
        <f t="shared" si="16"/>
        <v>1499.5499999999997</v>
      </c>
      <c r="I662" s="16">
        <f t="shared" si="16"/>
        <v>1729.7499999999998</v>
      </c>
      <c r="J662" s="16">
        <f t="shared" si="16"/>
        <v>1980.0599999999997</v>
      </c>
      <c r="K662" s="16">
        <f t="shared" si="15"/>
        <v>2335.13</v>
      </c>
      <c r="L662" s="27">
        <v>669.36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43462</v>
      </c>
      <c r="B663" s="14">
        <v>6</v>
      </c>
      <c r="C663" s="15">
        <v>1384.92</v>
      </c>
      <c r="D663" s="15">
        <v>552.91</v>
      </c>
      <c r="E663" s="15">
        <v>0</v>
      </c>
      <c r="F663" s="26">
        <v>1415.97</v>
      </c>
      <c r="G663" s="26">
        <v>142</v>
      </c>
      <c r="H663" s="16">
        <f t="shared" si="16"/>
        <v>1605.85</v>
      </c>
      <c r="I663" s="16">
        <f t="shared" si="16"/>
        <v>1836.05</v>
      </c>
      <c r="J663" s="16">
        <f t="shared" si="16"/>
        <v>2086.36</v>
      </c>
      <c r="K663" s="16">
        <f t="shared" si="15"/>
        <v>2441.4300000000003</v>
      </c>
      <c r="L663" s="27">
        <v>552.91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43462</v>
      </c>
      <c r="B664" s="14">
        <v>7</v>
      </c>
      <c r="C664" s="15">
        <v>1687.75</v>
      </c>
      <c r="D664" s="15">
        <v>483.07</v>
      </c>
      <c r="E664" s="15">
        <v>0</v>
      </c>
      <c r="F664" s="26">
        <v>1718.8</v>
      </c>
      <c r="G664" s="26">
        <v>142</v>
      </c>
      <c r="H664" s="16">
        <f t="shared" si="16"/>
        <v>1908.6799999999998</v>
      </c>
      <c r="I664" s="16">
        <f t="shared" si="16"/>
        <v>2138.88</v>
      </c>
      <c r="J664" s="16">
        <f t="shared" si="16"/>
        <v>2389.19</v>
      </c>
      <c r="K664" s="16">
        <f t="shared" si="15"/>
        <v>2744.26</v>
      </c>
      <c r="L664" s="27">
        <v>483.07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43462</v>
      </c>
      <c r="B665" s="14">
        <v>8</v>
      </c>
      <c r="C665" s="15">
        <v>1707.26</v>
      </c>
      <c r="D665" s="15">
        <v>427.49</v>
      </c>
      <c r="E665" s="15">
        <v>0</v>
      </c>
      <c r="F665" s="26">
        <v>1738.31</v>
      </c>
      <c r="G665" s="26">
        <v>142</v>
      </c>
      <c r="H665" s="16">
        <f t="shared" si="16"/>
        <v>1928.1899999999998</v>
      </c>
      <c r="I665" s="16">
        <f t="shared" si="16"/>
        <v>2158.3900000000003</v>
      </c>
      <c r="J665" s="16">
        <f t="shared" si="16"/>
        <v>2408.7000000000003</v>
      </c>
      <c r="K665" s="16">
        <f t="shared" si="15"/>
        <v>2763.77</v>
      </c>
      <c r="L665" s="27">
        <v>427.49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43462</v>
      </c>
      <c r="B666" s="14">
        <v>9</v>
      </c>
      <c r="C666" s="15">
        <v>1743.14</v>
      </c>
      <c r="D666" s="15">
        <v>409.11</v>
      </c>
      <c r="E666" s="15">
        <v>0</v>
      </c>
      <c r="F666" s="26">
        <v>1774.19</v>
      </c>
      <c r="G666" s="26">
        <v>142</v>
      </c>
      <c r="H666" s="16">
        <f t="shared" si="16"/>
        <v>1964.07</v>
      </c>
      <c r="I666" s="16">
        <f t="shared" si="16"/>
        <v>2194.2700000000004</v>
      </c>
      <c r="J666" s="16">
        <f t="shared" si="16"/>
        <v>2444.5800000000004</v>
      </c>
      <c r="K666" s="16">
        <f t="shared" si="15"/>
        <v>2799.65</v>
      </c>
      <c r="L666" s="27">
        <v>409.11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43462</v>
      </c>
      <c r="B667" s="14">
        <v>10</v>
      </c>
      <c r="C667" s="15">
        <v>1749.3</v>
      </c>
      <c r="D667" s="15">
        <v>417.95</v>
      </c>
      <c r="E667" s="15">
        <v>0</v>
      </c>
      <c r="F667" s="26">
        <v>1780.35</v>
      </c>
      <c r="G667" s="26">
        <v>142</v>
      </c>
      <c r="H667" s="16">
        <f t="shared" si="16"/>
        <v>1970.2299999999998</v>
      </c>
      <c r="I667" s="16">
        <f t="shared" si="16"/>
        <v>2200.4300000000003</v>
      </c>
      <c r="J667" s="16">
        <f t="shared" si="16"/>
        <v>2450.7400000000002</v>
      </c>
      <c r="K667" s="16">
        <f t="shared" si="15"/>
        <v>2805.81</v>
      </c>
      <c r="L667" s="27">
        <v>417.95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43462</v>
      </c>
      <c r="B668" s="14">
        <v>11</v>
      </c>
      <c r="C668" s="15">
        <v>1715.84</v>
      </c>
      <c r="D668" s="15">
        <v>436.02</v>
      </c>
      <c r="E668" s="15">
        <v>0</v>
      </c>
      <c r="F668" s="26">
        <v>1746.89</v>
      </c>
      <c r="G668" s="26">
        <v>142</v>
      </c>
      <c r="H668" s="16">
        <f t="shared" si="16"/>
        <v>1936.7699999999998</v>
      </c>
      <c r="I668" s="16">
        <f t="shared" si="16"/>
        <v>2166.9700000000003</v>
      </c>
      <c r="J668" s="16">
        <f t="shared" si="16"/>
        <v>2417.28</v>
      </c>
      <c r="K668" s="16">
        <f t="shared" si="15"/>
        <v>2772.35</v>
      </c>
      <c r="L668" s="27">
        <v>436.02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43462</v>
      </c>
      <c r="B669" s="14">
        <v>12</v>
      </c>
      <c r="C669" s="15">
        <v>1740.39</v>
      </c>
      <c r="D669" s="15">
        <v>452.85</v>
      </c>
      <c r="E669" s="15">
        <v>0</v>
      </c>
      <c r="F669" s="26">
        <v>1771.44</v>
      </c>
      <c r="G669" s="26">
        <v>142</v>
      </c>
      <c r="H669" s="16">
        <f t="shared" si="16"/>
        <v>1961.32</v>
      </c>
      <c r="I669" s="16">
        <f t="shared" si="16"/>
        <v>2191.5200000000004</v>
      </c>
      <c r="J669" s="16">
        <f t="shared" si="16"/>
        <v>2441.8300000000004</v>
      </c>
      <c r="K669" s="16">
        <f t="shared" si="15"/>
        <v>2796.9</v>
      </c>
      <c r="L669" s="27">
        <v>452.85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43462</v>
      </c>
      <c r="B670" s="14">
        <v>13</v>
      </c>
      <c r="C670" s="15">
        <v>1740.02</v>
      </c>
      <c r="D670" s="15">
        <v>469.96</v>
      </c>
      <c r="E670" s="15">
        <v>0</v>
      </c>
      <c r="F670" s="26">
        <v>1771.07</v>
      </c>
      <c r="G670" s="26">
        <v>142</v>
      </c>
      <c r="H670" s="16">
        <f t="shared" si="16"/>
        <v>1960.9499999999998</v>
      </c>
      <c r="I670" s="16">
        <f t="shared" si="16"/>
        <v>2191.15</v>
      </c>
      <c r="J670" s="16">
        <f t="shared" si="16"/>
        <v>2441.46</v>
      </c>
      <c r="K670" s="16">
        <f t="shared" si="15"/>
        <v>2796.53</v>
      </c>
      <c r="L670" s="27">
        <v>469.96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43462</v>
      </c>
      <c r="B671" s="14">
        <v>14</v>
      </c>
      <c r="C671" s="15">
        <v>1709.57</v>
      </c>
      <c r="D671" s="15">
        <v>144.41</v>
      </c>
      <c r="E671" s="15">
        <v>0</v>
      </c>
      <c r="F671" s="26">
        <v>1740.62</v>
      </c>
      <c r="G671" s="26">
        <v>142</v>
      </c>
      <c r="H671" s="16">
        <f t="shared" si="16"/>
        <v>1930.4999999999998</v>
      </c>
      <c r="I671" s="16">
        <f t="shared" si="16"/>
        <v>2160.7000000000003</v>
      </c>
      <c r="J671" s="16">
        <f t="shared" si="16"/>
        <v>2411.01</v>
      </c>
      <c r="K671" s="16">
        <f t="shared" si="15"/>
        <v>2766.08</v>
      </c>
      <c r="L671" s="27">
        <v>144.41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43462</v>
      </c>
      <c r="B672" s="14">
        <v>15</v>
      </c>
      <c r="C672" s="15">
        <v>1701.76</v>
      </c>
      <c r="D672" s="15">
        <v>299.01</v>
      </c>
      <c r="E672" s="15">
        <v>0</v>
      </c>
      <c r="F672" s="26">
        <v>1732.81</v>
      </c>
      <c r="G672" s="26">
        <v>142</v>
      </c>
      <c r="H672" s="16">
        <f t="shared" si="16"/>
        <v>1922.6899999999998</v>
      </c>
      <c r="I672" s="16">
        <f t="shared" si="16"/>
        <v>2152.8900000000003</v>
      </c>
      <c r="J672" s="16">
        <f t="shared" si="16"/>
        <v>2403.2000000000003</v>
      </c>
      <c r="K672" s="16">
        <f t="shared" si="15"/>
        <v>2758.27</v>
      </c>
      <c r="L672" s="27">
        <v>299.01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43462</v>
      </c>
      <c r="B673" s="14">
        <v>16</v>
      </c>
      <c r="C673" s="15">
        <v>1725.71</v>
      </c>
      <c r="D673" s="15">
        <v>335.51</v>
      </c>
      <c r="E673" s="15">
        <v>0</v>
      </c>
      <c r="F673" s="26">
        <v>1756.76</v>
      </c>
      <c r="G673" s="26">
        <v>142</v>
      </c>
      <c r="H673" s="16">
        <f t="shared" si="16"/>
        <v>1946.6399999999999</v>
      </c>
      <c r="I673" s="16">
        <f t="shared" si="16"/>
        <v>2176.84</v>
      </c>
      <c r="J673" s="16">
        <f t="shared" si="16"/>
        <v>2427.15</v>
      </c>
      <c r="K673" s="16">
        <f t="shared" si="15"/>
        <v>2782.2200000000003</v>
      </c>
      <c r="L673" s="27">
        <v>335.51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43462</v>
      </c>
      <c r="B674" s="14">
        <v>17</v>
      </c>
      <c r="C674" s="15">
        <v>1718.19</v>
      </c>
      <c r="D674" s="15">
        <v>351.74</v>
      </c>
      <c r="E674" s="15">
        <v>0</v>
      </c>
      <c r="F674" s="26">
        <v>1749.24</v>
      </c>
      <c r="G674" s="26">
        <v>142</v>
      </c>
      <c r="H674" s="16">
        <f t="shared" si="16"/>
        <v>1939.12</v>
      </c>
      <c r="I674" s="16">
        <f t="shared" si="16"/>
        <v>2169.32</v>
      </c>
      <c r="J674" s="16">
        <f t="shared" si="16"/>
        <v>2419.63</v>
      </c>
      <c r="K674" s="16">
        <f t="shared" si="15"/>
        <v>2774.7000000000003</v>
      </c>
      <c r="L674" s="27">
        <v>351.74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43462</v>
      </c>
      <c r="B675" s="14">
        <v>18</v>
      </c>
      <c r="C675" s="15">
        <v>1729.28</v>
      </c>
      <c r="D675" s="15">
        <v>0</v>
      </c>
      <c r="E675" s="15">
        <v>44.12</v>
      </c>
      <c r="F675" s="26">
        <v>1760.33</v>
      </c>
      <c r="G675" s="26">
        <v>142</v>
      </c>
      <c r="H675" s="16">
        <f t="shared" si="16"/>
        <v>1950.2099999999998</v>
      </c>
      <c r="I675" s="16">
        <f t="shared" si="16"/>
        <v>2180.4100000000003</v>
      </c>
      <c r="J675" s="16">
        <f t="shared" si="16"/>
        <v>2430.7200000000003</v>
      </c>
      <c r="K675" s="16">
        <f t="shared" si="15"/>
        <v>2785.79</v>
      </c>
      <c r="L675" s="27">
        <v>0</v>
      </c>
      <c r="M675" s="34">
        <v>44.12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43462</v>
      </c>
      <c r="B676" s="14">
        <v>19</v>
      </c>
      <c r="C676" s="15">
        <v>1669.01</v>
      </c>
      <c r="D676" s="15">
        <v>1.46</v>
      </c>
      <c r="E676" s="15">
        <v>0.35</v>
      </c>
      <c r="F676" s="26">
        <v>1700.06</v>
      </c>
      <c r="G676" s="26">
        <v>142</v>
      </c>
      <c r="H676" s="16">
        <f t="shared" si="16"/>
        <v>1889.9399999999998</v>
      </c>
      <c r="I676" s="16">
        <f t="shared" si="16"/>
        <v>2120.1400000000003</v>
      </c>
      <c r="J676" s="16">
        <f t="shared" si="16"/>
        <v>2370.4500000000003</v>
      </c>
      <c r="K676" s="16">
        <f t="shared" si="15"/>
        <v>2725.52</v>
      </c>
      <c r="L676" s="27">
        <v>1.46</v>
      </c>
      <c r="M676" s="34">
        <v>0.35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43462</v>
      </c>
      <c r="B677" s="14">
        <v>20</v>
      </c>
      <c r="C677" s="15">
        <v>1661.44</v>
      </c>
      <c r="D677" s="15">
        <v>0</v>
      </c>
      <c r="E677" s="15">
        <v>355.08</v>
      </c>
      <c r="F677" s="26">
        <v>1692.49</v>
      </c>
      <c r="G677" s="26">
        <v>142</v>
      </c>
      <c r="H677" s="16">
        <f t="shared" si="16"/>
        <v>1882.37</v>
      </c>
      <c r="I677" s="16">
        <f t="shared" si="16"/>
        <v>2112.57</v>
      </c>
      <c r="J677" s="16">
        <f t="shared" si="16"/>
        <v>2362.88</v>
      </c>
      <c r="K677" s="16">
        <f t="shared" si="15"/>
        <v>2717.9500000000003</v>
      </c>
      <c r="L677" s="27">
        <v>0</v>
      </c>
      <c r="M677" s="34">
        <v>355.08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43462</v>
      </c>
      <c r="B678" s="14">
        <v>21</v>
      </c>
      <c r="C678" s="15">
        <v>1680.32</v>
      </c>
      <c r="D678" s="15">
        <v>0</v>
      </c>
      <c r="E678" s="15">
        <v>216.91</v>
      </c>
      <c r="F678" s="26">
        <v>1711.37</v>
      </c>
      <c r="G678" s="26">
        <v>142</v>
      </c>
      <c r="H678" s="16">
        <f t="shared" si="16"/>
        <v>1901.2499999999998</v>
      </c>
      <c r="I678" s="16">
        <f t="shared" si="16"/>
        <v>2131.4500000000003</v>
      </c>
      <c r="J678" s="16">
        <f t="shared" si="16"/>
        <v>2381.76</v>
      </c>
      <c r="K678" s="16">
        <f t="shared" si="15"/>
        <v>2736.83</v>
      </c>
      <c r="L678" s="27">
        <v>0</v>
      </c>
      <c r="M678" s="34">
        <v>216.91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43462</v>
      </c>
      <c r="B679" s="14">
        <v>22</v>
      </c>
      <c r="C679" s="15">
        <v>1653.79</v>
      </c>
      <c r="D679" s="15">
        <v>0</v>
      </c>
      <c r="E679" s="15">
        <v>534.17</v>
      </c>
      <c r="F679" s="26">
        <v>1684.84</v>
      </c>
      <c r="G679" s="26">
        <v>142</v>
      </c>
      <c r="H679" s="16">
        <f t="shared" si="16"/>
        <v>1874.7199999999998</v>
      </c>
      <c r="I679" s="16">
        <f t="shared" si="16"/>
        <v>2104.92</v>
      </c>
      <c r="J679" s="16">
        <f t="shared" si="16"/>
        <v>2355.23</v>
      </c>
      <c r="K679" s="16">
        <f t="shared" si="15"/>
        <v>2710.3</v>
      </c>
      <c r="L679" s="27">
        <v>0</v>
      </c>
      <c r="M679" s="34">
        <v>534.17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43462</v>
      </c>
      <c r="B680" s="14">
        <v>23</v>
      </c>
      <c r="C680" s="15">
        <v>1358.77</v>
      </c>
      <c r="D680" s="15">
        <v>0</v>
      </c>
      <c r="E680" s="15">
        <v>349.82</v>
      </c>
      <c r="F680" s="26">
        <v>1389.82</v>
      </c>
      <c r="G680" s="26">
        <v>142</v>
      </c>
      <c r="H680" s="16">
        <f t="shared" si="16"/>
        <v>1579.6999999999998</v>
      </c>
      <c r="I680" s="16">
        <f t="shared" si="16"/>
        <v>1809.8999999999999</v>
      </c>
      <c r="J680" s="16">
        <f t="shared" si="16"/>
        <v>2060.21</v>
      </c>
      <c r="K680" s="16">
        <f t="shared" si="15"/>
        <v>2415.28</v>
      </c>
      <c r="L680" s="27">
        <v>0</v>
      </c>
      <c r="M680" s="34">
        <v>349.82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43463</v>
      </c>
      <c r="B681" s="14">
        <v>0</v>
      </c>
      <c r="C681" s="15">
        <v>1672.75</v>
      </c>
      <c r="D681" s="15">
        <v>0</v>
      </c>
      <c r="E681" s="15">
        <v>10.05</v>
      </c>
      <c r="F681" s="26">
        <v>1703.8</v>
      </c>
      <c r="G681" s="26">
        <v>142</v>
      </c>
      <c r="H681" s="16">
        <f t="shared" si="16"/>
        <v>1893.6799999999998</v>
      </c>
      <c r="I681" s="16">
        <f t="shared" si="16"/>
        <v>2123.88</v>
      </c>
      <c r="J681" s="16">
        <f t="shared" si="16"/>
        <v>2374.19</v>
      </c>
      <c r="K681" s="16">
        <f t="shared" si="15"/>
        <v>2729.26</v>
      </c>
      <c r="L681" s="27">
        <v>0</v>
      </c>
      <c r="M681" s="34">
        <v>10.05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43463</v>
      </c>
      <c r="B682" s="14">
        <v>1</v>
      </c>
      <c r="C682" s="15">
        <v>1663.04</v>
      </c>
      <c r="D682" s="15">
        <v>0</v>
      </c>
      <c r="E682" s="15">
        <v>6.84</v>
      </c>
      <c r="F682" s="26">
        <v>1694.09</v>
      </c>
      <c r="G682" s="26">
        <v>142</v>
      </c>
      <c r="H682" s="16">
        <f t="shared" si="16"/>
        <v>1883.9699999999998</v>
      </c>
      <c r="I682" s="16">
        <f t="shared" si="16"/>
        <v>2114.17</v>
      </c>
      <c r="J682" s="16">
        <f t="shared" si="16"/>
        <v>2364.48</v>
      </c>
      <c r="K682" s="16">
        <f t="shared" si="15"/>
        <v>2719.55</v>
      </c>
      <c r="L682" s="27">
        <v>0</v>
      </c>
      <c r="M682" s="34">
        <v>6.84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43463</v>
      </c>
      <c r="B683" s="14">
        <v>2</v>
      </c>
      <c r="C683" s="15">
        <v>1657.05</v>
      </c>
      <c r="D683" s="15">
        <v>0</v>
      </c>
      <c r="E683" s="15">
        <v>649.25</v>
      </c>
      <c r="F683" s="26">
        <v>1688.1</v>
      </c>
      <c r="G683" s="26">
        <v>142</v>
      </c>
      <c r="H683" s="16">
        <f t="shared" si="16"/>
        <v>1877.9799999999998</v>
      </c>
      <c r="I683" s="16">
        <f t="shared" si="16"/>
        <v>2108.1800000000003</v>
      </c>
      <c r="J683" s="16">
        <f t="shared" si="16"/>
        <v>2358.4900000000002</v>
      </c>
      <c r="K683" s="16">
        <f t="shared" si="15"/>
        <v>2713.56</v>
      </c>
      <c r="L683" s="27">
        <v>0</v>
      </c>
      <c r="M683" s="34">
        <v>649.25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43463</v>
      </c>
      <c r="B684" s="14">
        <v>3</v>
      </c>
      <c r="C684" s="15">
        <v>1653.54</v>
      </c>
      <c r="D684" s="15">
        <v>0</v>
      </c>
      <c r="E684" s="15">
        <v>621.98</v>
      </c>
      <c r="F684" s="26">
        <v>1684.59</v>
      </c>
      <c r="G684" s="26">
        <v>142</v>
      </c>
      <c r="H684" s="16">
        <f t="shared" si="16"/>
        <v>1874.4699999999998</v>
      </c>
      <c r="I684" s="16">
        <f t="shared" si="16"/>
        <v>2104.67</v>
      </c>
      <c r="J684" s="16">
        <f t="shared" si="16"/>
        <v>2354.98</v>
      </c>
      <c r="K684" s="16">
        <f t="shared" si="15"/>
        <v>2710.05</v>
      </c>
      <c r="L684" s="27">
        <v>0</v>
      </c>
      <c r="M684" s="34">
        <v>621.98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43463</v>
      </c>
      <c r="B685" s="14">
        <v>4</v>
      </c>
      <c r="C685" s="15">
        <v>1657.26</v>
      </c>
      <c r="D685" s="15">
        <v>0</v>
      </c>
      <c r="E685" s="15">
        <v>537.68</v>
      </c>
      <c r="F685" s="26">
        <v>1688.31</v>
      </c>
      <c r="G685" s="26">
        <v>142</v>
      </c>
      <c r="H685" s="16">
        <f t="shared" si="16"/>
        <v>1878.1899999999998</v>
      </c>
      <c r="I685" s="16">
        <f t="shared" si="16"/>
        <v>2108.3900000000003</v>
      </c>
      <c r="J685" s="16">
        <f t="shared" si="16"/>
        <v>2358.7000000000003</v>
      </c>
      <c r="K685" s="16">
        <f t="shared" si="15"/>
        <v>2713.77</v>
      </c>
      <c r="L685" s="27">
        <v>0</v>
      </c>
      <c r="M685" s="34">
        <v>537.68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43463</v>
      </c>
      <c r="B686" s="14">
        <v>5</v>
      </c>
      <c r="C686" s="15">
        <v>1669.13</v>
      </c>
      <c r="D686" s="15">
        <v>261.02</v>
      </c>
      <c r="E686" s="15">
        <v>0</v>
      </c>
      <c r="F686" s="26">
        <v>1700.18</v>
      </c>
      <c r="G686" s="26">
        <v>142</v>
      </c>
      <c r="H686" s="16">
        <f t="shared" si="16"/>
        <v>1890.06</v>
      </c>
      <c r="I686" s="16">
        <f t="shared" si="16"/>
        <v>2120.26</v>
      </c>
      <c r="J686" s="16">
        <f t="shared" si="16"/>
        <v>2370.57</v>
      </c>
      <c r="K686" s="16">
        <f t="shared" si="15"/>
        <v>2725.6400000000003</v>
      </c>
      <c r="L686" s="27">
        <v>261.02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43463</v>
      </c>
      <c r="B687" s="14">
        <v>6</v>
      </c>
      <c r="C687" s="15">
        <v>1685.33</v>
      </c>
      <c r="D687" s="15">
        <v>283.08</v>
      </c>
      <c r="E687" s="15">
        <v>0</v>
      </c>
      <c r="F687" s="26">
        <v>1716.38</v>
      </c>
      <c r="G687" s="26">
        <v>142</v>
      </c>
      <c r="H687" s="16">
        <f t="shared" si="16"/>
        <v>1906.2599999999998</v>
      </c>
      <c r="I687" s="16">
        <f t="shared" si="16"/>
        <v>2136.46</v>
      </c>
      <c r="J687" s="16">
        <f t="shared" si="16"/>
        <v>2386.77</v>
      </c>
      <c r="K687" s="16">
        <f t="shared" si="15"/>
        <v>2741.84</v>
      </c>
      <c r="L687" s="27">
        <v>283.08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43463</v>
      </c>
      <c r="B688" s="14">
        <v>7</v>
      </c>
      <c r="C688" s="15">
        <v>1956.02</v>
      </c>
      <c r="D688" s="15">
        <v>11.57</v>
      </c>
      <c r="E688" s="15">
        <v>0</v>
      </c>
      <c r="F688" s="26">
        <v>1987.07</v>
      </c>
      <c r="G688" s="26">
        <v>142</v>
      </c>
      <c r="H688" s="16">
        <f t="shared" si="16"/>
        <v>2176.9500000000003</v>
      </c>
      <c r="I688" s="16">
        <f t="shared" si="16"/>
        <v>2407.15</v>
      </c>
      <c r="J688" s="16">
        <f t="shared" si="16"/>
        <v>2657.46</v>
      </c>
      <c r="K688" s="16">
        <f t="shared" si="15"/>
        <v>3012.53</v>
      </c>
      <c r="L688" s="27">
        <v>11.57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43463</v>
      </c>
      <c r="B689" s="14">
        <v>8</v>
      </c>
      <c r="C689" s="15">
        <v>1950.75</v>
      </c>
      <c r="D689" s="15">
        <v>198.07</v>
      </c>
      <c r="E689" s="15">
        <v>0</v>
      </c>
      <c r="F689" s="26">
        <v>1981.8</v>
      </c>
      <c r="G689" s="26">
        <v>142</v>
      </c>
      <c r="H689" s="16">
        <f t="shared" si="16"/>
        <v>2171.6800000000003</v>
      </c>
      <c r="I689" s="16">
        <f t="shared" si="16"/>
        <v>2401.88</v>
      </c>
      <c r="J689" s="16">
        <f t="shared" si="16"/>
        <v>2652.19</v>
      </c>
      <c r="K689" s="16">
        <f t="shared" si="15"/>
        <v>3007.26</v>
      </c>
      <c r="L689" s="27">
        <v>198.07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43463</v>
      </c>
      <c r="B690" s="14">
        <v>9</v>
      </c>
      <c r="C690" s="15">
        <v>1984.04</v>
      </c>
      <c r="D690" s="15">
        <v>177.77</v>
      </c>
      <c r="E690" s="15">
        <v>0</v>
      </c>
      <c r="F690" s="26">
        <v>2015.09</v>
      </c>
      <c r="G690" s="26">
        <v>142</v>
      </c>
      <c r="H690" s="16">
        <f t="shared" si="16"/>
        <v>2204.9700000000003</v>
      </c>
      <c r="I690" s="16">
        <f t="shared" si="16"/>
        <v>2435.17</v>
      </c>
      <c r="J690" s="16">
        <f t="shared" si="16"/>
        <v>2685.48</v>
      </c>
      <c r="K690" s="16">
        <f t="shared" si="15"/>
        <v>3040.55</v>
      </c>
      <c r="L690" s="27">
        <v>177.77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43463</v>
      </c>
      <c r="B691" s="14">
        <v>10</v>
      </c>
      <c r="C691" s="15">
        <v>1976.95</v>
      </c>
      <c r="D691" s="15">
        <v>0</v>
      </c>
      <c r="E691" s="15">
        <v>275.7</v>
      </c>
      <c r="F691" s="26">
        <v>2008</v>
      </c>
      <c r="G691" s="26">
        <v>142</v>
      </c>
      <c r="H691" s="16">
        <f t="shared" si="16"/>
        <v>2197.88</v>
      </c>
      <c r="I691" s="16">
        <f t="shared" si="16"/>
        <v>2428.08</v>
      </c>
      <c r="J691" s="16">
        <f t="shared" si="16"/>
        <v>2678.39</v>
      </c>
      <c r="K691" s="16">
        <f t="shared" si="15"/>
        <v>3033.46</v>
      </c>
      <c r="L691" s="27">
        <v>0</v>
      </c>
      <c r="M691" s="34">
        <v>275.7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43463</v>
      </c>
      <c r="B692" s="14">
        <v>11</v>
      </c>
      <c r="C692" s="15">
        <v>2012.13</v>
      </c>
      <c r="D692" s="15">
        <v>0</v>
      </c>
      <c r="E692" s="15">
        <v>317.67</v>
      </c>
      <c r="F692" s="26">
        <v>2043.18</v>
      </c>
      <c r="G692" s="26">
        <v>142</v>
      </c>
      <c r="H692" s="16">
        <f t="shared" si="16"/>
        <v>2233.0600000000004</v>
      </c>
      <c r="I692" s="16">
        <f t="shared" si="16"/>
        <v>2463.26</v>
      </c>
      <c r="J692" s="16">
        <f t="shared" si="16"/>
        <v>2713.57</v>
      </c>
      <c r="K692" s="16">
        <f t="shared" si="15"/>
        <v>3068.6400000000003</v>
      </c>
      <c r="L692" s="27">
        <v>0</v>
      </c>
      <c r="M692" s="34">
        <v>317.67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43463</v>
      </c>
      <c r="B693" s="14">
        <v>12</v>
      </c>
      <c r="C693" s="15">
        <v>2010.28</v>
      </c>
      <c r="D693" s="15">
        <v>0</v>
      </c>
      <c r="E693" s="15">
        <v>574.08</v>
      </c>
      <c r="F693" s="26">
        <v>2041.33</v>
      </c>
      <c r="G693" s="26">
        <v>142</v>
      </c>
      <c r="H693" s="16">
        <f t="shared" si="16"/>
        <v>2231.21</v>
      </c>
      <c r="I693" s="16">
        <f t="shared" si="16"/>
        <v>2461.41</v>
      </c>
      <c r="J693" s="16">
        <f t="shared" si="16"/>
        <v>2711.72</v>
      </c>
      <c r="K693" s="16">
        <f t="shared" si="15"/>
        <v>3066.79</v>
      </c>
      <c r="L693" s="27">
        <v>0</v>
      </c>
      <c r="M693" s="34">
        <v>574.08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43463</v>
      </c>
      <c r="B694" s="14">
        <v>13</v>
      </c>
      <c r="C694" s="15">
        <v>2005.16</v>
      </c>
      <c r="D694" s="15">
        <v>0</v>
      </c>
      <c r="E694" s="15">
        <v>602.34</v>
      </c>
      <c r="F694" s="26">
        <v>2036.21</v>
      </c>
      <c r="G694" s="26">
        <v>142</v>
      </c>
      <c r="H694" s="16">
        <f t="shared" si="16"/>
        <v>2226.09</v>
      </c>
      <c r="I694" s="16">
        <f t="shared" si="16"/>
        <v>2456.29</v>
      </c>
      <c r="J694" s="16">
        <f t="shared" si="16"/>
        <v>2706.6</v>
      </c>
      <c r="K694" s="16">
        <f t="shared" si="15"/>
        <v>3061.67</v>
      </c>
      <c r="L694" s="27">
        <v>0</v>
      </c>
      <c r="M694" s="34">
        <v>602.34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43463</v>
      </c>
      <c r="B695" s="14">
        <v>14</v>
      </c>
      <c r="C695" s="15">
        <v>1974.06</v>
      </c>
      <c r="D695" s="15">
        <v>0</v>
      </c>
      <c r="E695" s="15">
        <v>590.05</v>
      </c>
      <c r="F695" s="26">
        <v>2005.11</v>
      </c>
      <c r="G695" s="26">
        <v>142</v>
      </c>
      <c r="H695" s="16">
        <f t="shared" si="16"/>
        <v>2194.9900000000002</v>
      </c>
      <c r="I695" s="16">
        <f t="shared" si="16"/>
        <v>2425.19</v>
      </c>
      <c r="J695" s="16">
        <f t="shared" si="16"/>
        <v>2675.5</v>
      </c>
      <c r="K695" s="16">
        <f t="shared" si="15"/>
        <v>3030.57</v>
      </c>
      <c r="L695" s="27">
        <v>0</v>
      </c>
      <c r="M695" s="34">
        <v>590.05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43463</v>
      </c>
      <c r="B696" s="14">
        <v>15</v>
      </c>
      <c r="C696" s="15">
        <v>1972.33</v>
      </c>
      <c r="D696" s="15">
        <v>0</v>
      </c>
      <c r="E696" s="15">
        <v>678.95</v>
      </c>
      <c r="F696" s="26">
        <v>2003.38</v>
      </c>
      <c r="G696" s="26">
        <v>142</v>
      </c>
      <c r="H696" s="16">
        <f t="shared" si="16"/>
        <v>2193.26</v>
      </c>
      <c r="I696" s="16">
        <f t="shared" si="16"/>
        <v>2423.46</v>
      </c>
      <c r="J696" s="16">
        <f t="shared" si="16"/>
        <v>2673.77</v>
      </c>
      <c r="K696" s="16">
        <f t="shared" si="15"/>
        <v>3028.84</v>
      </c>
      <c r="L696" s="27">
        <v>0</v>
      </c>
      <c r="M696" s="34">
        <v>678.95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43463</v>
      </c>
      <c r="B697" s="14">
        <v>16</v>
      </c>
      <c r="C697" s="15">
        <v>1693.35</v>
      </c>
      <c r="D697" s="15">
        <v>0</v>
      </c>
      <c r="E697" s="15">
        <v>11.1</v>
      </c>
      <c r="F697" s="26">
        <v>1724.4</v>
      </c>
      <c r="G697" s="26">
        <v>142</v>
      </c>
      <c r="H697" s="16">
        <f t="shared" si="16"/>
        <v>1914.2799999999997</v>
      </c>
      <c r="I697" s="16">
        <f t="shared" si="16"/>
        <v>2144.48</v>
      </c>
      <c r="J697" s="16">
        <f t="shared" si="16"/>
        <v>2394.79</v>
      </c>
      <c r="K697" s="16">
        <f t="shared" si="15"/>
        <v>2749.86</v>
      </c>
      <c r="L697" s="27">
        <v>0</v>
      </c>
      <c r="M697" s="34">
        <v>11.1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43463</v>
      </c>
      <c r="B698" s="14">
        <v>17</v>
      </c>
      <c r="C698" s="15">
        <v>1962.92</v>
      </c>
      <c r="D698" s="15">
        <v>0</v>
      </c>
      <c r="E698" s="15">
        <v>591.33</v>
      </c>
      <c r="F698" s="26">
        <v>1993.97</v>
      </c>
      <c r="G698" s="26">
        <v>142</v>
      </c>
      <c r="H698" s="16">
        <f t="shared" si="16"/>
        <v>2183.8500000000004</v>
      </c>
      <c r="I698" s="16">
        <f t="shared" si="16"/>
        <v>2414.05</v>
      </c>
      <c r="J698" s="16">
        <f t="shared" si="16"/>
        <v>2664.36</v>
      </c>
      <c r="K698" s="16">
        <f t="shared" si="15"/>
        <v>3019.4300000000003</v>
      </c>
      <c r="L698" s="27">
        <v>0</v>
      </c>
      <c r="M698" s="34">
        <v>591.33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43463</v>
      </c>
      <c r="B699" s="14">
        <v>18</v>
      </c>
      <c r="C699" s="15">
        <v>2035.41</v>
      </c>
      <c r="D699" s="15">
        <v>0</v>
      </c>
      <c r="E699" s="15">
        <v>839.66</v>
      </c>
      <c r="F699" s="26">
        <v>2066.46</v>
      </c>
      <c r="G699" s="26">
        <v>142</v>
      </c>
      <c r="H699" s="16">
        <f t="shared" si="16"/>
        <v>2256.34</v>
      </c>
      <c r="I699" s="16">
        <f t="shared" si="16"/>
        <v>2486.54</v>
      </c>
      <c r="J699" s="16">
        <f t="shared" si="16"/>
        <v>2736.85</v>
      </c>
      <c r="K699" s="16">
        <f t="shared" si="15"/>
        <v>3091.92</v>
      </c>
      <c r="L699" s="27">
        <v>0</v>
      </c>
      <c r="M699" s="34">
        <v>839.66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43463</v>
      </c>
      <c r="B700" s="14">
        <v>19</v>
      </c>
      <c r="C700" s="15">
        <v>1990.38</v>
      </c>
      <c r="D700" s="15">
        <v>0</v>
      </c>
      <c r="E700" s="15">
        <v>565.76</v>
      </c>
      <c r="F700" s="26">
        <v>2021.43</v>
      </c>
      <c r="G700" s="26">
        <v>142</v>
      </c>
      <c r="H700" s="16">
        <f t="shared" si="16"/>
        <v>2211.3100000000004</v>
      </c>
      <c r="I700" s="16">
        <f t="shared" si="16"/>
        <v>2441.51</v>
      </c>
      <c r="J700" s="16">
        <f t="shared" si="16"/>
        <v>2691.82</v>
      </c>
      <c r="K700" s="16">
        <f t="shared" si="15"/>
        <v>3046.8900000000003</v>
      </c>
      <c r="L700" s="27">
        <v>0</v>
      </c>
      <c r="M700" s="34">
        <v>565.76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43463</v>
      </c>
      <c r="B701" s="14">
        <v>20</v>
      </c>
      <c r="C701" s="15">
        <v>2030.29</v>
      </c>
      <c r="D701" s="15">
        <v>0</v>
      </c>
      <c r="E701" s="15">
        <v>625.4</v>
      </c>
      <c r="F701" s="26">
        <v>2061.34</v>
      </c>
      <c r="G701" s="26">
        <v>142</v>
      </c>
      <c r="H701" s="16">
        <f t="shared" si="16"/>
        <v>2251.2200000000003</v>
      </c>
      <c r="I701" s="16">
        <f t="shared" si="16"/>
        <v>2481.42</v>
      </c>
      <c r="J701" s="16">
        <f t="shared" si="16"/>
        <v>2731.73</v>
      </c>
      <c r="K701" s="16">
        <f t="shared" si="15"/>
        <v>3086.8</v>
      </c>
      <c r="L701" s="27">
        <v>0</v>
      </c>
      <c r="M701" s="34">
        <v>625.4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43463</v>
      </c>
      <c r="B702" s="14">
        <v>21</v>
      </c>
      <c r="C702" s="15">
        <v>1923.77</v>
      </c>
      <c r="D702" s="15">
        <v>0</v>
      </c>
      <c r="E702" s="15">
        <v>513.14</v>
      </c>
      <c r="F702" s="26">
        <v>1954.82</v>
      </c>
      <c r="G702" s="26">
        <v>142</v>
      </c>
      <c r="H702" s="16">
        <f t="shared" si="16"/>
        <v>2144.7000000000003</v>
      </c>
      <c r="I702" s="16">
        <f t="shared" si="16"/>
        <v>2374.9</v>
      </c>
      <c r="J702" s="16">
        <f t="shared" si="16"/>
        <v>2625.21</v>
      </c>
      <c r="K702" s="16">
        <f t="shared" si="15"/>
        <v>2980.28</v>
      </c>
      <c r="L702" s="27">
        <v>0</v>
      </c>
      <c r="M702" s="34">
        <v>513.14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43463</v>
      </c>
      <c r="B703" s="14">
        <v>22</v>
      </c>
      <c r="C703" s="15">
        <v>1896.46</v>
      </c>
      <c r="D703" s="15">
        <v>0</v>
      </c>
      <c r="E703" s="15">
        <v>28.92</v>
      </c>
      <c r="F703" s="26">
        <v>1927.51</v>
      </c>
      <c r="G703" s="26">
        <v>142</v>
      </c>
      <c r="H703" s="16">
        <f t="shared" si="16"/>
        <v>2117.3900000000003</v>
      </c>
      <c r="I703" s="16">
        <f t="shared" si="16"/>
        <v>2347.59</v>
      </c>
      <c r="J703" s="16">
        <f t="shared" si="16"/>
        <v>2597.9</v>
      </c>
      <c r="K703" s="16">
        <f t="shared" si="15"/>
        <v>2952.9700000000003</v>
      </c>
      <c r="L703" s="27">
        <v>0</v>
      </c>
      <c r="M703" s="34">
        <v>28.92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43463</v>
      </c>
      <c r="B704" s="14">
        <v>23</v>
      </c>
      <c r="C704" s="15">
        <v>1684.22</v>
      </c>
      <c r="D704" s="15">
        <v>0</v>
      </c>
      <c r="E704" s="15">
        <v>889.25</v>
      </c>
      <c r="F704" s="26">
        <v>1715.27</v>
      </c>
      <c r="G704" s="26">
        <v>142</v>
      </c>
      <c r="H704" s="16">
        <f t="shared" si="16"/>
        <v>1905.1499999999999</v>
      </c>
      <c r="I704" s="16">
        <f t="shared" si="16"/>
        <v>2135.3500000000004</v>
      </c>
      <c r="J704" s="16">
        <f t="shared" si="16"/>
        <v>2385.6600000000003</v>
      </c>
      <c r="K704" s="16">
        <f t="shared" si="15"/>
        <v>2740.73</v>
      </c>
      <c r="L704" s="27">
        <v>0</v>
      </c>
      <c r="M704" s="34">
        <v>889.25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43464</v>
      </c>
      <c r="B705" s="14">
        <v>0</v>
      </c>
      <c r="C705" s="15">
        <v>1668.41</v>
      </c>
      <c r="D705" s="15">
        <v>0</v>
      </c>
      <c r="E705" s="15">
        <v>734.66</v>
      </c>
      <c r="F705" s="26">
        <v>1699.46</v>
      </c>
      <c r="G705" s="26">
        <v>142</v>
      </c>
      <c r="H705" s="16">
        <f t="shared" si="16"/>
        <v>1889.34</v>
      </c>
      <c r="I705" s="16">
        <f t="shared" si="16"/>
        <v>2119.5400000000004</v>
      </c>
      <c r="J705" s="16">
        <f t="shared" si="16"/>
        <v>2369.8500000000004</v>
      </c>
      <c r="K705" s="16">
        <f t="shared" si="15"/>
        <v>2724.92</v>
      </c>
      <c r="L705" s="27">
        <v>0</v>
      </c>
      <c r="M705" s="34">
        <v>734.66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43464</v>
      </c>
      <c r="B706" s="14">
        <v>1</v>
      </c>
      <c r="C706" s="15">
        <v>1662.48</v>
      </c>
      <c r="D706" s="15">
        <v>0</v>
      </c>
      <c r="E706" s="15">
        <v>733.14</v>
      </c>
      <c r="F706" s="26">
        <v>1693.53</v>
      </c>
      <c r="G706" s="26">
        <v>142</v>
      </c>
      <c r="H706" s="16">
        <f t="shared" si="16"/>
        <v>1883.4099999999999</v>
      </c>
      <c r="I706" s="16">
        <f t="shared" si="16"/>
        <v>2113.61</v>
      </c>
      <c r="J706" s="16">
        <f t="shared" si="16"/>
        <v>2363.92</v>
      </c>
      <c r="K706" s="16">
        <f t="shared" si="15"/>
        <v>2718.9900000000002</v>
      </c>
      <c r="L706" s="27">
        <v>0</v>
      </c>
      <c r="M706" s="34">
        <v>733.14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43464</v>
      </c>
      <c r="B707" s="14">
        <v>2</v>
      </c>
      <c r="C707" s="15">
        <v>1654.51</v>
      </c>
      <c r="D707" s="15">
        <v>0</v>
      </c>
      <c r="E707" s="15">
        <v>750.46</v>
      </c>
      <c r="F707" s="26">
        <v>1685.56</v>
      </c>
      <c r="G707" s="26">
        <v>142</v>
      </c>
      <c r="H707" s="16">
        <f t="shared" si="16"/>
        <v>1875.4399999999998</v>
      </c>
      <c r="I707" s="16">
        <f t="shared" si="16"/>
        <v>2105.6400000000003</v>
      </c>
      <c r="J707" s="16">
        <f t="shared" si="16"/>
        <v>2355.9500000000003</v>
      </c>
      <c r="K707" s="16">
        <f t="shared" si="15"/>
        <v>2711.02</v>
      </c>
      <c r="L707" s="27">
        <v>0</v>
      </c>
      <c r="M707" s="34">
        <v>750.46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43464</v>
      </c>
      <c r="B708" s="14">
        <v>3</v>
      </c>
      <c r="C708" s="15">
        <v>1049.58</v>
      </c>
      <c r="D708" s="15">
        <v>0</v>
      </c>
      <c r="E708" s="15">
        <v>202.78</v>
      </c>
      <c r="F708" s="26">
        <v>1080.63</v>
      </c>
      <c r="G708" s="26">
        <v>142</v>
      </c>
      <c r="H708" s="16">
        <f t="shared" si="16"/>
        <v>1270.5099999999998</v>
      </c>
      <c r="I708" s="16">
        <f t="shared" si="16"/>
        <v>1500.7099999999998</v>
      </c>
      <c r="J708" s="16">
        <f t="shared" si="16"/>
        <v>1751.0199999999998</v>
      </c>
      <c r="K708" s="16">
        <f t="shared" si="15"/>
        <v>2106.09</v>
      </c>
      <c r="L708" s="27">
        <v>0</v>
      </c>
      <c r="M708" s="34">
        <v>202.78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43464</v>
      </c>
      <c r="B709" s="14">
        <v>4</v>
      </c>
      <c r="C709" s="15">
        <v>1652.39</v>
      </c>
      <c r="D709" s="15">
        <v>0</v>
      </c>
      <c r="E709" s="15">
        <v>718.38</v>
      </c>
      <c r="F709" s="26">
        <v>1683.44</v>
      </c>
      <c r="G709" s="26">
        <v>142</v>
      </c>
      <c r="H709" s="16">
        <f t="shared" si="16"/>
        <v>1873.32</v>
      </c>
      <c r="I709" s="16">
        <f t="shared" si="16"/>
        <v>2103.5200000000004</v>
      </c>
      <c r="J709" s="16">
        <f t="shared" si="16"/>
        <v>2353.8300000000004</v>
      </c>
      <c r="K709" s="16">
        <f t="shared" si="15"/>
        <v>2708.9</v>
      </c>
      <c r="L709" s="27">
        <v>0</v>
      </c>
      <c r="M709" s="34">
        <v>718.38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43464</v>
      </c>
      <c r="B710" s="14">
        <v>5</v>
      </c>
      <c r="C710" s="15">
        <v>1663.32</v>
      </c>
      <c r="D710" s="15">
        <v>252.83</v>
      </c>
      <c r="E710" s="15">
        <v>0</v>
      </c>
      <c r="F710" s="26">
        <v>1694.37</v>
      </c>
      <c r="G710" s="26">
        <v>142</v>
      </c>
      <c r="H710" s="16">
        <f t="shared" si="16"/>
        <v>1884.2499999999998</v>
      </c>
      <c r="I710" s="16">
        <f t="shared" si="16"/>
        <v>2114.4500000000003</v>
      </c>
      <c r="J710" s="16">
        <f t="shared" si="16"/>
        <v>2364.76</v>
      </c>
      <c r="K710" s="16">
        <f t="shared" si="15"/>
        <v>2719.83</v>
      </c>
      <c r="L710" s="27">
        <v>252.83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43464</v>
      </c>
      <c r="B711" s="14">
        <v>6</v>
      </c>
      <c r="C711" s="15">
        <v>1670.93</v>
      </c>
      <c r="D711" s="15">
        <v>0</v>
      </c>
      <c r="E711" s="15">
        <v>459.33</v>
      </c>
      <c r="F711" s="26">
        <v>1701.98</v>
      </c>
      <c r="G711" s="26">
        <v>142</v>
      </c>
      <c r="H711" s="16">
        <f t="shared" si="16"/>
        <v>1891.86</v>
      </c>
      <c r="I711" s="16">
        <f t="shared" si="16"/>
        <v>2122.0600000000004</v>
      </c>
      <c r="J711" s="16">
        <f t="shared" si="16"/>
        <v>2372.3700000000003</v>
      </c>
      <c r="K711" s="16">
        <f t="shared" si="15"/>
        <v>2727.44</v>
      </c>
      <c r="L711" s="27">
        <v>0</v>
      </c>
      <c r="M711" s="34">
        <v>459.33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43464</v>
      </c>
      <c r="B712" s="14">
        <v>7</v>
      </c>
      <c r="C712" s="15">
        <v>1676.71</v>
      </c>
      <c r="D712" s="15">
        <v>3.74</v>
      </c>
      <c r="E712" s="15">
        <v>0</v>
      </c>
      <c r="F712" s="26">
        <v>1707.76</v>
      </c>
      <c r="G712" s="26">
        <v>142</v>
      </c>
      <c r="H712" s="16">
        <f t="shared" si="16"/>
        <v>1897.6399999999999</v>
      </c>
      <c r="I712" s="16">
        <f t="shared" si="16"/>
        <v>2127.84</v>
      </c>
      <c r="J712" s="16">
        <f t="shared" si="16"/>
        <v>2378.15</v>
      </c>
      <c r="K712" s="16">
        <f t="shared" si="15"/>
        <v>2733.2200000000003</v>
      </c>
      <c r="L712" s="27">
        <v>3.74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43464</v>
      </c>
      <c r="B713" s="14">
        <v>8</v>
      </c>
      <c r="C713" s="15">
        <v>1960.72</v>
      </c>
      <c r="D713" s="15">
        <v>0</v>
      </c>
      <c r="E713" s="15">
        <v>481.61</v>
      </c>
      <c r="F713" s="26">
        <v>1991.77</v>
      </c>
      <c r="G713" s="26">
        <v>142</v>
      </c>
      <c r="H713" s="16">
        <f t="shared" si="16"/>
        <v>2181.6500000000005</v>
      </c>
      <c r="I713" s="16">
        <f t="shared" si="16"/>
        <v>2411.8500000000004</v>
      </c>
      <c r="J713" s="16">
        <f t="shared" si="16"/>
        <v>2662.1600000000003</v>
      </c>
      <c r="K713" s="16">
        <f t="shared" si="16"/>
        <v>3017.2300000000005</v>
      </c>
      <c r="L713" s="27">
        <v>0</v>
      </c>
      <c r="M713" s="34">
        <v>481.61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43464</v>
      </c>
      <c r="B714" s="14">
        <v>9</v>
      </c>
      <c r="C714" s="15">
        <v>2020.25</v>
      </c>
      <c r="D714" s="15">
        <v>0</v>
      </c>
      <c r="E714" s="15">
        <v>293.41</v>
      </c>
      <c r="F714" s="26">
        <v>2051.3</v>
      </c>
      <c r="G714" s="26">
        <v>142</v>
      </c>
      <c r="H714" s="16">
        <f aca="true" t="shared" si="17" ref="H714:K729">SUM($C714,$G714,R$4,R$6)</f>
        <v>2241.1800000000003</v>
      </c>
      <c r="I714" s="16">
        <f t="shared" si="17"/>
        <v>2471.38</v>
      </c>
      <c r="J714" s="16">
        <f t="shared" si="17"/>
        <v>2721.69</v>
      </c>
      <c r="K714" s="16">
        <f t="shared" si="17"/>
        <v>3076.76</v>
      </c>
      <c r="L714" s="27">
        <v>0</v>
      </c>
      <c r="M714" s="34">
        <v>293.41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43464</v>
      </c>
      <c r="B715" s="14">
        <v>10</v>
      </c>
      <c r="C715" s="15">
        <v>2038.62</v>
      </c>
      <c r="D715" s="15">
        <v>0</v>
      </c>
      <c r="E715" s="15">
        <v>313.82</v>
      </c>
      <c r="F715" s="26">
        <v>2069.67</v>
      </c>
      <c r="G715" s="26">
        <v>142</v>
      </c>
      <c r="H715" s="16">
        <f t="shared" si="17"/>
        <v>2259.55</v>
      </c>
      <c r="I715" s="16">
        <f t="shared" si="17"/>
        <v>2489.75</v>
      </c>
      <c r="J715" s="16">
        <f t="shared" si="17"/>
        <v>2740.06</v>
      </c>
      <c r="K715" s="16">
        <f t="shared" si="17"/>
        <v>3095.13</v>
      </c>
      <c r="L715" s="27">
        <v>0</v>
      </c>
      <c r="M715" s="34">
        <v>313.82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43464</v>
      </c>
      <c r="B716" s="14">
        <v>11</v>
      </c>
      <c r="C716" s="15">
        <v>2020.75</v>
      </c>
      <c r="D716" s="15">
        <v>0</v>
      </c>
      <c r="E716" s="15">
        <v>338.56</v>
      </c>
      <c r="F716" s="26">
        <v>2051.8</v>
      </c>
      <c r="G716" s="26">
        <v>142</v>
      </c>
      <c r="H716" s="16">
        <f t="shared" si="17"/>
        <v>2241.6800000000003</v>
      </c>
      <c r="I716" s="16">
        <f t="shared" si="17"/>
        <v>2471.88</v>
      </c>
      <c r="J716" s="16">
        <f t="shared" si="17"/>
        <v>2722.19</v>
      </c>
      <c r="K716" s="16">
        <f t="shared" si="17"/>
        <v>3077.26</v>
      </c>
      <c r="L716" s="27">
        <v>0</v>
      </c>
      <c r="M716" s="34">
        <v>338.56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43464</v>
      </c>
      <c r="B717" s="14">
        <v>12</v>
      </c>
      <c r="C717" s="15">
        <v>2018.57</v>
      </c>
      <c r="D717" s="15">
        <v>0</v>
      </c>
      <c r="E717" s="15">
        <v>340.1</v>
      </c>
      <c r="F717" s="26">
        <v>2049.62</v>
      </c>
      <c r="G717" s="26">
        <v>142</v>
      </c>
      <c r="H717" s="16">
        <f t="shared" si="17"/>
        <v>2239.5</v>
      </c>
      <c r="I717" s="16">
        <f t="shared" si="17"/>
        <v>2469.7</v>
      </c>
      <c r="J717" s="16">
        <f t="shared" si="17"/>
        <v>2720.0099999999998</v>
      </c>
      <c r="K717" s="16">
        <f t="shared" si="17"/>
        <v>3075.08</v>
      </c>
      <c r="L717" s="27">
        <v>0</v>
      </c>
      <c r="M717" s="34">
        <v>340.1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43464</v>
      </c>
      <c r="B718" s="14">
        <v>13</v>
      </c>
      <c r="C718" s="15">
        <v>2035.04</v>
      </c>
      <c r="D718" s="15">
        <v>0</v>
      </c>
      <c r="E718" s="15">
        <v>358.64</v>
      </c>
      <c r="F718" s="26">
        <v>2066.09</v>
      </c>
      <c r="G718" s="26">
        <v>142</v>
      </c>
      <c r="H718" s="16">
        <f t="shared" si="17"/>
        <v>2255.9700000000003</v>
      </c>
      <c r="I718" s="16">
        <f t="shared" si="17"/>
        <v>2486.17</v>
      </c>
      <c r="J718" s="16">
        <f t="shared" si="17"/>
        <v>2736.48</v>
      </c>
      <c r="K718" s="16">
        <f t="shared" si="17"/>
        <v>3091.55</v>
      </c>
      <c r="L718" s="27">
        <v>0</v>
      </c>
      <c r="M718" s="34">
        <v>358.64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43464</v>
      </c>
      <c r="B719" s="14">
        <v>14</v>
      </c>
      <c r="C719" s="15">
        <v>2050.86</v>
      </c>
      <c r="D719" s="15">
        <v>0</v>
      </c>
      <c r="E719" s="15">
        <v>394.29</v>
      </c>
      <c r="F719" s="26">
        <v>2081.91</v>
      </c>
      <c r="G719" s="26">
        <v>142</v>
      </c>
      <c r="H719" s="16">
        <f t="shared" si="17"/>
        <v>2271.7900000000004</v>
      </c>
      <c r="I719" s="16">
        <f t="shared" si="17"/>
        <v>2501.9900000000002</v>
      </c>
      <c r="J719" s="16">
        <f t="shared" si="17"/>
        <v>2752.3</v>
      </c>
      <c r="K719" s="16">
        <f t="shared" si="17"/>
        <v>3107.3700000000003</v>
      </c>
      <c r="L719" s="27">
        <v>0</v>
      </c>
      <c r="M719" s="34">
        <v>394.29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43464</v>
      </c>
      <c r="B720" s="14">
        <v>15</v>
      </c>
      <c r="C720" s="15">
        <v>2053.08</v>
      </c>
      <c r="D720" s="15">
        <v>0</v>
      </c>
      <c r="E720" s="15">
        <v>476.52</v>
      </c>
      <c r="F720" s="26">
        <v>2084.13</v>
      </c>
      <c r="G720" s="26">
        <v>142</v>
      </c>
      <c r="H720" s="16">
        <f t="shared" si="17"/>
        <v>2274.01</v>
      </c>
      <c r="I720" s="16">
        <f t="shared" si="17"/>
        <v>2504.21</v>
      </c>
      <c r="J720" s="16">
        <f t="shared" si="17"/>
        <v>2754.52</v>
      </c>
      <c r="K720" s="16">
        <f t="shared" si="17"/>
        <v>3109.59</v>
      </c>
      <c r="L720" s="27">
        <v>0</v>
      </c>
      <c r="M720" s="34">
        <v>476.52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43464</v>
      </c>
      <c r="B721" s="14">
        <v>16</v>
      </c>
      <c r="C721" s="15">
        <v>2033.81</v>
      </c>
      <c r="D721" s="15">
        <v>0</v>
      </c>
      <c r="E721" s="15">
        <v>39.32</v>
      </c>
      <c r="F721" s="26">
        <v>2064.86</v>
      </c>
      <c r="G721" s="26">
        <v>142</v>
      </c>
      <c r="H721" s="16">
        <f t="shared" si="17"/>
        <v>2254.7400000000002</v>
      </c>
      <c r="I721" s="16">
        <f t="shared" si="17"/>
        <v>2484.94</v>
      </c>
      <c r="J721" s="16">
        <f t="shared" si="17"/>
        <v>2735.25</v>
      </c>
      <c r="K721" s="16">
        <f t="shared" si="17"/>
        <v>3090.32</v>
      </c>
      <c r="L721" s="27">
        <v>0</v>
      </c>
      <c r="M721" s="34">
        <v>39.32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43464</v>
      </c>
      <c r="B722" s="14">
        <v>17</v>
      </c>
      <c r="C722" s="15">
        <v>1880.29</v>
      </c>
      <c r="D722" s="15">
        <v>0</v>
      </c>
      <c r="E722" s="15">
        <v>206.91</v>
      </c>
      <c r="F722" s="26">
        <v>1911.34</v>
      </c>
      <c r="G722" s="26">
        <v>142</v>
      </c>
      <c r="H722" s="16">
        <f t="shared" si="17"/>
        <v>2101.2200000000003</v>
      </c>
      <c r="I722" s="16">
        <f t="shared" si="17"/>
        <v>2331.42</v>
      </c>
      <c r="J722" s="16">
        <f t="shared" si="17"/>
        <v>2581.73</v>
      </c>
      <c r="K722" s="16">
        <f t="shared" si="17"/>
        <v>2936.8</v>
      </c>
      <c r="L722" s="27">
        <v>0</v>
      </c>
      <c r="M722" s="34">
        <v>206.91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43464</v>
      </c>
      <c r="B723" s="14">
        <v>18</v>
      </c>
      <c r="C723" s="15">
        <v>2060.95</v>
      </c>
      <c r="D723" s="15">
        <v>0</v>
      </c>
      <c r="E723" s="15">
        <v>441.08</v>
      </c>
      <c r="F723" s="26">
        <v>2092</v>
      </c>
      <c r="G723" s="26">
        <v>142</v>
      </c>
      <c r="H723" s="16">
        <f t="shared" si="17"/>
        <v>2281.88</v>
      </c>
      <c r="I723" s="16">
        <f t="shared" si="17"/>
        <v>2512.08</v>
      </c>
      <c r="J723" s="16">
        <f t="shared" si="17"/>
        <v>2762.39</v>
      </c>
      <c r="K723" s="16">
        <f t="shared" si="17"/>
        <v>3117.46</v>
      </c>
      <c r="L723" s="27">
        <v>0</v>
      </c>
      <c r="M723" s="34">
        <v>441.08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43464</v>
      </c>
      <c r="B724" s="14">
        <v>19</v>
      </c>
      <c r="C724" s="15">
        <v>2045.91</v>
      </c>
      <c r="D724" s="15">
        <v>0</v>
      </c>
      <c r="E724" s="15">
        <v>622.35</v>
      </c>
      <c r="F724" s="26">
        <v>2076.96</v>
      </c>
      <c r="G724" s="26">
        <v>142</v>
      </c>
      <c r="H724" s="16">
        <f t="shared" si="17"/>
        <v>2266.84</v>
      </c>
      <c r="I724" s="16">
        <f t="shared" si="17"/>
        <v>2497.04</v>
      </c>
      <c r="J724" s="16">
        <f t="shared" si="17"/>
        <v>2747.35</v>
      </c>
      <c r="K724" s="16">
        <f t="shared" si="17"/>
        <v>3102.42</v>
      </c>
      <c r="L724" s="27">
        <v>0</v>
      </c>
      <c r="M724" s="34">
        <v>622.35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43464</v>
      </c>
      <c r="B725" s="14">
        <v>20</v>
      </c>
      <c r="C725" s="15">
        <v>2052.11</v>
      </c>
      <c r="D725" s="15">
        <v>0</v>
      </c>
      <c r="E725" s="15">
        <v>615.91</v>
      </c>
      <c r="F725" s="26">
        <v>2083.16</v>
      </c>
      <c r="G725" s="26">
        <v>142</v>
      </c>
      <c r="H725" s="16">
        <f t="shared" si="17"/>
        <v>2273.0400000000004</v>
      </c>
      <c r="I725" s="16">
        <f t="shared" si="17"/>
        <v>2503.2400000000002</v>
      </c>
      <c r="J725" s="16">
        <f t="shared" si="17"/>
        <v>2753.55</v>
      </c>
      <c r="K725" s="16">
        <f t="shared" si="17"/>
        <v>3108.6200000000003</v>
      </c>
      <c r="L725" s="27">
        <v>0</v>
      </c>
      <c r="M725" s="34">
        <v>615.91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43464</v>
      </c>
      <c r="B726" s="14">
        <v>21</v>
      </c>
      <c r="C726" s="15">
        <v>2057.53</v>
      </c>
      <c r="D726" s="15">
        <v>0</v>
      </c>
      <c r="E726" s="15">
        <v>608.24</v>
      </c>
      <c r="F726" s="26">
        <v>2088.58</v>
      </c>
      <c r="G726" s="26">
        <v>142</v>
      </c>
      <c r="H726" s="16">
        <f t="shared" si="17"/>
        <v>2278.4600000000005</v>
      </c>
      <c r="I726" s="16">
        <f t="shared" si="17"/>
        <v>2508.6600000000003</v>
      </c>
      <c r="J726" s="16">
        <f t="shared" si="17"/>
        <v>2758.9700000000003</v>
      </c>
      <c r="K726" s="16">
        <f t="shared" si="17"/>
        <v>3114.0400000000004</v>
      </c>
      <c r="L726" s="27">
        <v>0</v>
      </c>
      <c r="M726" s="34">
        <v>608.24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43464</v>
      </c>
      <c r="B727" s="14">
        <v>22</v>
      </c>
      <c r="C727" s="15">
        <v>1989.45</v>
      </c>
      <c r="D727" s="15">
        <v>0</v>
      </c>
      <c r="E727" s="15">
        <v>337.05</v>
      </c>
      <c r="F727" s="26">
        <v>2020.5</v>
      </c>
      <c r="G727" s="26">
        <v>142</v>
      </c>
      <c r="H727" s="16">
        <f t="shared" si="17"/>
        <v>2210.38</v>
      </c>
      <c r="I727" s="16">
        <f t="shared" si="17"/>
        <v>2440.58</v>
      </c>
      <c r="J727" s="16">
        <f t="shared" si="17"/>
        <v>2690.89</v>
      </c>
      <c r="K727" s="16">
        <f t="shared" si="17"/>
        <v>3045.96</v>
      </c>
      <c r="L727" s="27">
        <v>0</v>
      </c>
      <c r="M727" s="34">
        <v>337.05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43464</v>
      </c>
      <c r="B728" s="14">
        <v>23</v>
      </c>
      <c r="C728" s="15">
        <v>1673.21</v>
      </c>
      <c r="D728" s="15">
        <v>213.31</v>
      </c>
      <c r="E728" s="15">
        <v>0</v>
      </c>
      <c r="F728" s="26">
        <v>1704.26</v>
      </c>
      <c r="G728" s="26">
        <v>142</v>
      </c>
      <c r="H728" s="16">
        <f t="shared" si="17"/>
        <v>1894.1399999999999</v>
      </c>
      <c r="I728" s="16">
        <f t="shared" si="17"/>
        <v>2124.34</v>
      </c>
      <c r="J728" s="16">
        <f t="shared" si="17"/>
        <v>2374.65</v>
      </c>
      <c r="K728" s="16">
        <f t="shared" si="17"/>
        <v>2729.7200000000003</v>
      </c>
      <c r="L728" s="27">
        <v>213.31</v>
      </c>
      <c r="M728" s="34">
        <v>0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43465</v>
      </c>
      <c r="B729" s="14">
        <v>0</v>
      </c>
      <c r="C729" s="15">
        <v>1661.83</v>
      </c>
      <c r="D729" s="15">
        <v>0</v>
      </c>
      <c r="E729" s="15">
        <v>734.13</v>
      </c>
      <c r="F729" s="15">
        <v>1692.88</v>
      </c>
      <c r="G729" s="26">
        <v>142</v>
      </c>
      <c r="H729" s="16">
        <f t="shared" si="17"/>
        <v>1882.7599999999998</v>
      </c>
      <c r="I729" s="16">
        <f t="shared" si="17"/>
        <v>2112.96</v>
      </c>
      <c r="J729" s="16">
        <f t="shared" si="17"/>
        <v>2363.27</v>
      </c>
      <c r="K729" s="16">
        <f t="shared" si="17"/>
        <v>2718.34</v>
      </c>
      <c r="L729" s="27">
        <v>0</v>
      </c>
      <c r="M729" s="34">
        <v>734.13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43465</v>
      </c>
      <c r="B730" s="14">
        <v>1</v>
      </c>
      <c r="C730" s="15">
        <v>1655.32</v>
      </c>
      <c r="D730" s="15">
        <v>0</v>
      </c>
      <c r="E730" s="15">
        <v>571.42</v>
      </c>
      <c r="F730" s="15">
        <v>1686.37</v>
      </c>
      <c r="G730" s="26">
        <v>142</v>
      </c>
      <c r="H730" s="16">
        <f aca="true" t="shared" si="18" ref="H730:K752">SUM($C730,$G730,R$4,R$6)</f>
        <v>1876.2499999999998</v>
      </c>
      <c r="I730" s="16">
        <f t="shared" si="18"/>
        <v>2106.4500000000003</v>
      </c>
      <c r="J730" s="16">
        <f t="shared" si="18"/>
        <v>2356.76</v>
      </c>
      <c r="K730" s="16">
        <f t="shared" si="18"/>
        <v>2711.83</v>
      </c>
      <c r="L730" s="27">
        <v>0</v>
      </c>
      <c r="M730" s="34">
        <v>571.42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43465</v>
      </c>
      <c r="B731" s="14">
        <v>2</v>
      </c>
      <c r="C731" s="15">
        <v>1647.2</v>
      </c>
      <c r="D731" s="15">
        <v>0</v>
      </c>
      <c r="E731" s="15">
        <v>680.41</v>
      </c>
      <c r="F731" s="15">
        <v>1678.25</v>
      </c>
      <c r="G731" s="26">
        <v>142</v>
      </c>
      <c r="H731" s="16">
        <f t="shared" si="18"/>
        <v>1868.1299999999999</v>
      </c>
      <c r="I731" s="16">
        <f t="shared" si="18"/>
        <v>2098.3300000000004</v>
      </c>
      <c r="J731" s="16">
        <f t="shared" si="18"/>
        <v>2348.6400000000003</v>
      </c>
      <c r="K731" s="16">
        <f t="shared" si="18"/>
        <v>2703.71</v>
      </c>
      <c r="L731" s="27">
        <v>0</v>
      </c>
      <c r="M731" s="34">
        <v>680.41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43465</v>
      </c>
      <c r="B732" s="14">
        <v>3</v>
      </c>
      <c r="C732" s="15">
        <v>1646.21</v>
      </c>
      <c r="D732" s="15">
        <v>0</v>
      </c>
      <c r="E732" s="15">
        <v>733.96</v>
      </c>
      <c r="F732" s="15">
        <v>1677.26</v>
      </c>
      <c r="G732" s="26">
        <v>142</v>
      </c>
      <c r="H732" s="16">
        <f t="shared" si="18"/>
        <v>1867.1399999999999</v>
      </c>
      <c r="I732" s="16">
        <f t="shared" si="18"/>
        <v>2097.34</v>
      </c>
      <c r="J732" s="16">
        <f t="shared" si="18"/>
        <v>2347.65</v>
      </c>
      <c r="K732" s="16">
        <f t="shared" si="18"/>
        <v>2702.7200000000003</v>
      </c>
      <c r="L732" s="27">
        <v>0</v>
      </c>
      <c r="M732" s="34">
        <v>733.96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43465</v>
      </c>
      <c r="B733" s="14">
        <v>4</v>
      </c>
      <c r="C733" s="15">
        <v>1645.44</v>
      </c>
      <c r="D733" s="15">
        <v>0</v>
      </c>
      <c r="E733" s="15">
        <v>644.86</v>
      </c>
      <c r="F733" s="15">
        <v>1676.49</v>
      </c>
      <c r="G733" s="26">
        <v>142</v>
      </c>
      <c r="H733" s="16">
        <f t="shared" si="18"/>
        <v>1866.37</v>
      </c>
      <c r="I733" s="16">
        <f t="shared" si="18"/>
        <v>2096.57</v>
      </c>
      <c r="J733" s="16">
        <f t="shared" si="18"/>
        <v>2346.88</v>
      </c>
      <c r="K733" s="16">
        <f t="shared" si="18"/>
        <v>2701.9500000000003</v>
      </c>
      <c r="L733" s="27">
        <v>0</v>
      </c>
      <c r="M733" s="34">
        <v>644.86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43465</v>
      </c>
      <c r="B734" s="14">
        <v>5</v>
      </c>
      <c r="C734" s="15">
        <v>1651.94</v>
      </c>
      <c r="D734" s="15">
        <v>0</v>
      </c>
      <c r="E734" s="15">
        <v>543.09</v>
      </c>
      <c r="F734" s="15">
        <v>1682.99</v>
      </c>
      <c r="G734" s="26">
        <v>142</v>
      </c>
      <c r="H734" s="16">
        <f t="shared" si="18"/>
        <v>1872.87</v>
      </c>
      <c r="I734" s="16">
        <f t="shared" si="18"/>
        <v>2103.07</v>
      </c>
      <c r="J734" s="16">
        <f t="shared" si="18"/>
        <v>2353.38</v>
      </c>
      <c r="K734" s="16">
        <f t="shared" si="18"/>
        <v>2708.4500000000003</v>
      </c>
      <c r="L734" s="27">
        <v>0</v>
      </c>
      <c r="M734" s="34">
        <v>543.09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43465</v>
      </c>
      <c r="B735" s="14">
        <v>6</v>
      </c>
      <c r="C735" s="15">
        <v>1663.48</v>
      </c>
      <c r="D735" s="15">
        <v>0</v>
      </c>
      <c r="E735" s="15">
        <v>474</v>
      </c>
      <c r="F735" s="15">
        <v>1694.53</v>
      </c>
      <c r="G735" s="26">
        <v>142</v>
      </c>
      <c r="H735" s="16">
        <f t="shared" si="18"/>
        <v>1884.4099999999999</v>
      </c>
      <c r="I735" s="16">
        <f t="shared" si="18"/>
        <v>2114.61</v>
      </c>
      <c r="J735" s="16">
        <f t="shared" si="18"/>
        <v>2364.92</v>
      </c>
      <c r="K735" s="16">
        <f t="shared" si="18"/>
        <v>2719.9900000000002</v>
      </c>
      <c r="L735" s="27">
        <v>0</v>
      </c>
      <c r="M735" s="34">
        <v>474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43465</v>
      </c>
      <c r="B736" s="14">
        <v>7</v>
      </c>
      <c r="C736" s="15">
        <v>1671.72</v>
      </c>
      <c r="D736" s="15">
        <v>0</v>
      </c>
      <c r="E736" s="15">
        <v>225.37</v>
      </c>
      <c r="F736" s="15">
        <v>1702.77</v>
      </c>
      <c r="G736" s="26">
        <v>142</v>
      </c>
      <c r="H736" s="16">
        <f t="shared" si="18"/>
        <v>1892.6499999999999</v>
      </c>
      <c r="I736" s="16">
        <f t="shared" si="18"/>
        <v>2122.8500000000004</v>
      </c>
      <c r="J736" s="16">
        <f t="shared" si="18"/>
        <v>2373.1600000000003</v>
      </c>
      <c r="K736" s="16">
        <f t="shared" si="18"/>
        <v>2728.23</v>
      </c>
      <c r="L736" s="27">
        <v>0</v>
      </c>
      <c r="M736" s="34">
        <v>225.37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43465</v>
      </c>
      <c r="B737" s="14">
        <v>8</v>
      </c>
      <c r="C737" s="15">
        <v>1726.17</v>
      </c>
      <c r="D737" s="15">
        <v>0</v>
      </c>
      <c r="E737" s="15">
        <v>133.21</v>
      </c>
      <c r="F737" s="15">
        <v>1757.22</v>
      </c>
      <c r="G737" s="26">
        <v>142</v>
      </c>
      <c r="H737" s="16">
        <f t="shared" si="18"/>
        <v>1947.1</v>
      </c>
      <c r="I737" s="16">
        <f t="shared" si="18"/>
        <v>2177.3</v>
      </c>
      <c r="J737" s="16">
        <f t="shared" si="18"/>
        <v>2427.61</v>
      </c>
      <c r="K737" s="16">
        <f t="shared" si="18"/>
        <v>2782.6800000000003</v>
      </c>
      <c r="L737" s="27">
        <v>0</v>
      </c>
      <c r="M737" s="34">
        <v>133.21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43465</v>
      </c>
      <c r="B738" s="14">
        <v>9</v>
      </c>
      <c r="C738" s="15">
        <v>1752.2</v>
      </c>
      <c r="D738" s="15">
        <v>0</v>
      </c>
      <c r="E738" s="15">
        <v>9.59</v>
      </c>
      <c r="F738" s="15">
        <v>1783.25</v>
      </c>
      <c r="G738" s="26">
        <v>142</v>
      </c>
      <c r="H738" s="16">
        <f t="shared" si="18"/>
        <v>1973.1299999999999</v>
      </c>
      <c r="I738" s="16">
        <f t="shared" si="18"/>
        <v>2203.3300000000004</v>
      </c>
      <c r="J738" s="16">
        <f t="shared" si="18"/>
        <v>2453.6400000000003</v>
      </c>
      <c r="K738" s="16">
        <f t="shared" si="18"/>
        <v>2808.71</v>
      </c>
      <c r="L738" s="27">
        <v>0</v>
      </c>
      <c r="M738" s="34">
        <v>9.59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43465</v>
      </c>
      <c r="B739" s="14">
        <v>10</v>
      </c>
      <c r="C739" s="15">
        <v>2029.38</v>
      </c>
      <c r="D739" s="15">
        <v>0</v>
      </c>
      <c r="E739" s="15">
        <v>317.22</v>
      </c>
      <c r="F739" s="15">
        <v>2060.43</v>
      </c>
      <c r="G739" s="26">
        <v>142</v>
      </c>
      <c r="H739" s="16">
        <f t="shared" si="18"/>
        <v>2250.3100000000004</v>
      </c>
      <c r="I739" s="16">
        <f t="shared" si="18"/>
        <v>2480.51</v>
      </c>
      <c r="J739" s="16">
        <f t="shared" si="18"/>
        <v>2730.82</v>
      </c>
      <c r="K739" s="16">
        <f t="shared" si="18"/>
        <v>3085.8900000000003</v>
      </c>
      <c r="L739" s="27">
        <v>0</v>
      </c>
      <c r="M739" s="34">
        <v>317.22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43465</v>
      </c>
      <c r="B740" s="14">
        <v>11</v>
      </c>
      <c r="C740" s="15">
        <v>2029.35</v>
      </c>
      <c r="D740" s="15">
        <v>0</v>
      </c>
      <c r="E740" s="15">
        <v>53.87</v>
      </c>
      <c r="F740" s="15">
        <v>2060.4</v>
      </c>
      <c r="G740" s="26">
        <v>142</v>
      </c>
      <c r="H740" s="16">
        <f t="shared" si="18"/>
        <v>2250.28</v>
      </c>
      <c r="I740" s="16">
        <f t="shared" si="18"/>
        <v>2480.48</v>
      </c>
      <c r="J740" s="16">
        <f t="shared" si="18"/>
        <v>2730.79</v>
      </c>
      <c r="K740" s="16">
        <f t="shared" si="18"/>
        <v>3085.86</v>
      </c>
      <c r="L740" s="27">
        <v>0</v>
      </c>
      <c r="M740" s="34">
        <v>53.87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43465</v>
      </c>
      <c r="B741" s="14">
        <v>12</v>
      </c>
      <c r="C741" s="15">
        <v>2029.96</v>
      </c>
      <c r="D741" s="15">
        <v>0</v>
      </c>
      <c r="E741" s="15">
        <v>551.24</v>
      </c>
      <c r="F741" s="15">
        <v>2061.01</v>
      </c>
      <c r="G741" s="26">
        <v>142</v>
      </c>
      <c r="H741" s="16">
        <f t="shared" si="18"/>
        <v>2250.8900000000003</v>
      </c>
      <c r="I741" s="16">
        <f t="shared" si="18"/>
        <v>2481.09</v>
      </c>
      <c r="J741" s="16">
        <f t="shared" si="18"/>
        <v>2731.4</v>
      </c>
      <c r="K741" s="16">
        <f t="shared" si="18"/>
        <v>3086.4700000000003</v>
      </c>
      <c r="L741" s="27">
        <v>0</v>
      </c>
      <c r="M741" s="34">
        <v>551.24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43465</v>
      </c>
      <c r="B742" s="14">
        <v>13</v>
      </c>
      <c r="C742" s="15">
        <v>2031.16</v>
      </c>
      <c r="D742" s="15">
        <v>0</v>
      </c>
      <c r="E742" s="15">
        <v>444.79</v>
      </c>
      <c r="F742" s="15">
        <v>2062.21</v>
      </c>
      <c r="G742" s="26">
        <v>142</v>
      </c>
      <c r="H742" s="16">
        <f t="shared" si="18"/>
        <v>2252.09</v>
      </c>
      <c r="I742" s="16">
        <f t="shared" si="18"/>
        <v>2482.29</v>
      </c>
      <c r="J742" s="16">
        <f t="shared" si="18"/>
        <v>2732.6</v>
      </c>
      <c r="K742" s="16">
        <f t="shared" si="18"/>
        <v>3087.67</v>
      </c>
      <c r="L742" s="27">
        <v>0</v>
      </c>
      <c r="M742" s="34">
        <v>444.79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43465</v>
      </c>
      <c r="B743" s="14">
        <v>14</v>
      </c>
      <c r="C743" s="15">
        <v>2047.21</v>
      </c>
      <c r="D743" s="15">
        <v>0</v>
      </c>
      <c r="E743" s="15">
        <v>366.44</v>
      </c>
      <c r="F743" s="15">
        <v>2078.26</v>
      </c>
      <c r="G743" s="26">
        <v>142</v>
      </c>
      <c r="H743" s="16">
        <f t="shared" si="18"/>
        <v>2268.1400000000003</v>
      </c>
      <c r="I743" s="16">
        <f t="shared" si="18"/>
        <v>2498.34</v>
      </c>
      <c r="J743" s="16">
        <f t="shared" si="18"/>
        <v>2748.65</v>
      </c>
      <c r="K743" s="16">
        <f t="shared" si="18"/>
        <v>3103.7200000000003</v>
      </c>
      <c r="L743" s="27">
        <v>0</v>
      </c>
      <c r="M743" s="34">
        <v>366.44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43465</v>
      </c>
      <c r="B744" s="14">
        <v>15</v>
      </c>
      <c r="C744" s="15">
        <v>2048.94</v>
      </c>
      <c r="D744" s="15">
        <v>0</v>
      </c>
      <c r="E744" s="15">
        <v>471.32</v>
      </c>
      <c r="F744" s="15">
        <v>2079.99</v>
      </c>
      <c r="G744" s="26">
        <v>142</v>
      </c>
      <c r="H744" s="16">
        <f t="shared" si="18"/>
        <v>2269.8700000000003</v>
      </c>
      <c r="I744" s="16">
        <f t="shared" si="18"/>
        <v>2500.07</v>
      </c>
      <c r="J744" s="16">
        <f t="shared" si="18"/>
        <v>2750.38</v>
      </c>
      <c r="K744" s="16">
        <f t="shared" si="18"/>
        <v>3105.4500000000003</v>
      </c>
      <c r="L744" s="27">
        <v>0</v>
      </c>
      <c r="M744" s="34">
        <v>471.32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43465</v>
      </c>
      <c r="B745" s="14">
        <v>16</v>
      </c>
      <c r="C745" s="15">
        <v>1739.85</v>
      </c>
      <c r="D745" s="15">
        <v>0</v>
      </c>
      <c r="E745" s="15">
        <v>17.3</v>
      </c>
      <c r="F745" s="15">
        <v>1770.9</v>
      </c>
      <c r="G745" s="26">
        <v>142</v>
      </c>
      <c r="H745" s="16">
        <f t="shared" si="18"/>
        <v>1960.7799999999997</v>
      </c>
      <c r="I745" s="16">
        <f t="shared" si="18"/>
        <v>2190.98</v>
      </c>
      <c r="J745" s="16">
        <f t="shared" si="18"/>
        <v>2441.29</v>
      </c>
      <c r="K745" s="16">
        <f t="shared" si="18"/>
        <v>2796.36</v>
      </c>
      <c r="L745" s="27">
        <v>0</v>
      </c>
      <c r="M745" s="34">
        <v>17.3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43465</v>
      </c>
      <c r="B746" s="14">
        <v>17</v>
      </c>
      <c r="C746" s="15">
        <v>1760.14</v>
      </c>
      <c r="D746" s="15">
        <v>0</v>
      </c>
      <c r="E746" s="15">
        <v>315.1</v>
      </c>
      <c r="F746" s="15">
        <v>1791.19</v>
      </c>
      <c r="G746" s="26">
        <v>142</v>
      </c>
      <c r="H746" s="16">
        <f t="shared" si="18"/>
        <v>1981.07</v>
      </c>
      <c r="I746" s="16">
        <f t="shared" si="18"/>
        <v>2211.2700000000004</v>
      </c>
      <c r="J746" s="16">
        <f t="shared" si="18"/>
        <v>2461.5800000000004</v>
      </c>
      <c r="K746" s="16">
        <f t="shared" si="18"/>
        <v>2816.65</v>
      </c>
      <c r="L746" s="27">
        <v>0</v>
      </c>
      <c r="M746" s="34">
        <v>315.1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43465</v>
      </c>
      <c r="B747" s="14">
        <v>18</v>
      </c>
      <c r="C747" s="15">
        <v>2039.11</v>
      </c>
      <c r="D747" s="15">
        <v>0</v>
      </c>
      <c r="E747" s="15">
        <v>364.04</v>
      </c>
      <c r="F747" s="15">
        <v>2070.16</v>
      </c>
      <c r="G747" s="26">
        <v>142</v>
      </c>
      <c r="H747" s="16">
        <f t="shared" si="18"/>
        <v>2260.04</v>
      </c>
      <c r="I747" s="16">
        <f t="shared" si="18"/>
        <v>2490.24</v>
      </c>
      <c r="J747" s="16">
        <f t="shared" si="18"/>
        <v>2740.5499999999997</v>
      </c>
      <c r="K747" s="16">
        <f t="shared" si="18"/>
        <v>3095.62</v>
      </c>
      <c r="L747" s="27">
        <v>0</v>
      </c>
      <c r="M747" s="34">
        <v>364.04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43465</v>
      </c>
      <c r="B748" s="14">
        <v>19</v>
      </c>
      <c r="C748" s="15">
        <v>2054.48</v>
      </c>
      <c r="D748" s="15">
        <v>0</v>
      </c>
      <c r="E748" s="15">
        <v>379.21</v>
      </c>
      <c r="F748" s="15">
        <v>2085.53</v>
      </c>
      <c r="G748" s="26">
        <v>142</v>
      </c>
      <c r="H748" s="16">
        <f t="shared" si="18"/>
        <v>2275.4100000000003</v>
      </c>
      <c r="I748" s="16">
        <f t="shared" si="18"/>
        <v>2505.61</v>
      </c>
      <c r="J748" s="16">
        <f t="shared" si="18"/>
        <v>2755.92</v>
      </c>
      <c r="K748" s="16">
        <f t="shared" si="18"/>
        <v>3110.9900000000002</v>
      </c>
      <c r="L748" s="27">
        <v>0</v>
      </c>
      <c r="M748" s="34">
        <v>379.21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43465</v>
      </c>
      <c r="B749" s="14">
        <v>20</v>
      </c>
      <c r="C749" s="15">
        <v>2059.14</v>
      </c>
      <c r="D749" s="15">
        <v>0</v>
      </c>
      <c r="E749" s="15">
        <v>540.19</v>
      </c>
      <c r="F749" s="15">
        <v>2090.19</v>
      </c>
      <c r="G749" s="26">
        <v>142</v>
      </c>
      <c r="H749" s="16">
        <f t="shared" si="18"/>
        <v>2280.07</v>
      </c>
      <c r="I749" s="16">
        <f t="shared" si="18"/>
        <v>2510.27</v>
      </c>
      <c r="J749" s="16">
        <f t="shared" si="18"/>
        <v>2760.58</v>
      </c>
      <c r="K749" s="16">
        <f t="shared" si="18"/>
        <v>3115.65</v>
      </c>
      <c r="L749" s="27">
        <v>0</v>
      </c>
      <c r="M749" s="34">
        <v>540.19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43465</v>
      </c>
      <c r="B750" s="14">
        <v>21</v>
      </c>
      <c r="C750" s="15">
        <v>2049.81</v>
      </c>
      <c r="D750" s="15">
        <v>0</v>
      </c>
      <c r="E750" s="15">
        <v>549.47</v>
      </c>
      <c r="F750" s="15">
        <v>2080.86</v>
      </c>
      <c r="G750" s="26">
        <v>142</v>
      </c>
      <c r="H750" s="16">
        <f>SUM($C750,$G750,R$4,R$6)</f>
        <v>2270.7400000000002</v>
      </c>
      <c r="I750" s="16">
        <f t="shared" si="18"/>
        <v>2500.94</v>
      </c>
      <c r="J750" s="16">
        <f t="shared" si="18"/>
        <v>2751.25</v>
      </c>
      <c r="K750" s="16">
        <f t="shared" si="18"/>
        <v>3106.32</v>
      </c>
      <c r="L750" s="27">
        <v>0</v>
      </c>
      <c r="M750" s="34">
        <v>549.47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43465</v>
      </c>
      <c r="B751" s="14">
        <v>22</v>
      </c>
      <c r="C751" s="15">
        <v>1987.7</v>
      </c>
      <c r="D751" s="15">
        <v>0</v>
      </c>
      <c r="E751" s="15">
        <v>538.83</v>
      </c>
      <c r="F751" s="15">
        <v>2018.75</v>
      </c>
      <c r="G751" s="26">
        <v>142</v>
      </c>
      <c r="H751" s="16">
        <f t="shared" si="18"/>
        <v>2208.63</v>
      </c>
      <c r="I751" s="16">
        <f t="shared" si="18"/>
        <v>2438.83</v>
      </c>
      <c r="J751" s="16">
        <f t="shared" si="18"/>
        <v>2689.14</v>
      </c>
      <c r="K751" s="16">
        <f t="shared" si="18"/>
        <v>3044.21</v>
      </c>
      <c r="L751" s="27">
        <v>0</v>
      </c>
      <c r="M751" s="34">
        <v>538.83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43465</v>
      </c>
      <c r="B752" s="14">
        <v>23</v>
      </c>
      <c r="C752" s="15">
        <v>1675.46</v>
      </c>
      <c r="D752" s="15">
        <v>0</v>
      </c>
      <c r="E752" s="15">
        <v>553.36</v>
      </c>
      <c r="F752" s="15">
        <v>1706.51</v>
      </c>
      <c r="G752" s="26">
        <v>142</v>
      </c>
      <c r="H752" s="16">
        <f t="shared" si="18"/>
        <v>1896.3899999999999</v>
      </c>
      <c r="I752" s="16">
        <f t="shared" si="18"/>
        <v>2126.59</v>
      </c>
      <c r="J752" s="16">
        <f t="shared" si="18"/>
        <v>2376.9</v>
      </c>
      <c r="K752" s="16">
        <f t="shared" si="18"/>
        <v>2731.9700000000003</v>
      </c>
      <c r="L752" s="27">
        <v>0</v>
      </c>
      <c r="M752" s="34">
        <v>553.36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730206.08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4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0" t="s">
        <v>23</v>
      </c>
      <c r="B764" s="61"/>
      <c r="C764" s="61"/>
      <c r="D764" s="24"/>
      <c r="E764" s="24"/>
      <c r="F764" s="39"/>
      <c r="G764" s="56">
        <v>0.92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4" t="s">
        <v>24</v>
      </c>
      <c r="B765" s="65"/>
      <c r="C765" s="65"/>
      <c r="D765" s="37"/>
      <c r="E765" s="37"/>
      <c r="F765" s="40"/>
      <c r="G765" s="56">
        <v>483.59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ДЕКАБРЬ  2018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2.57</v>
      </c>
      <c r="S6" s="11">
        <f>'до 150 кВт'!S6</f>
        <v>2.57</v>
      </c>
      <c r="T6" s="11">
        <f>'до 150 кВт'!T6</f>
        <v>2.57</v>
      </c>
      <c r="U6" s="11">
        <f>'до 150 кВт'!U6</f>
        <v>2.57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43435</v>
      </c>
      <c r="B9" s="25">
        <v>0</v>
      </c>
      <c r="C9" s="26">
        <v>1245.28</v>
      </c>
      <c r="D9" s="26">
        <v>420.06</v>
      </c>
      <c r="E9" s="26">
        <v>0</v>
      </c>
      <c r="F9" s="26">
        <v>1276.33</v>
      </c>
      <c r="G9" s="26">
        <v>33</v>
      </c>
      <c r="H9" s="27">
        <f>SUM($C9,$G9,R$4,R$6)</f>
        <v>1357.2099999999998</v>
      </c>
      <c r="I9" s="27">
        <f aca="true" t="shared" si="0" ref="I9:K24">SUM($C9,$G9,S$4,S$6)</f>
        <v>1587.4099999999999</v>
      </c>
      <c r="J9" s="27">
        <f t="shared" si="0"/>
        <v>1837.72</v>
      </c>
      <c r="K9" s="27">
        <f t="shared" si="0"/>
        <v>2192.79</v>
      </c>
      <c r="L9" s="27">
        <v>420.06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43435</v>
      </c>
      <c r="B10" s="14">
        <v>1</v>
      </c>
      <c r="C10" s="15">
        <v>1230.75</v>
      </c>
      <c r="D10" s="15">
        <v>432.37</v>
      </c>
      <c r="E10" s="15">
        <v>0</v>
      </c>
      <c r="F10" s="26">
        <v>1261.8</v>
      </c>
      <c r="G10" s="26">
        <v>33</v>
      </c>
      <c r="H10" s="16">
        <f aca="true" t="shared" si="1" ref="H10:K73">SUM($C10,$G10,R$4,R$6)</f>
        <v>1342.6799999999998</v>
      </c>
      <c r="I10" s="16">
        <f t="shared" si="0"/>
        <v>1572.8799999999999</v>
      </c>
      <c r="J10" s="16">
        <f t="shared" si="0"/>
        <v>1823.1899999999998</v>
      </c>
      <c r="K10" s="16">
        <f t="shared" si="0"/>
        <v>2178.26</v>
      </c>
      <c r="L10" s="27">
        <v>432.37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43435</v>
      </c>
      <c r="B11" s="14">
        <v>2</v>
      </c>
      <c r="C11" s="15">
        <v>1054.98</v>
      </c>
      <c r="D11" s="15">
        <v>14.41</v>
      </c>
      <c r="E11" s="15">
        <v>0</v>
      </c>
      <c r="F11" s="26">
        <v>1086.03</v>
      </c>
      <c r="G11" s="26">
        <v>33</v>
      </c>
      <c r="H11" s="16">
        <f t="shared" si="1"/>
        <v>1166.9099999999999</v>
      </c>
      <c r="I11" s="16">
        <f t="shared" si="0"/>
        <v>1397.11</v>
      </c>
      <c r="J11" s="16">
        <f t="shared" si="0"/>
        <v>1647.4199999999998</v>
      </c>
      <c r="K11" s="16">
        <f t="shared" si="0"/>
        <v>2002.49</v>
      </c>
      <c r="L11" s="27">
        <v>14.41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43435</v>
      </c>
      <c r="B12" s="14">
        <v>3</v>
      </c>
      <c r="C12" s="15">
        <v>1019.92</v>
      </c>
      <c r="D12" s="15">
        <v>32.6</v>
      </c>
      <c r="E12" s="15">
        <v>0</v>
      </c>
      <c r="F12" s="26">
        <v>1050.97</v>
      </c>
      <c r="G12" s="26">
        <v>33</v>
      </c>
      <c r="H12" s="16">
        <f t="shared" si="1"/>
        <v>1131.85</v>
      </c>
      <c r="I12" s="16">
        <f t="shared" si="0"/>
        <v>1362.05</v>
      </c>
      <c r="J12" s="16">
        <f t="shared" si="0"/>
        <v>1612.36</v>
      </c>
      <c r="K12" s="16">
        <f t="shared" si="0"/>
        <v>1967.43</v>
      </c>
      <c r="L12" s="27">
        <v>32.6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43435</v>
      </c>
      <c r="B13" s="14">
        <v>4</v>
      </c>
      <c r="C13" s="15">
        <v>1226.5</v>
      </c>
      <c r="D13" s="15">
        <v>444.46</v>
      </c>
      <c r="E13" s="15">
        <v>0</v>
      </c>
      <c r="F13" s="26">
        <v>1257.55</v>
      </c>
      <c r="G13" s="26">
        <v>33</v>
      </c>
      <c r="H13" s="16">
        <f t="shared" si="1"/>
        <v>1338.4299999999998</v>
      </c>
      <c r="I13" s="16">
        <f t="shared" si="0"/>
        <v>1568.6299999999999</v>
      </c>
      <c r="J13" s="16">
        <f t="shared" si="0"/>
        <v>1818.9399999999998</v>
      </c>
      <c r="K13" s="16">
        <f t="shared" si="0"/>
        <v>2174.01</v>
      </c>
      <c r="L13" s="27">
        <v>444.46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43435</v>
      </c>
      <c r="B14" s="14">
        <v>5</v>
      </c>
      <c r="C14" s="15">
        <v>1093.72</v>
      </c>
      <c r="D14" s="15">
        <v>169.82</v>
      </c>
      <c r="E14" s="15">
        <v>0</v>
      </c>
      <c r="F14" s="26">
        <v>1124.77</v>
      </c>
      <c r="G14" s="26">
        <v>33</v>
      </c>
      <c r="H14" s="16">
        <f t="shared" si="1"/>
        <v>1205.6499999999999</v>
      </c>
      <c r="I14" s="16">
        <f t="shared" si="0"/>
        <v>1435.85</v>
      </c>
      <c r="J14" s="16">
        <f t="shared" si="0"/>
        <v>1686.16</v>
      </c>
      <c r="K14" s="16">
        <f t="shared" si="0"/>
        <v>2041.2299999999998</v>
      </c>
      <c r="L14" s="27">
        <v>169.82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43435</v>
      </c>
      <c r="B15" s="14">
        <v>6</v>
      </c>
      <c r="C15" s="15">
        <v>1262.42</v>
      </c>
      <c r="D15" s="15">
        <v>146.24</v>
      </c>
      <c r="E15" s="15">
        <v>0</v>
      </c>
      <c r="F15" s="26">
        <v>1293.47</v>
      </c>
      <c r="G15" s="26">
        <v>33</v>
      </c>
      <c r="H15" s="16">
        <f t="shared" si="1"/>
        <v>1374.35</v>
      </c>
      <c r="I15" s="16">
        <f t="shared" si="0"/>
        <v>1604.55</v>
      </c>
      <c r="J15" s="16">
        <f t="shared" si="0"/>
        <v>1854.86</v>
      </c>
      <c r="K15" s="16">
        <f t="shared" si="0"/>
        <v>2209.9300000000003</v>
      </c>
      <c r="L15" s="27">
        <v>146.24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43435</v>
      </c>
      <c r="B16" s="14">
        <v>7</v>
      </c>
      <c r="C16" s="15">
        <v>1332.09</v>
      </c>
      <c r="D16" s="15">
        <v>357.72</v>
      </c>
      <c r="E16" s="15">
        <v>0</v>
      </c>
      <c r="F16" s="26">
        <v>1363.14</v>
      </c>
      <c r="G16" s="26">
        <v>33</v>
      </c>
      <c r="H16" s="16">
        <f t="shared" si="1"/>
        <v>1444.0199999999998</v>
      </c>
      <c r="I16" s="16">
        <f t="shared" si="0"/>
        <v>1674.2199999999998</v>
      </c>
      <c r="J16" s="16">
        <f t="shared" si="0"/>
        <v>1924.53</v>
      </c>
      <c r="K16" s="16">
        <f t="shared" si="0"/>
        <v>2279.6</v>
      </c>
      <c r="L16" s="27">
        <v>357.72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43435</v>
      </c>
      <c r="B17" s="14">
        <v>8</v>
      </c>
      <c r="C17" s="15">
        <v>1708.81</v>
      </c>
      <c r="D17" s="15">
        <v>44.19</v>
      </c>
      <c r="E17" s="15">
        <v>0</v>
      </c>
      <c r="F17" s="26">
        <v>1739.86</v>
      </c>
      <c r="G17" s="26">
        <v>33</v>
      </c>
      <c r="H17" s="16">
        <f t="shared" si="1"/>
        <v>1820.7399999999998</v>
      </c>
      <c r="I17" s="16">
        <f t="shared" si="0"/>
        <v>2050.94</v>
      </c>
      <c r="J17" s="16">
        <f t="shared" si="0"/>
        <v>2301.25</v>
      </c>
      <c r="K17" s="16">
        <f t="shared" si="0"/>
        <v>2656.32</v>
      </c>
      <c r="L17" s="27">
        <v>44.19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43435</v>
      </c>
      <c r="B18" s="14">
        <v>9</v>
      </c>
      <c r="C18" s="15">
        <v>1716.36</v>
      </c>
      <c r="D18" s="15">
        <v>247.24</v>
      </c>
      <c r="E18" s="15">
        <v>0</v>
      </c>
      <c r="F18" s="26">
        <v>1747.41</v>
      </c>
      <c r="G18" s="26">
        <v>33</v>
      </c>
      <c r="H18" s="16">
        <f t="shared" si="1"/>
        <v>1828.2899999999997</v>
      </c>
      <c r="I18" s="16">
        <f t="shared" si="0"/>
        <v>2058.4900000000002</v>
      </c>
      <c r="J18" s="16">
        <f t="shared" si="0"/>
        <v>2308.8</v>
      </c>
      <c r="K18" s="16">
        <f t="shared" si="0"/>
        <v>2663.87</v>
      </c>
      <c r="L18" s="27">
        <v>247.24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43435</v>
      </c>
      <c r="B19" s="14">
        <v>10</v>
      </c>
      <c r="C19" s="15">
        <v>1717.14</v>
      </c>
      <c r="D19" s="15">
        <v>163.16</v>
      </c>
      <c r="E19" s="15">
        <v>0</v>
      </c>
      <c r="F19" s="26">
        <v>1748.19</v>
      </c>
      <c r="G19" s="26">
        <v>33</v>
      </c>
      <c r="H19" s="16">
        <f t="shared" si="1"/>
        <v>1829.07</v>
      </c>
      <c r="I19" s="16">
        <f t="shared" si="0"/>
        <v>2059.2700000000004</v>
      </c>
      <c r="J19" s="16">
        <f t="shared" si="0"/>
        <v>2309.5800000000004</v>
      </c>
      <c r="K19" s="16">
        <f t="shared" si="0"/>
        <v>2664.65</v>
      </c>
      <c r="L19" s="27">
        <v>163.16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43435</v>
      </c>
      <c r="B20" s="14">
        <v>11</v>
      </c>
      <c r="C20" s="15">
        <v>1716.23</v>
      </c>
      <c r="D20" s="15">
        <v>0</v>
      </c>
      <c r="E20" s="15">
        <v>22.27</v>
      </c>
      <c r="F20" s="26">
        <v>1747.28</v>
      </c>
      <c r="G20" s="26">
        <v>33</v>
      </c>
      <c r="H20" s="16">
        <f t="shared" si="1"/>
        <v>1828.1599999999999</v>
      </c>
      <c r="I20" s="16">
        <f t="shared" si="0"/>
        <v>2058.36</v>
      </c>
      <c r="J20" s="16">
        <f t="shared" si="0"/>
        <v>2308.67</v>
      </c>
      <c r="K20" s="16">
        <f t="shared" si="0"/>
        <v>2663.7400000000002</v>
      </c>
      <c r="L20" s="27">
        <v>0</v>
      </c>
      <c r="M20" s="34">
        <v>22.27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43435</v>
      </c>
      <c r="B21" s="14">
        <v>12</v>
      </c>
      <c r="C21" s="15">
        <v>1713.62</v>
      </c>
      <c r="D21" s="15">
        <v>111.64</v>
      </c>
      <c r="E21" s="15">
        <v>0</v>
      </c>
      <c r="F21" s="26">
        <v>1744.67</v>
      </c>
      <c r="G21" s="26">
        <v>33</v>
      </c>
      <c r="H21" s="16">
        <f t="shared" si="1"/>
        <v>1825.5499999999997</v>
      </c>
      <c r="I21" s="16">
        <f t="shared" si="0"/>
        <v>2055.75</v>
      </c>
      <c r="J21" s="16">
        <f t="shared" si="0"/>
        <v>2306.06</v>
      </c>
      <c r="K21" s="16">
        <f t="shared" si="0"/>
        <v>2661.13</v>
      </c>
      <c r="L21" s="27">
        <v>111.64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43435</v>
      </c>
      <c r="B22" s="14">
        <v>13</v>
      </c>
      <c r="C22" s="15">
        <v>1711.71</v>
      </c>
      <c r="D22" s="15">
        <v>122.28</v>
      </c>
      <c r="E22" s="15">
        <v>0</v>
      </c>
      <c r="F22" s="26">
        <v>1742.76</v>
      </c>
      <c r="G22" s="26">
        <v>33</v>
      </c>
      <c r="H22" s="16">
        <f t="shared" si="1"/>
        <v>1823.6399999999999</v>
      </c>
      <c r="I22" s="16">
        <f t="shared" si="0"/>
        <v>2053.84</v>
      </c>
      <c r="J22" s="16">
        <f t="shared" si="0"/>
        <v>2304.15</v>
      </c>
      <c r="K22" s="16">
        <f t="shared" si="0"/>
        <v>2659.2200000000003</v>
      </c>
      <c r="L22" s="27">
        <v>122.28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43435</v>
      </c>
      <c r="B23" s="14">
        <v>14</v>
      </c>
      <c r="C23" s="15">
        <v>1712.06</v>
      </c>
      <c r="D23" s="15">
        <v>111.13</v>
      </c>
      <c r="E23" s="15">
        <v>0</v>
      </c>
      <c r="F23" s="26">
        <v>1743.11</v>
      </c>
      <c r="G23" s="26">
        <v>33</v>
      </c>
      <c r="H23" s="16">
        <f t="shared" si="1"/>
        <v>1823.9899999999998</v>
      </c>
      <c r="I23" s="16">
        <f t="shared" si="0"/>
        <v>2054.19</v>
      </c>
      <c r="J23" s="16">
        <f t="shared" si="0"/>
        <v>2304.5</v>
      </c>
      <c r="K23" s="16">
        <f t="shared" si="0"/>
        <v>2659.57</v>
      </c>
      <c r="L23" s="27">
        <v>111.13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43435</v>
      </c>
      <c r="B24" s="14">
        <v>15</v>
      </c>
      <c r="C24" s="15">
        <v>1709.93</v>
      </c>
      <c r="D24" s="15">
        <v>103.1</v>
      </c>
      <c r="E24" s="15">
        <v>0</v>
      </c>
      <c r="F24" s="26">
        <v>1740.98</v>
      </c>
      <c r="G24" s="26">
        <v>33</v>
      </c>
      <c r="H24" s="16">
        <f t="shared" si="1"/>
        <v>1821.86</v>
      </c>
      <c r="I24" s="16">
        <f t="shared" si="0"/>
        <v>2052.0600000000004</v>
      </c>
      <c r="J24" s="16">
        <f t="shared" si="0"/>
        <v>2302.3700000000003</v>
      </c>
      <c r="K24" s="16">
        <f t="shared" si="0"/>
        <v>2657.44</v>
      </c>
      <c r="L24" s="27">
        <v>103.1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43435</v>
      </c>
      <c r="B25" s="14">
        <v>16</v>
      </c>
      <c r="C25" s="15">
        <v>1700.8</v>
      </c>
      <c r="D25" s="15">
        <v>172.05</v>
      </c>
      <c r="E25" s="15">
        <v>0</v>
      </c>
      <c r="F25" s="26">
        <v>1731.85</v>
      </c>
      <c r="G25" s="26">
        <v>33</v>
      </c>
      <c r="H25" s="16">
        <f t="shared" si="1"/>
        <v>1812.7299999999998</v>
      </c>
      <c r="I25" s="16">
        <f t="shared" si="1"/>
        <v>2042.9299999999998</v>
      </c>
      <c r="J25" s="16">
        <f t="shared" si="1"/>
        <v>2293.2400000000002</v>
      </c>
      <c r="K25" s="16">
        <f t="shared" si="1"/>
        <v>2648.31</v>
      </c>
      <c r="L25" s="27">
        <v>172.05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43435</v>
      </c>
      <c r="B26" s="14">
        <v>17</v>
      </c>
      <c r="C26" s="15">
        <v>1735.38</v>
      </c>
      <c r="D26" s="15">
        <v>304.11</v>
      </c>
      <c r="E26" s="15">
        <v>0</v>
      </c>
      <c r="F26" s="26">
        <v>1766.43</v>
      </c>
      <c r="G26" s="26">
        <v>33</v>
      </c>
      <c r="H26" s="16">
        <f t="shared" si="1"/>
        <v>1847.31</v>
      </c>
      <c r="I26" s="16">
        <f t="shared" si="1"/>
        <v>2077.51</v>
      </c>
      <c r="J26" s="16">
        <f t="shared" si="1"/>
        <v>2327.82</v>
      </c>
      <c r="K26" s="16">
        <f t="shared" si="1"/>
        <v>2682.8900000000003</v>
      </c>
      <c r="L26" s="27">
        <v>304.11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43435</v>
      </c>
      <c r="B27" s="14">
        <v>18</v>
      </c>
      <c r="C27" s="15">
        <v>1740.68</v>
      </c>
      <c r="D27" s="15">
        <v>147.33</v>
      </c>
      <c r="E27" s="15">
        <v>0</v>
      </c>
      <c r="F27" s="26">
        <v>1771.73</v>
      </c>
      <c r="G27" s="26">
        <v>33</v>
      </c>
      <c r="H27" s="16">
        <f t="shared" si="1"/>
        <v>1852.61</v>
      </c>
      <c r="I27" s="16">
        <f t="shared" si="1"/>
        <v>2082.8100000000004</v>
      </c>
      <c r="J27" s="16">
        <f t="shared" si="1"/>
        <v>2333.1200000000003</v>
      </c>
      <c r="K27" s="16">
        <f t="shared" si="1"/>
        <v>2688.19</v>
      </c>
      <c r="L27" s="27">
        <v>147.33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43435</v>
      </c>
      <c r="B28" s="14">
        <v>19</v>
      </c>
      <c r="C28" s="15">
        <v>1734.29</v>
      </c>
      <c r="D28" s="15">
        <v>413.23</v>
      </c>
      <c r="E28" s="15">
        <v>0</v>
      </c>
      <c r="F28" s="26">
        <v>1765.34</v>
      </c>
      <c r="G28" s="26">
        <v>33</v>
      </c>
      <c r="H28" s="16">
        <f t="shared" si="1"/>
        <v>1846.2199999999998</v>
      </c>
      <c r="I28" s="16">
        <f t="shared" si="1"/>
        <v>2076.42</v>
      </c>
      <c r="J28" s="16">
        <f t="shared" si="1"/>
        <v>2326.73</v>
      </c>
      <c r="K28" s="16">
        <f t="shared" si="1"/>
        <v>2681.8</v>
      </c>
      <c r="L28" s="27">
        <v>413.23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43435</v>
      </c>
      <c r="B29" s="14">
        <v>20</v>
      </c>
      <c r="C29" s="15">
        <v>1748.72</v>
      </c>
      <c r="D29" s="15">
        <v>0</v>
      </c>
      <c r="E29" s="15">
        <v>55.15</v>
      </c>
      <c r="F29" s="26">
        <v>1779.77</v>
      </c>
      <c r="G29" s="26">
        <v>33</v>
      </c>
      <c r="H29" s="16">
        <f t="shared" si="1"/>
        <v>1860.6499999999999</v>
      </c>
      <c r="I29" s="16">
        <f t="shared" si="1"/>
        <v>2090.8500000000004</v>
      </c>
      <c r="J29" s="16">
        <f t="shared" si="1"/>
        <v>2341.1600000000003</v>
      </c>
      <c r="K29" s="16">
        <f t="shared" si="1"/>
        <v>2696.23</v>
      </c>
      <c r="L29" s="27">
        <v>0</v>
      </c>
      <c r="M29" s="34">
        <v>55.15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43435</v>
      </c>
      <c r="B30" s="14">
        <v>21</v>
      </c>
      <c r="C30" s="15">
        <v>1705.37</v>
      </c>
      <c r="D30" s="15">
        <v>0</v>
      </c>
      <c r="E30" s="15">
        <v>292.35</v>
      </c>
      <c r="F30" s="26">
        <v>1736.42</v>
      </c>
      <c r="G30" s="26">
        <v>33</v>
      </c>
      <c r="H30" s="16">
        <f t="shared" si="1"/>
        <v>1817.2999999999997</v>
      </c>
      <c r="I30" s="16">
        <f t="shared" si="1"/>
        <v>2047.4999999999998</v>
      </c>
      <c r="J30" s="16">
        <f t="shared" si="1"/>
        <v>2297.81</v>
      </c>
      <c r="K30" s="16">
        <f t="shared" si="1"/>
        <v>2652.88</v>
      </c>
      <c r="L30" s="27">
        <v>0</v>
      </c>
      <c r="M30" s="34">
        <v>292.35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43435</v>
      </c>
      <c r="B31" s="14">
        <v>22</v>
      </c>
      <c r="C31" s="15">
        <v>1682.53</v>
      </c>
      <c r="D31" s="15">
        <v>0</v>
      </c>
      <c r="E31" s="15">
        <v>451.89</v>
      </c>
      <c r="F31" s="26">
        <v>1713.58</v>
      </c>
      <c r="G31" s="26">
        <v>33</v>
      </c>
      <c r="H31" s="16">
        <f t="shared" si="1"/>
        <v>1794.4599999999998</v>
      </c>
      <c r="I31" s="16">
        <f t="shared" si="1"/>
        <v>2024.6599999999999</v>
      </c>
      <c r="J31" s="16">
        <f t="shared" si="1"/>
        <v>2274.9700000000003</v>
      </c>
      <c r="K31" s="16">
        <f t="shared" si="1"/>
        <v>2630.04</v>
      </c>
      <c r="L31" s="27">
        <v>0</v>
      </c>
      <c r="M31" s="34">
        <v>451.89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43435</v>
      </c>
      <c r="B32" s="14">
        <v>23</v>
      </c>
      <c r="C32" s="15">
        <v>1663.8</v>
      </c>
      <c r="D32" s="15">
        <v>0</v>
      </c>
      <c r="E32" s="15">
        <v>878.73</v>
      </c>
      <c r="F32" s="26">
        <v>1694.85</v>
      </c>
      <c r="G32" s="26">
        <v>33</v>
      </c>
      <c r="H32" s="16">
        <f t="shared" si="1"/>
        <v>1775.7299999999998</v>
      </c>
      <c r="I32" s="16">
        <f t="shared" si="1"/>
        <v>2005.9299999999998</v>
      </c>
      <c r="J32" s="16">
        <f t="shared" si="1"/>
        <v>2256.2400000000002</v>
      </c>
      <c r="K32" s="16">
        <f t="shared" si="1"/>
        <v>2611.31</v>
      </c>
      <c r="L32" s="27">
        <v>0</v>
      </c>
      <c r="M32" s="34">
        <v>878.73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43436</v>
      </c>
      <c r="B33" s="14">
        <v>0</v>
      </c>
      <c r="C33" s="15">
        <v>1658.31</v>
      </c>
      <c r="D33" s="15">
        <v>0</v>
      </c>
      <c r="E33" s="15">
        <v>612.8</v>
      </c>
      <c r="F33" s="26">
        <v>1689.36</v>
      </c>
      <c r="G33" s="26">
        <v>33</v>
      </c>
      <c r="H33" s="16">
        <f t="shared" si="1"/>
        <v>1770.2399999999998</v>
      </c>
      <c r="I33" s="16">
        <f t="shared" si="1"/>
        <v>2000.4399999999998</v>
      </c>
      <c r="J33" s="16">
        <f t="shared" si="1"/>
        <v>2250.75</v>
      </c>
      <c r="K33" s="16">
        <f t="shared" si="1"/>
        <v>2605.82</v>
      </c>
      <c r="L33" s="27">
        <v>0</v>
      </c>
      <c r="M33" s="34">
        <v>612.8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43436</v>
      </c>
      <c r="B34" s="14">
        <v>1</v>
      </c>
      <c r="C34" s="15">
        <v>1651.41</v>
      </c>
      <c r="D34" s="15">
        <v>0</v>
      </c>
      <c r="E34" s="15">
        <v>725.42</v>
      </c>
      <c r="F34" s="26">
        <v>1682.46</v>
      </c>
      <c r="G34" s="26">
        <v>33</v>
      </c>
      <c r="H34" s="16">
        <f t="shared" si="1"/>
        <v>1763.34</v>
      </c>
      <c r="I34" s="16">
        <f t="shared" si="1"/>
        <v>1993.54</v>
      </c>
      <c r="J34" s="16">
        <f t="shared" si="1"/>
        <v>2243.8500000000004</v>
      </c>
      <c r="K34" s="16">
        <f t="shared" si="1"/>
        <v>2598.92</v>
      </c>
      <c r="L34" s="27">
        <v>0</v>
      </c>
      <c r="M34" s="34">
        <v>725.42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43436</v>
      </c>
      <c r="B35" s="14">
        <v>2</v>
      </c>
      <c r="C35" s="15">
        <v>974</v>
      </c>
      <c r="D35" s="15">
        <v>0</v>
      </c>
      <c r="E35" s="15">
        <v>134.47</v>
      </c>
      <c r="F35" s="26">
        <v>1005.05</v>
      </c>
      <c r="G35" s="26">
        <v>33</v>
      </c>
      <c r="H35" s="16">
        <f t="shared" si="1"/>
        <v>1085.9299999999998</v>
      </c>
      <c r="I35" s="16">
        <f t="shared" si="1"/>
        <v>1316.1299999999999</v>
      </c>
      <c r="J35" s="16">
        <f t="shared" si="1"/>
        <v>1566.4399999999998</v>
      </c>
      <c r="K35" s="16">
        <f t="shared" si="1"/>
        <v>1921.51</v>
      </c>
      <c r="L35" s="27">
        <v>0</v>
      </c>
      <c r="M35" s="34">
        <v>134.47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43436</v>
      </c>
      <c r="B36" s="14">
        <v>3</v>
      </c>
      <c r="C36" s="15">
        <v>936.18</v>
      </c>
      <c r="D36" s="15">
        <v>0</v>
      </c>
      <c r="E36" s="15">
        <v>70.76</v>
      </c>
      <c r="F36" s="26">
        <v>967.23</v>
      </c>
      <c r="G36" s="26">
        <v>33</v>
      </c>
      <c r="H36" s="16">
        <f t="shared" si="1"/>
        <v>1048.11</v>
      </c>
      <c r="I36" s="16">
        <f t="shared" si="1"/>
        <v>1278.31</v>
      </c>
      <c r="J36" s="16">
        <f t="shared" si="1"/>
        <v>1528.62</v>
      </c>
      <c r="K36" s="16">
        <f t="shared" si="1"/>
        <v>1883.6899999999998</v>
      </c>
      <c r="L36" s="27">
        <v>0</v>
      </c>
      <c r="M36" s="34">
        <v>70.76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43436</v>
      </c>
      <c r="B37" s="14">
        <v>4</v>
      </c>
      <c r="C37" s="15">
        <v>1645.11</v>
      </c>
      <c r="D37" s="15">
        <v>0</v>
      </c>
      <c r="E37" s="15">
        <v>742.53</v>
      </c>
      <c r="F37" s="26">
        <v>1676.16</v>
      </c>
      <c r="G37" s="26">
        <v>33</v>
      </c>
      <c r="H37" s="16">
        <f t="shared" si="1"/>
        <v>1757.0399999999997</v>
      </c>
      <c r="I37" s="16">
        <f t="shared" si="1"/>
        <v>1987.2399999999998</v>
      </c>
      <c r="J37" s="16">
        <f t="shared" si="1"/>
        <v>2237.55</v>
      </c>
      <c r="K37" s="16">
        <f t="shared" si="1"/>
        <v>2592.62</v>
      </c>
      <c r="L37" s="27">
        <v>0</v>
      </c>
      <c r="M37" s="34">
        <v>742.53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43436</v>
      </c>
      <c r="B38" s="14">
        <v>5</v>
      </c>
      <c r="C38" s="15">
        <v>1013.32</v>
      </c>
      <c r="D38" s="15">
        <v>0</v>
      </c>
      <c r="E38" s="15">
        <v>32.94</v>
      </c>
      <c r="F38" s="26">
        <v>1044.37</v>
      </c>
      <c r="G38" s="26">
        <v>33</v>
      </c>
      <c r="H38" s="16">
        <f t="shared" si="1"/>
        <v>1125.25</v>
      </c>
      <c r="I38" s="16">
        <f t="shared" si="1"/>
        <v>1355.45</v>
      </c>
      <c r="J38" s="16">
        <f t="shared" si="1"/>
        <v>1605.76</v>
      </c>
      <c r="K38" s="16">
        <f t="shared" si="1"/>
        <v>1960.8300000000002</v>
      </c>
      <c r="L38" s="27">
        <v>0</v>
      </c>
      <c r="M38" s="34">
        <v>32.94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43436</v>
      </c>
      <c r="B39" s="14">
        <v>6</v>
      </c>
      <c r="C39" s="15">
        <v>1656.85</v>
      </c>
      <c r="D39" s="15">
        <v>0</v>
      </c>
      <c r="E39" s="15">
        <v>567.58</v>
      </c>
      <c r="F39" s="26">
        <v>1687.9</v>
      </c>
      <c r="G39" s="26">
        <v>33</v>
      </c>
      <c r="H39" s="16">
        <f t="shared" si="1"/>
        <v>1768.7799999999997</v>
      </c>
      <c r="I39" s="16">
        <f t="shared" si="1"/>
        <v>1998.9799999999998</v>
      </c>
      <c r="J39" s="16">
        <f t="shared" si="1"/>
        <v>2249.29</v>
      </c>
      <c r="K39" s="16">
        <f t="shared" si="1"/>
        <v>2604.36</v>
      </c>
      <c r="L39" s="27">
        <v>0</v>
      </c>
      <c r="M39" s="34">
        <v>567.58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43436</v>
      </c>
      <c r="B40" s="14">
        <v>7</v>
      </c>
      <c r="C40" s="15">
        <v>1722.64</v>
      </c>
      <c r="D40" s="15">
        <v>0</v>
      </c>
      <c r="E40" s="15">
        <v>515</v>
      </c>
      <c r="F40" s="26">
        <v>1753.69</v>
      </c>
      <c r="G40" s="26">
        <v>33</v>
      </c>
      <c r="H40" s="16">
        <f t="shared" si="1"/>
        <v>1834.57</v>
      </c>
      <c r="I40" s="16">
        <f t="shared" si="1"/>
        <v>2064.7700000000004</v>
      </c>
      <c r="J40" s="16">
        <f t="shared" si="1"/>
        <v>2315.0800000000004</v>
      </c>
      <c r="K40" s="16">
        <f t="shared" si="1"/>
        <v>2670.15</v>
      </c>
      <c r="L40" s="27">
        <v>0</v>
      </c>
      <c r="M40" s="34">
        <v>515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43436</v>
      </c>
      <c r="B41" s="14">
        <v>8</v>
      </c>
      <c r="C41" s="15">
        <v>1741.98</v>
      </c>
      <c r="D41" s="15">
        <v>0</v>
      </c>
      <c r="E41" s="15">
        <v>80.75</v>
      </c>
      <c r="F41" s="26">
        <v>1773.03</v>
      </c>
      <c r="G41" s="26">
        <v>33</v>
      </c>
      <c r="H41" s="16">
        <f t="shared" si="1"/>
        <v>1853.9099999999999</v>
      </c>
      <c r="I41" s="16">
        <f t="shared" si="1"/>
        <v>2084.11</v>
      </c>
      <c r="J41" s="16">
        <f t="shared" si="1"/>
        <v>2334.42</v>
      </c>
      <c r="K41" s="16">
        <f t="shared" si="1"/>
        <v>2689.4900000000002</v>
      </c>
      <c r="L41" s="27">
        <v>0</v>
      </c>
      <c r="M41" s="34">
        <v>80.75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43436</v>
      </c>
      <c r="B42" s="14">
        <v>9</v>
      </c>
      <c r="C42" s="15">
        <v>1765.93</v>
      </c>
      <c r="D42" s="15">
        <v>0</v>
      </c>
      <c r="E42" s="15">
        <v>37.63</v>
      </c>
      <c r="F42" s="26">
        <v>1796.98</v>
      </c>
      <c r="G42" s="26">
        <v>33</v>
      </c>
      <c r="H42" s="16">
        <f t="shared" si="1"/>
        <v>1877.86</v>
      </c>
      <c r="I42" s="16">
        <f t="shared" si="1"/>
        <v>2108.0600000000004</v>
      </c>
      <c r="J42" s="16">
        <f t="shared" si="1"/>
        <v>2358.3700000000003</v>
      </c>
      <c r="K42" s="16">
        <f t="shared" si="1"/>
        <v>2713.44</v>
      </c>
      <c r="L42" s="27">
        <v>0</v>
      </c>
      <c r="M42" s="34">
        <v>37.63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43436</v>
      </c>
      <c r="B43" s="14">
        <v>10</v>
      </c>
      <c r="C43" s="15">
        <v>1774.72</v>
      </c>
      <c r="D43" s="15">
        <v>0</v>
      </c>
      <c r="E43" s="15">
        <v>164.97</v>
      </c>
      <c r="F43" s="26">
        <v>1805.77</v>
      </c>
      <c r="G43" s="26">
        <v>33</v>
      </c>
      <c r="H43" s="16">
        <f t="shared" si="1"/>
        <v>1886.6499999999999</v>
      </c>
      <c r="I43" s="16">
        <f t="shared" si="1"/>
        <v>2116.8500000000004</v>
      </c>
      <c r="J43" s="16">
        <f t="shared" si="1"/>
        <v>2367.1600000000003</v>
      </c>
      <c r="K43" s="16">
        <f t="shared" si="1"/>
        <v>2722.23</v>
      </c>
      <c r="L43" s="27">
        <v>0</v>
      </c>
      <c r="M43" s="34">
        <v>164.97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43436</v>
      </c>
      <c r="B44" s="14">
        <v>11</v>
      </c>
      <c r="C44" s="15">
        <v>1774.92</v>
      </c>
      <c r="D44" s="15">
        <v>0</v>
      </c>
      <c r="E44" s="15">
        <v>26</v>
      </c>
      <c r="F44" s="26">
        <v>1805.97</v>
      </c>
      <c r="G44" s="26">
        <v>33</v>
      </c>
      <c r="H44" s="16">
        <f t="shared" si="1"/>
        <v>1886.85</v>
      </c>
      <c r="I44" s="16">
        <f t="shared" si="1"/>
        <v>2117.05</v>
      </c>
      <c r="J44" s="16">
        <f t="shared" si="1"/>
        <v>2367.36</v>
      </c>
      <c r="K44" s="16">
        <f t="shared" si="1"/>
        <v>2722.4300000000003</v>
      </c>
      <c r="L44" s="27">
        <v>0</v>
      </c>
      <c r="M44" s="34">
        <v>26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43436</v>
      </c>
      <c r="B45" s="14">
        <v>12</v>
      </c>
      <c r="C45" s="15">
        <v>1773.16</v>
      </c>
      <c r="D45" s="15">
        <v>0</v>
      </c>
      <c r="E45" s="15">
        <v>275.46</v>
      </c>
      <c r="F45" s="26">
        <v>1804.21</v>
      </c>
      <c r="G45" s="26">
        <v>33</v>
      </c>
      <c r="H45" s="16">
        <f t="shared" si="1"/>
        <v>1885.09</v>
      </c>
      <c r="I45" s="16">
        <f t="shared" si="1"/>
        <v>2115.2900000000004</v>
      </c>
      <c r="J45" s="16">
        <f t="shared" si="1"/>
        <v>2365.6000000000004</v>
      </c>
      <c r="K45" s="16">
        <f t="shared" si="1"/>
        <v>2720.67</v>
      </c>
      <c r="L45" s="27">
        <v>0</v>
      </c>
      <c r="M45" s="34">
        <v>275.46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43436</v>
      </c>
      <c r="B46" s="14">
        <v>13</v>
      </c>
      <c r="C46" s="15">
        <v>1772.48</v>
      </c>
      <c r="D46" s="15">
        <v>0</v>
      </c>
      <c r="E46" s="15">
        <v>223.53</v>
      </c>
      <c r="F46" s="26">
        <v>1803.53</v>
      </c>
      <c r="G46" s="26">
        <v>33</v>
      </c>
      <c r="H46" s="16">
        <f t="shared" si="1"/>
        <v>1884.4099999999999</v>
      </c>
      <c r="I46" s="16">
        <f t="shared" si="1"/>
        <v>2114.61</v>
      </c>
      <c r="J46" s="16">
        <f t="shared" si="1"/>
        <v>2364.92</v>
      </c>
      <c r="K46" s="16">
        <f t="shared" si="1"/>
        <v>2719.9900000000002</v>
      </c>
      <c r="L46" s="27">
        <v>0</v>
      </c>
      <c r="M46" s="34">
        <v>223.53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43436</v>
      </c>
      <c r="B47" s="14">
        <v>14</v>
      </c>
      <c r="C47" s="15">
        <v>1773.53</v>
      </c>
      <c r="D47" s="15">
        <v>0</v>
      </c>
      <c r="E47" s="15">
        <v>233.54</v>
      </c>
      <c r="F47" s="26">
        <v>1804.58</v>
      </c>
      <c r="G47" s="26">
        <v>33</v>
      </c>
      <c r="H47" s="16">
        <f t="shared" si="1"/>
        <v>1885.4599999999998</v>
      </c>
      <c r="I47" s="16">
        <f t="shared" si="1"/>
        <v>2115.6600000000003</v>
      </c>
      <c r="J47" s="16">
        <f t="shared" si="1"/>
        <v>2365.9700000000003</v>
      </c>
      <c r="K47" s="16">
        <f t="shared" si="1"/>
        <v>2721.04</v>
      </c>
      <c r="L47" s="27">
        <v>0</v>
      </c>
      <c r="M47" s="34">
        <v>233.54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43436</v>
      </c>
      <c r="B48" s="14">
        <v>15</v>
      </c>
      <c r="C48" s="15">
        <v>1771.91</v>
      </c>
      <c r="D48" s="15">
        <v>0</v>
      </c>
      <c r="E48" s="15">
        <v>243.04</v>
      </c>
      <c r="F48" s="26">
        <v>1802.96</v>
      </c>
      <c r="G48" s="26">
        <v>33</v>
      </c>
      <c r="H48" s="16">
        <f t="shared" si="1"/>
        <v>1883.84</v>
      </c>
      <c r="I48" s="16">
        <f t="shared" si="1"/>
        <v>2114.0400000000004</v>
      </c>
      <c r="J48" s="16">
        <f t="shared" si="1"/>
        <v>2364.3500000000004</v>
      </c>
      <c r="K48" s="16">
        <f t="shared" si="1"/>
        <v>2719.42</v>
      </c>
      <c r="L48" s="27">
        <v>0</v>
      </c>
      <c r="M48" s="34">
        <v>243.04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43436</v>
      </c>
      <c r="B49" s="14">
        <v>16</v>
      </c>
      <c r="C49" s="15">
        <v>1623.29</v>
      </c>
      <c r="D49" s="15">
        <v>0</v>
      </c>
      <c r="E49" s="15">
        <v>34.8</v>
      </c>
      <c r="F49" s="26">
        <v>1654.34</v>
      </c>
      <c r="G49" s="26">
        <v>33</v>
      </c>
      <c r="H49" s="16">
        <f t="shared" si="1"/>
        <v>1735.2199999999998</v>
      </c>
      <c r="I49" s="16">
        <f t="shared" si="1"/>
        <v>1965.4199999999998</v>
      </c>
      <c r="J49" s="16">
        <f t="shared" si="1"/>
        <v>2215.73</v>
      </c>
      <c r="K49" s="16">
        <f t="shared" si="1"/>
        <v>2570.8</v>
      </c>
      <c r="L49" s="27">
        <v>0</v>
      </c>
      <c r="M49" s="34">
        <v>34.8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43436</v>
      </c>
      <c r="B50" s="14">
        <v>17</v>
      </c>
      <c r="C50" s="15">
        <v>1776.7</v>
      </c>
      <c r="D50" s="15">
        <v>370.36</v>
      </c>
      <c r="E50" s="15">
        <v>0</v>
      </c>
      <c r="F50" s="26">
        <v>1807.75</v>
      </c>
      <c r="G50" s="26">
        <v>33</v>
      </c>
      <c r="H50" s="16">
        <f t="shared" si="1"/>
        <v>1888.6299999999999</v>
      </c>
      <c r="I50" s="16">
        <f t="shared" si="1"/>
        <v>2118.8300000000004</v>
      </c>
      <c r="J50" s="16">
        <f t="shared" si="1"/>
        <v>2369.1400000000003</v>
      </c>
      <c r="K50" s="16">
        <f t="shared" si="1"/>
        <v>2724.21</v>
      </c>
      <c r="L50" s="27">
        <v>370.36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43436</v>
      </c>
      <c r="B51" s="14">
        <v>18</v>
      </c>
      <c r="C51" s="15">
        <v>1811.65</v>
      </c>
      <c r="D51" s="15">
        <v>325.37</v>
      </c>
      <c r="E51" s="15">
        <v>0</v>
      </c>
      <c r="F51" s="26">
        <v>1842.7</v>
      </c>
      <c r="G51" s="26">
        <v>33</v>
      </c>
      <c r="H51" s="16">
        <f t="shared" si="1"/>
        <v>1923.58</v>
      </c>
      <c r="I51" s="16">
        <f t="shared" si="1"/>
        <v>2153.78</v>
      </c>
      <c r="J51" s="16">
        <f t="shared" si="1"/>
        <v>2404.09</v>
      </c>
      <c r="K51" s="16">
        <f t="shared" si="1"/>
        <v>2759.1600000000003</v>
      </c>
      <c r="L51" s="27">
        <v>325.37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43436</v>
      </c>
      <c r="B52" s="14">
        <v>19</v>
      </c>
      <c r="C52" s="15">
        <v>1780.05</v>
      </c>
      <c r="D52" s="15">
        <v>360.43</v>
      </c>
      <c r="E52" s="15">
        <v>0</v>
      </c>
      <c r="F52" s="26">
        <v>1811.1</v>
      </c>
      <c r="G52" s="26">
        <v>33</v>
      </c>
      <c r="H52" s="16">
        <f t="shared" si="1"/>
        <v>1891.9799999999998</v>
      </c>
      <c r="I52" s="16">
        <f t="shared" si="1"/>
        <v>2122.1800000000003</v>
      </c>
      <c r="J52" s="16">
        <f t="shared" si="1"/>
        <v>2372.4900000000002</v>
      </c>
      <c r="K52" s="16">
        <f t="shared" si="1"/>
        <v>2727.56</v>
      </c>
      <c r="L52" s="27">
        <v>360.43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43436</v>
      </c>
      <c r="B53" s="14">
        <v>20</v>
      </c>
      <c r="C53" s="15">
        <v>1776.37</v>
      </c>
      <c r="D53" s="15">
        <v>359.81</v>
      </c>
      <c r="E53" s="15">
        <v>0</v>
      </c>
      <c r="F53" s="26">
        <v>1807.42</v>
      </c>
      <c r="G53" s="26">
        <v>33</v>
      </c>
      <c r="H53" s="16">
        <f t="shared" si="1"/>
        <v>1888.2999999999997</v>
      </c>
      <c r="I53" s="16">
        <f t="shared" si="1"/>
        <v>2118.5</v>
      </c>
      <c r="J53" s="16">
        <f t="shared" si="1"/>
        <v>2368.81</v>
      </c>
      <c r="K53" s="16">
        <f t="shared" si="1"/>
        <v>2723.88</v>
      </c>
      <c r="L53" s="27">
        <v>359.81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43436</v>
      </c>
      <c r="B54" s="14">
        <v>21</v>
      </c>
      <c r="C54" s="15">
        <v>1766.92</v>
      </c>
      <c r="D54" s="15">
        <v>0</v>
      </c>
      <c r="E54" s="15">
        <v>17.69</v>
      </c>
      <c r="F54" s="26">
        <v>1797.97</v>
      </c>
      <c r="G54" s="26">
        <v>33</v>
      </c>
      <c r="H54" s="16">
        <f t="shared" si="1"/>
        <v>1878.85</v>
      </c>
      <c r="I54" s="16">
        <f t="shared" si="1"/>
        <v>2109.05</v>
      </c>
      <c r="J54" s="16">
        <f t="shared" si="1"/>
        <v>2359.36</v>
      </c>
      <c r="K54" s="16">
        <f t="shared" si="1"/>
        <v>2714.4300000000003</v>
      </c>
      <c r="L54" s="27">
        <v>0</v>
      </c>
      <c r="M54" s="34">
        <v>17.69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43436</v>
      </c>
      <c r="B55" s="14">
        <v>22</v>
      </c>
      <c r="C55" s="15">
        <v>1680.11</v>
      </c>
      <c r="D55" s="15">
        <v>34.63</v>
      </c>
      <c r="E55" s="15">
        <v>0</v>
      </c>
      <c r="F55" s="26">
        <v>1711.16</v>
      </c>
      <c r="G55" s="26">
        <v>33</v>
      </c>
      <c r="H55" s="16">
        <f t="shared" si="1"/>
        <v>1792.0399999999997</v>
      </c>
      <c r="I55" s="16">
        <f t="shared" si="1"/>
        <v>2022.2399999999998</v>
      </c>
      <c r="J55" s="16">
        <f t="shared" si="1"/>
        <v>2272.55</v>
      </c>
      <c r="K55" s="16">
        <f t="shared" si="1"/>
        <v>2627.62</v>
      </c>
      <c r="L55" s="27">
        <v>34.63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43436</v>
      </c>
      <c r="B56" s="14">
        <v>23</v>
      </c>
      <c r="C56" s="15">
        <v>1662.93</v>
      </c>
      <c r="D56" s="15">
        <v>97.98</v>
      </c>
      <c r="E56" s="15">
        <v>0</v>
      </c>
      <c r="F56" s="26">
        <v>1693.98</v>
      </c>
      <c r="G56" s="26">
        <v>33</v>
      </c>
      <c r="H56" s="16">
        <f t="shared" si="1"/>
        <v>1774.86</v>
      </c>
      <c r="I56" s="16">
        <f t="shared" si="1"/>
        <v>2005.06</v>
      </c>
      <c r="J56" s="16">
        <f t="shared" si="1"/>
        <v>2255.3700000000003</v>
      </c>
      <c r="K56" s="16">
        <f t="shared" si="1"/>
        <v>2610.44</v>
      </c>
      <c r="L56" s="27">
        <v>97.98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43437</v>
      </c>
      <c r="B57" s="14">
        <v>0</v>
      </c>
      <c r="C57" s="15">
        <v>1653.27</v>
      </c>
      <c r="D57" s="15">
        <v>0</v>
      </c>
      <c r="E57" s="15">
        <v>708.62</v>
      </c>
      <c r="F57" s="26">
        <v>1684.32</v>
      </c>
      <c r="G57" s="26">
        <v>33</v>
      </c>
      <c r="H57" s="16">
        <f t="shared" si="1"/>
        <v>1765.1999999999998</v>
      </c>
      <c r="I57" s="16">
        <f t="shared" si="1"/>
        <v>1995.3999999999999</v>
      </c>
      <c r="J57" s="16">
        <f t="shared" si="1"/>
        <v>2245.71</v>
      </c>
      <c r="K57" s="16">
        <f t="shared" si="1"/>
        <v>2600.78</v>
      </c>
      <c r="L57" s="27">
        <v>0</v>
      </c>
      <c r="M57" s="34">
        <v>708.62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43437</v>
      </c>
      <c r="B58" s="14">
        <v>1</v>
      </c>
      <c r="C58" s="15">
        <v>1645.35</v>
      </c>
      <c r="D58" s="15">
        <v>0</v>
      </c>
      <c r="E58" s="15">
        <v>737.5</v>
      </c>
      <c r="F58" s="26">
        <v>1676.4</v>
      </c>
      <c r="G58" s="26">
        <v>33</v>
      </c>
      <c r="H58" s="16">
        <f t="shared" si="1"/>
        <v>1757.2799999999997</v>
      </c>
      <c r="I58" s="16">
        <f t="shared" si="1"/>
        <v>1987.4799999999998</v>
      </c>
      <c r="J58" s="16">
        <f t="shared" si="1"/>
        <v>2237.79</v>
      </c>
      <c r="K58" s="16">
        <f t="shared" si="1"/>
        <v>2592.86</v>
      </c>
      <c r="L58" s="27">
        <v>0</v>
      </c>
      <c r="M58" s="34">
        <v>737.5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43437</v>
      </c>
      <c r="B59" s="14">
        <v>2</v>
      </c>
      <c r="C59" s="15">
        <v>866.16</v>
      </c>
      <c r="D59" s="15">
        <v>0</v>
      </c>
      <c r="E59" s="15">
        <v>40.68</v>
      </c>
      <c r="F59" s="26">
        <v>897.21</v>
      </c>
      <c r="G59" s="26">
        <v>33</v>
      </c>
      <c r="H59" s="16">
        <f t="shared" si="1"/>
        <v>978.09</v>
      </c>
      <c r="I59" s="16">
        <f t="shared" si="1"/>
        <v>1208.29</v>
      </c>
      <c r="J59" s="16">
        <f t="shared" si="1"/>
        <v>1458.6</v>
      </c>
      <c r="K59" s="16">
        <f t="shared" si="1"/>
        <v>1813.6699999999998</v>
      </c>
      <c r="L59" s="27">
        <v>0</v>
      </c>
      <c r="M59" s="34">
        <v>40.68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43437</v>
      </c>
      <c r="B60" s="14">
        <v>3</v>
      </c>
      <c r="C60" s="15">
        <v>857.11</v>
      </c>
      <c r="D60" s="15">
        <v>0</v>
      </c>
      <c r="E60" s="15">
        <v>19.02</v>
      </c>
      <c r="F60" s="26">
        <v>888.16</v>
      </c>
      <c r="G60" s="26">
        <v>33</v>
      </c>
      <c r="H60" s="16">
        <f t="shared" si="1"/>
        <v>969.0400000000001</v>
      </c>
      <c r="I60" s="16">
        <f t="shared" si="1"/>
        <v>1199.24</v>
      </c>
      <c r="J60" s="16">
        <f t="shared" si="1"/>
        <v>1449.55</v>
      </c>
      <c r="K60" s="16">
        <f t="shared" si="1"/>
        <v>1804.62</v>
      </c>
      <c r="L60" s="27">
        <v>0</v>
      </c>
      <c r="M60" s="34">
        <v>19.02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43437</v>
      </c>
      <c r="B61" s="14">
        <v>4</v>
      </c>
      <c r="C61" s="15">
        <v>1644.61</v>
      </c>
      <c r="D61" s="15">
        <v>0</v>
      </c>
      <c r="E61" s="15">
        <v>694.81</v>
      </c>
      <c r="F61" s="26">
        <v>1675.66</v>
      </c>
      <c r="G61" s="26">
        <v>33</v>
      </c>
      <c r="H61" s="16">
        <f t="shared" si="1"/>
        <v>1756.5399999999997</v>
      </c>
      <c r="I61" s="16">
        <f t="shared" si="1"/>
        <v>1986.7399999999998</v>
      </c>
      <c r="J61" s="16">
        <f t="shared" si="1"/>
        <v>2237.05</v>
      </c>
      <c r="K61" s="16">
        <f t="shared" si="1"/>
        <v>2592.12</v>
      </c>
      <c r="L61" s="27">
        <v>0</v>
      </c>
      <c r="M61" s="34">
        <v>694.81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43437</v>
      </c>
      <c r="B62" s="14">
        <v>5</v>
      </c>
      <c r="C62" s="15">
        <v>1103.65</v>
      </c>
      <c r="D62" s="15">
        <v>66.18</v>
      </c>
      <c r="E62" s="15">
        <v>0</v>
      </c>
      <c r="F62" s="26">
        <v>1134.7</v>
      </c>
      <c r="G62" s="26">
        <v>33</v>
      </c>
      <c r="H62" s="16">
        <f t="shared" si="1"/>
        <v>1215.58</v>
      </c>
      <c r="I62" s="16">
        <f t="shared" si="1"/>
        <v>1445.78</v>
      </c>
      <c r="J62" s="16">
        <f t="shared" si="1"/>
        <v>1696.09</v>
      </c>
      <c r="K62" s="16">
        <f t="shared" si="1"/>
        <v>2051.1600000000003</v>
      </c>
      <c r="L62" s="27">
        <v>66.18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43437</v>
      </c>
      <c r="B63" s="14">
        <v>6</v>
      </c>
      <c r="C63" s="15">
        <v>1671.78</v>
      </c>
      <c r="D63" s="15">
        <v>0</v>
      </c>
      <c r="E63" s="15">
        <v>256.96</v>
      </c>
      <c r="F63" s="26">
        <v>1702.83</v>
      </c>
      <c r="G63" s="26">
        <v>33</v>
      </c>
      <c r="H63" s="16">
        <f t="shared" si="1"/>
        <v>1783.7099999999998</v>
      </c>
      <c r="I63" s="16">
        <f t="shared" si="1"/>
        <v>2013.9099999999999</v>
      </c>
      <c r="J63" s="16">
        <f t="shared" si="1"/>
        <v>2264.2200000000003</v>
      </c>
      <c r="K63" s="16">
        <f t="shared" si="1"/>
        <v>2619.29</v>
      </c>
      <c r="L63" s="27">
        <v>0</v>
      </c>
      <c r="M63" s="34">
        <v>256.96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43437</v>
      </c>
      <c r="B64" s="14">
        <v>7</v>
      </c>
      <c r="C64" s="15">
        <v>1745.23</v>
      </c>
      <c r="D64" s="15">
        <v>0</v>
      </c>
      <c r="E64" s="15">
        <v>214.48</v>
      </c>
      <c r="F64" s="26">
        <v>1776.28</v>
      </c>
      <c r="G64" s="26">
        <v>33</v>
      </c>
      <c r="H64" s="16">
        <f t="shared" si="1"/>
        <v>1857.1599999999999</v>
      </c>
      <c r="I64" s="16">
        <f t="shared" si="1"/>
        <v>2087.36</v>
      </c>
      <c r="J64" s="16">
        <f t="shared" si="1"/>
        <v>2337.67</v>
      </c>
      <c r="K64" s="16">
        <f t="shared" si="1"/>
        <v>2692.7400000000002</v>
      </c>
      <c r="L64" s="27">
        <v>0</v>
      </c>
      <c r="M64" s="34">
        <v>214.48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43437</v>
      </c>
      <c r="B65" s="14">
        <v>8</v>
      </c>
      <c r="C65" s="15">
        <v>1992.5</v>
      </c>
      <c r="D65" s="15">
        <v>0</v>
      </c>
      <c r="E65" s="15">
        <v>287.48</v>
      </c>
      <c r="F65" s="26">
        <v>2023.55</v>
      </c>
      <c r="G65" s="26">
        <v>33</v>
      </c>
      <c r="H65" s="16">
        <f t="shared" si="1"/>
        <v>2104.4300000000003</v>
      </c>
      <c r="I65" s="16">
        <f t="shared" si="1"/>
        <v>2334.63</v>
      </c>
      <c r="J65" s="16">
        <f t="shared" si="1"/>
        <v>2584.94</v>
      </c>
      <c r="K65" s="16">
        <f t="shared" si="1"/>
        <v>2940.01</v>
      </c>
      <c r="L65" s="27">
        <v>0</v>
      </c>
      <c r="M65" s="34">
        <v>287.48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43437</v>
      </c>
      <c r="B66" s="14">
        <v>9</v>
      </c>
      <c r="C66" s="15">
        <v>2024.89</v>
      </c>
      <c r="D66" s="15">
        <v>0</v>
      </c>
      <c r="E66" s="15">
        <v>229.83</v>
      </c>
      <c r="F66" s="26">
        <v>2055.94</v>
      </c>
      <c r="G66" s="26">
        <v>33</v>
      </c>
      <c r="H66" s="16">
        <f t="shared" si="1"/>
        <v>2136.8200000000006</v>
      </c>
      <c r="I66" s="16">
        <f t="shared" si="1"/>
        <v>2367.0200000000004</v>
      </c>
      <c r="J66" s="16">
        <f t="shared" si="1"/>
        <v>2617.3300000000004</v>
      </c>
      <c r="K66" s="16">
        <f t="shared" si="1"/>
        <v>2972.4000000000005</v>
      </c>
      <c r="L66" s="27">
        <v>0</v>
      </c>
      <c r="M66" s="34">
        <v>229.83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43437</v>
      </c>
      <c r="B67" s="14">
        <v>10</v>
      </c>
      <c r="C67" s="15">
        <v>2072.82</v>
      </c>
      <c r="D67" s="15">
        <v>48.25</v>
      </c>
      <c r="E67" s="15">
        <v>0</v>
      </c>
      <c r="F67" s="26">
        <v>2103.87</v>
      </c>
      <c r="G67" s="26">
        <v>33</v>
      </c>
      <c r="H67" s="16">
        <f t="shared" si="1"/>
        <v>2184.7500000000005</v>
      </c>
      <c r="I67" s="16">
        <f t="shared" si="1"/>
        <v>2414.9500000000003</v>
      </c>
      <c r="J67" s="16">
        <f t="shared" si="1"/>
        <v>2665.26</v>
      </c>
      <c r="K67" s="16">
        <f t="shared" si="1"/>
        <v>3020.3300000000004</v>
      </c>
      <c r="L67" s="27">
        <v>48.25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43437</v>
      </c>
      <c r="B68" s="14">
        <v>11</v>
      </c>
      <c r="C68" s="15">
        <v>2059.76</v>
      </c>
      <c r="D68" s="15">
        <v>23.78</v>
      </c>
      <c r="E68" s="15">
        <v>0</v>
      </c>
      <c r="F68" s="26">
        <v>2090.81</v>
      </c>
      <c r="G68" s="26">
        <v>33</v>
      </c>
      <c r="H68" s="16">
        <f t="shared" si="1"/>
        <v>2171.6900000000005</v>
      </c>
      <c r="I68" s="16">
        <f t="shared" si="1"/>
        <v>2401.8900000000003</v>
      </c>
      <c r="J68" s="16">
        <f t="shared" si="1"/>
        <v>2652.2000000000003</v>
      </c>
      <c r="K68" s="16">
        <f t="shared" si="1"/>
        <v>3007.2700000000004</v>
      </c>
      <c r="L68" s="27">
        <v>23.78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43437</v>
      </c>
      <c r="B69" s="14">
        <v>12</v>
      </c>
      <c r="C69" s="15">
        <v>2046.03</v>
      </c>
      <c r="D69" s="15">
        <v>83.08</v>
      </c>
      <c r="E69" s="15">
        <v>0</v>
      </c>
      <c r="F69" s="26">
        <v>2077.08</v>
      </c>
      <c r="G69" s="26">
        <v>33</v>
      </c>
      <c r="H69" s="16">
        <f t="shared" si="1"/>
        <v>2157.96</v>
      </c>
      <c r="I69" s="16">
        <f t="shared" si="1"/>
        <v>2388.16</v>
      </c>
      <c r="J69" s="16">
        <f t="shared" si="1"/>
        <v>2638.47</v>
      </c>
      <c r="K69" s="16">
        <f t="shared" si="1"/>
        <v>2993.54</v>
      </c>
      <c r="L69" s="27">
        <v>83.08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43437</v>
      </c>
      <c r="B70" s="14">
        <v>13</v>
      </c>
      <c r="C70" s="15">
        <v>2044.5</v>
      </c>
      <c r="D70" s="15">
        <v>35.32</v>
      </c>
      <c r="E70" s="15">
        <v>0</v>
      </c>
      <c r="F70" s="26">
        <v>2075.55</v>
      </c>
      <c r="G70" s="26">
        <v>33</v>
      </c>
      <c r="H70" s="16">
        <f t="shared" si="1"/>
        <v>2156.4300000000003</v>
      </c>
      <c r="I70" s="16">
        <f t="shared" si="1"/>
        <v>2386.63</v>
      </c>
      <c r="J70" s="16">
        <f t="shared" si="1"/>
        <v>2636.94</v>
      </c>
      <c r="K70" s="16">
        <f t="shared" si="1"/>
        <v>2992.01</v>
      </c>
      <c r="L70" s="27">
        <v>35.32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43437</v>
      </c>
      <c r="B71" s="14">
        <v>14</v>
      </c>
      <c r="C71" s="15">
        <v>2031.38</v>
      </c>
      <c r="D71" s="15">
        <v>0</v>
      </c>
      <c r="E71" s="15">
        <v>362.17</v>
      </c>
      <c r="F71" s="26">
        <v>2062.43</v>
      </c>
      <c r="G71" s="26">
        <v>33</v>
      </c>
      <c r="H71" s="16">
        <f t="shared" si="1"/>
        <v>2143.3100000000004</v>
      </c>
      <c r="I71" s="16">
        <f t="shared" si="1"/>
        <v>2373.51</v>
      </c>
      <c r="J71" s="16">
        <f t="shared" si="1"/>
        <v>2623.82</v>
      </c>
      <c r="K71" s="16">
        <f t="shared" si="1"/>
        <v>2978.8900000000003</v>
      </c>
      <c r="L71" s="27">
        <v>0</v>
      </c>
      <c r="M71" s="34">
        <v>362.17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43437</v>
      </c>
      <c r="B72" s="14">
        <v>15</v>
      </c>
      <c r="C72" s="15">
        <v>2004.04</v>
      </c>
      <c r="D72" s="15">
        <v>5.12</v>
      </c>
      <c r="E72" s="15">
        <v>0</v>
      </c>
      <c r="F72" s="26">
        <v>2035.09</v>
      </c>
      <c r="G72" s="26">
        <v>33</v>
      </c>
      <c r="H72" s="16">
        <f t="shared" si="1"/>
        <v>2115.9700000000003</v>
      </c>
      <c r="I72" s="16">
        <f t="shared" si="1"/>
        <v>2346.17</v>
      </c>
      <c r="J72" s="16">
        <f t="shared" si="1"/>
        <v>2596.48</v>
      </c>
      <c r="K72" s="16">
        <f t="shared" si="1"/>
        <v>2951.55</v>
      </c>
      <c r="L72" s="27">
        <v>5.12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43437</v>
      </c>
      <c r="B73" s="14">
        <v>16</v>
      </c>
      <c r="C73" s="15">
        <v>1710.85</v>
      </c>
      <c r="D73" s="15">
        <v>50.93</v>
      </c>
      <c r="E73" s="15">
        <v>0</v>
      </c>
      <c r="F73" s="26">
        <v>1741.9</v>
      </c>
      <c r="G73" s="26">
        <v>33</v>
      </c>
      <c r="H73" s="16">
        <f t="shared" si="1"/>
        <v>1822.7799999999997</v>
      </c>
      <c r="I73" s="16">
        <f t="shared" si="1"/>
        <v>2052.98</v>
      </c>
      <c r="J73" s="16">
        <f t="shared" si="1"/>
        <v>2303.29</v>
      </c>
      <c r="K73" s="16">
        <f t="shared" si="1"/>
        <v>2658.36</v>
      </c>
      <c r="L73" s="27">
        <v>50.93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43437</v>
      </c>
      <c r="B74" s="14">
        <v>17</v>
      </c>
      <c r="C74" s="15">
        <v>2083.52</v>
      </c>
      <c r="D74" s="15">
        <v>0</v>
      </c>
      <c r="E74" s="15">
        <v>350.51</v>
      </c>
      <c r="F74" s="26">
        <v>2114.57</v>
      </c>
      <c r="G74" s="26">
        <v>33</v>
      </c>
      <c r="H74" s="16">
        <f aca="true" t="shared" si="2" ref="H74:K137">SUM($C74,$G74,R$4,R$6)</f>
        <v>2195.4500000000003</v>
      </c>
      <c r="I74" s="16">
        <f t="shared" si="2"/>
        <v>2425.65</v>
      </c>
      <c r="J74" s="16">
        <f t="shared" si="2"/>
        <v>2675.96</v>
      </c>
      <c r="K74" s="16">
        <f t="shared" si="2"/>
        <v>3031.03</v>
      </c>
      <c r="L74" s="27">
        <v>0</v>
      </c>
      <c r="M74" s="34">
        <v>350.51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43437</v>
      </c>
      <c r="B75" s="14">
        <v>18</v>
      </c>
      <c r="C75" s="15">
        <v>2075.67</v>
      </c>
      <c r="D75" s="15">
        <v>0</v>
      </c>
      <c r="E75" s="15">
        <v>367.63</v>
      </c>
      <c r="F75" s="26">
        <v>2106.72</v>
      </c>
      <c r="G75" s="26">
        <v>33</v>
      </c>
      <c r="H75" s="16">
        <f t="shared" si="2"/>
        <v>2187.6000000000004</v>
      </c>
      <c r="I75" s="16">
        <f t="shared" si="2"/>
        <v>2417.8</v>
      </c>
      <c r="J75" s="16">
        <f t="shared" si="2"/>
        <v>2668.11</v>
      </c>
      <c r="K75" s="16">
        <f t="shared" si="2"/>
        <v>3023.1800000000003</v>
      </c>
      <c r="L75" s="27">
        <v>0</v>
      </c>
      <c r="M75" s="34">
        <v>367.63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43437</v>
      </c>
      <c r="B76" s="14">
        <v>19</v>
      </c>
      <c r="C76" s="15">
        <v>1699.57</v>
      </c>
      <c r="D76" s="15">
        <v>23.42</v>
      </c>
      <c r="E76" s="15">
        <v>0</v>
      </c>
      <c r="F76" s="26">
        <v>1730.62</v>
      </c>
      <c r="G76" s="26">
        <v>33</v>
      </c>
      <c r="H76" s="16">
        <f t="shared" si="2"/>
        <v>1811.4999999999998</v>
      </c>
      <c r="I76" s="16">
        <f t="shared" si="2"/>
        <v>2041.6999999999998</v>
      </c>
      <c r="J76" s="16">
        <f t="shared" si="2"/>
        <v>2292.01</v>
      </c>
      <c r="K76" s="16">
        <f t="shared" si="2"/>
        <v>2647.08</v>
      </c>
      <c r="L76" s="27">
        <v>23.42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43437</v>
      </c>
      <c r="B77" s="14">
        <v>20</v>
      </c>
      <c r="C77" s="15">
        <v>1706.4</v>
      </c>
      <c r="D77" s="15">
        <v>0</v>
      </c>
      <c r="E77" s="15">
        <v>42.78</v>
      </c>
      <c r="F77" s="26">
        <v>1737.45</v>
      </c>
      <c r="G77" s="26">
        <v>33</v>
      </c>
      <c r="H77" s="16">
        <f t="shared" si="2"/>
        <v>1818.33</v>
      </c>
      <c r="I77" s="16">
        <f t="shared" si="2"/>
        <v>2048.53</v>
      </c>
      <c r="J77" s="16">
        <f t="shared" si="2"/>
        <v>2298.84</v>
      </c>
      <c r="K77" s="16">
        <f t="shared" si="2"/>
        <v>2653.9100000000003</v>
      </c>
      <c r="L77" s="27">
        <v>0</v>
      </c>
      <c r="M77" s="34">
        <v>42.78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43437</v>
      </c>
      <c r="B78" s="14">
        <v>21</v>
      </c>
      <c r="C78" s="15">
        <v>1730.25</v>
      </c>
      <c r="D78" s="15">
        <v>0</v>
      </c>
      <c r="E78" s="15">
        <v>73.59</v>
      </c>
      <c r="F78" s="26">
        <v>1761.3</v>
      </c>
      <c r="G78" s="26">
        <v>33</v>
      </c>
      <c r="H78" s="16">
        <f t="shared" si="2"/>
        <v>1842.1799999999998</v>
      </c>
      <c r="I78" s="16">
        <f t="shared" si="2"/>
        <v>2072.38</v>
      </c>
      <c r="J78" s="16">
        <f t="shared" si="2"/>
        <v>2322.69</v>
      </c>
      <c r="K78" s="16">
        <f t="shared" si="2"/>
        <v>2677.76</v>
      </c>
      <c r="L78" s="27">
        <v>0</v>
      </c>
      <c r="M78" s="34">
        <v>73.59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43437</v>
      </c>
      <c r="B79" s="14">
        <v>22</v>
      </c>
      <c r="C79" s="15">
        <v>1973.72</v>
      </c>
      <c r="D79" s="15">
        <v>0</v>
      </c>
      <c r="E79" s="15">
        <v>837.86</v>
      </c>
      <c r="F79" s="26">
        <v>2004.77</v>
      </c>
      <c r="G79" s="26">
        <v>33</v>
      </c>
      <c r="H79" s="16">
        <f t="shared" si="2"/>
        <v>2085.65</v>
      </c>
      <c r="I79" s="16">
        <f t="shared" si="2"/>
        <v>2315.8500000000004</v>
      </c>
      <c r="J79" s="16">
        <f t="shared" si="2"/>
        <v>2566.1600000000003</v>
      </c>
      <c r="K79" s="16">
        <f t="shared" si="2"/>
        <v>2921.23</v>
      </c>
      <c r="L79" s="27">
        <v>0</v>
      </c>
      <c r="M79" s="34">
        <v>837.86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43437</v>
      </c>
      <c r="B80" s="14">
        <v>23</v>
      </c>
      <c r="C80" s="15">
        <v>1662.31</v>
      </c>
      <c r="D80" s="15">
        <v>0</v>
      </c>
      <c r="E80" s="15">
        <v>731.88</v>
      </c>
      <c r="F80" s="26">
        <v>1693.36</v>
      </c>
      <c r="G80" s="26">
        <v>33</v>
      </c>
      <c r="H80" s="16">
        <f t="shared" si="2"/>
        <v>1774.2399999999998</v>
      </c>
      <c r="I80" s="16">
        <f t="shared" si="2"/>
        <v>2004.4399999999998</v>
      </c>
      <c r="J80" s="16">
        <f t="shared" si="2"/>
        <v>2254.75</v>
      </c>
      <c r="K80" s="16">
        <f t="shared" si="2"/>
        <v>2609.82</v>
      </c>
      <c r="L80" s="27">
        <v>0</v>
      </c>
      <c r="M80" s="34">
        <v>731.88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43438</v>
      </c>
      <c r="B81" s="14">
        <v>0</v>
      </c>
      <c r="C81" s="15">
        <v>1652.91</v>
      </c>
      <c r="D81" s="15">
        <v>0</v>
      </c>
      <c r="E81" s="15">
        <v>702.71</v>
      </c>
      <c r="F81" s="26">
        <v>1683.96</v>
      </c>
      <c r="G81" s="26">
        <v>33</v>
      </c>
      <c r="H81" s="16">
        <f t="shared" si="2"/>
        <v>1764.84</v>
      </c>
      <c r="I81" s="16">
        <f t="shared" si="2"/>
        <v>1995.04</v>
      </c>
      <c r="J81" s="16">
        <f t="shared" si="2"/>
        <v>2245.3500000000004</v>
      </c>
      <c r="K81" s="16">
        <f t="shared" si="2"/>
        <v>2600.42</v>
      </c>
      <c r="L81" s="27">
        <v>0</v>
      </c>
      <c r="M81" s="34">
        <v>702.71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43438</v>
      </c>
      <c r="B82" s="14">
        <v>1</v>
      </c>
      <c r="C82" s="15">
        <v>1644.32</v>
      </c>
      <c r="D82" s="15">
        <v>0</v>
      </c>
      <c r="E82" s="15">
        <v>722.94</v>
      </c>
      <c r="F82" s="26">
        <v>1675.37</v>
      </c>
      <c r="G82" s="26">
        <v>33</v>
      </c>
      <c r="H82" s="16">
        <f t="shared" si="2"/>
        <v>1756.2499999999998</v>
      </c>
      <c r="I82" s="16">
        <f t="shared" si="2"/>
        <v>1986.4499999999998</v>
      </c>
      <c r="J82" s="16">
        <f t="shared" si="2"/>
        <v>2236.76</v>
      </c>
      <c r="K82" s="16">
        <f t="shared" si="2"/>
        <v>2591.83</v>
      </c>
      <c r="L82" s="27">
        <v>0</v>
      </c>
      <c r="M82" s="34">
        <v>722.94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43438</v>
      </c>
      <c r="B83" s="14">
        <v>2</v>
      </c>
      <c r="C83" s="15">
        <v>918.3</v>
      </c>
      <c r="D83" s="15">
        <v>13.91</v>
      </c>
      <c r="E83" s="15">
        <v>0</v>
      </c>
      <c r="F83" s="26">
        <v>949.35</v>
      </c>
      <c r="G83" s="26">
        <v>33</v>
      </c>
      <c r="H83" s="16">
        <f t="shared" si="2"/>
        <v>1030.2299999999998</v>
      </c>
      <c r="I83" s="16">
        <f t="shared" si="2"/>
        <v>1260.4299999999998</v>
      </c>
      <c r="J83" s="16">
        <f t="shared" si="2"/>
        <v>1510.74</v>
      </c>
      <c r="K83" s="16">
        <f t="shared" si="2"/>
        <v>1865.8099999999997</v>
      </c>
      <c r="L83" s="27">
        <v>13.91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43438</v>
      </c>
      <c r="B84" s="14">
        <v>3</v>
      </c>
      <c r="C84" s="15">
        <v>892.65</v>
      </c>
      <c r="D84" s="15">
        <v>76.87</v>
      </c>
      <c r="E84" s="15">
        <v>0</v>
      </c>
      <c r="F84" s="26">
        <v>923.7</v>
      </c>
      <c r="G84" s="26">
        <v>33</v>
      </c>
      <c r="H84" s="16">
        <f t="shared" si="2"/>
        <v>1004.58</v>
      </c>
      <c r="I84" s="16">
        <f t="shared" si="2"/>
        <v>1234.78</v>
      </c>
      <c r="J84" s="16">
        <f t="shared" si="2"/>
        <v>1485.09</v>
      </c>
      <c r="K84" s="16">
        <f t="shared" si="2"/>
        <v>1840.1599999999999</v>
      </c>
      <c r="L84" s="27">
        <v>76.87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43438</v>
      </c>
      <c r="B85" s="14">
        <v>4</v>
      </c>
      <c r="C85" s="15">
        <v>991.13</v>
      </c>
      <c r="D85" s="15">
        <v>53.58</v>
      </c>
      <c r="E85" s="15">
        <v>0</v>
      </c>
      <c r="F85" s="26">
        <v>1022.18</v>
      </c>
      <c r="G85" s="26">
        <v>33</v>
      </c>
      <c r="H85" s="16">
        <f t="shared" si="2"/>
        <v>1103.06</v>
      </c>
      <c r="I85" s="16">
        <f t="shared" si="2"/>
        <v>1333.26</v>
      </c>
      <c r="J85" s="16">
        <f t="shared" si="2"/>
        <v>1583.57</v>
      </c>
      <c r="K85" s="16">
        <f t="shared" si="2"/>
        <v>1938.64</v>
      </c>
      <c r="L85" s="27">
        <v>53.58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43438</v>
      </c>
      <c r="B86" s="14">
        <v>5</v>
      </c>
      <c r="C86" s="15">
        <v>1112.42</v>
      </c>
      <c r="D86" s="15">
        <v>197.68</v>
      </c>
      <c r="E86" s="15">
        <v>0</v>
      </c>
      <c r="F86" s="26">
        <v>1143.47</v>
      </c>
      <c r="G86" s="26">
        <v>33</v>
      </c>
      <c r="H86" s="16">
        <f t="shared" si="2"/>
        <v>1224.35</v>
      </c>
      <c r="I86" s="16">
        <f t="shared" si="2"/>
        <v>1454.55</v>
      </c>
      <c r="J86" s="16">
        <f t="shared" si="2"/>
        <v>1704.86</v>
      </c>
      <c r="K86" s="16">
        <f t="shared" si="2"/>
        <v>2059.9300000000003</v>
      </c>
      <c r="L86" s="27">
        <v>197.68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43438</v>
      </c>
      <c r="B87" s="14">
        <v>6</v>
      </c>
      <c r="C87" s="15">
        <v>1297.91</v>
      </c>
      <c r="D87" s="15">
        <v>467.08</v>
      </c>
      <c r="E87" s="15">
        <v>0</v>
      </c>
      <c r="F87" s="26">
        <v>1328.96</v>
      </c>
      <c r="G87" s="26">
        <v>33</v>
      </c>
      <c r="H87" s="16">
        <f t="shared" si="2"/>
        <v>1409.84</v>
      </c>
      <c r="I87" s="16">
        <f t="shared" si="2"/>
        <v>1640.04</v>
      </c>
      <c r="J87" s="16">
        <f t="shared" si="2"/>
        <v>1890.3500000000001</v>
      </c>
      <c r="K87" s="16">
        <f t="shared" si="2"/>
        <v>2245.42</v>
      </c>
      <c r="L87" s="27">
        <v>467.08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43438</v>
      </c>
      <c r="B88" s="14">
        <v>7</v>
      </c>
      <c r="C88" s="15">
        <v>1754.76</v>
      </c>
      <c r="D88" s="15">
        <v>378.13</v>
      </c>
      <c r="E88" s="15">
        <v>0</v>
      </c>
      <c r="F88" s="26">
        <v>1785.81</v>
      </c>
      <c r="G88" s="26">
        <v>33</v>
      </c>
      <c r="H88" s="16">
        <f t="shared" si="2"/>
        <v>1866.6899999999998</v>
      </c>
      <c r="I88" s="16">
        <f t="shared" si="2"/>
        <v>2096.8900000000003</v>
      </c>
      <c r="J88" s="16">
        <f t="shared" si="2"/>
        <v>2347.2000000000003</v>
      </c>
      <c r="K88" s="16">
        <f t="shared" si="2"/>
        <v>2702.27</v>
      </c>
      <c r="L88" s="27">
        <v>378.13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43438</v>
      </c>
      <c r="B89" s="14">
        <v>8</v>
      </c>
      <c r="C89" s="15">
        <v>2028.71</v>
      </c>
      <c r="D89" s="15">
        <v>80.03</v>
      </c>
      <c r="E89" s="15">
        <v>0</v>
      </c>
      <c r="F89" s="26">
        <v>2059.76</v>
      </c>
      <c r="G89" s="26">
        <v>33</v>
      </c>
      <c r="H89" s="16">
        <f t="shared" si="2"/>
        <v>2140.6400000000003</v>
      </c>
      <c r="I89" s="16">
        <f t="shared" si="2"/>
        <v>2370.84</v>
      </c>
      <c r="J89" s="16">
        <f t="shared" si="2"/>
        <v>2621.15</v>
      </c>
      <c r="K89" s="16">
        <f t="shared" si="2"/>
        <v>2976.2200000000003</v>
      </c>
      <c r="L89" s="27">
        <v>80.03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43438</v>
      </c>
      <c r="B90" s="14">
        <v>9</v>
      </c>
      <c r="C90" s="15">
        <v>2058.5</v>
      </c>
      <c r="D90" s="15">
        <v>52.94</v>
      </c>
      <c r="E90" s="15">
        <v>0</v>
      </c>
      <c r="F90" s="26">
        <v>2089.55</v>
      </c>
      <c r="G90" s="26">
        <v>33</v>
      </c>
      <c r="H90" s="16">
        <f t="shared" si="2"/>
        <v>2170.4300000000003</v>
      </c>
      <c r="I90" s="16">
        <f t="shared" si="2"/>
        <v>2400.63</v>
      </c>
      <c r="J90" s="16">
        <f t="shared" si="2"/>
        <v>2650.94</v>
      </c>
      <c r="K90" s="16">
        <f t="shared" si="2"/>
        <v>3006.01</v>
      </c>
      <c r="L90" s="27">
        <v>52.94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43438</v>
      </c>
      <c r="B91" s="14">
        <v>10</v>
      </c>
      <c r="C91" s="15">
        <v>2070.23</v>
      </c>
      <c r="D91" s="15">
        <v>25.32</v>
      </c>
      <c r="E91" s="15">
        <v>0</v>
      </c>
      <c r="F91" s="26">
        <v>2101.28</v>
      </c>
      <c r="G91" s="26">
        <v>33</v>
      </c>
      <c r="H91" s="16">
        <f t="shared" si="2"/>
        <v>2182.1600000000003</v>
      </c>
      <c r="I91" s="16">
        <f t="shared" si="2"/>
        <v>2412.36</v>
      </c>
      <c r="J91" s="16">
        <f t="shared" si="2"/>
        <v>2662.67</v>
      </c>
      <c r="K91" s="16">
        <f t="shared" si="2"/>
        <v>3017.7400000000002</v>
      </c>
      <c r="L91" s="27">
        <v>25.32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43438</v>
      </c>
      <c r="B92" s="14">
        <v>11</v>
      </c>
      <c r="C92" s="15">
        <v>2053.2</v>
      </c>
      <c r="D92" s="15">
        <v>40.31</v>
      </c>
      <c r="E92" s="15">
        <v>0</v>
      </c>
      <c r="F92" s="26">
        <v>2084.25</v>
      </c>
      <c r="G92" s="26">
        <v>33</v>
      </c>
      <c r="H92" s="16">
        <f t="shared" si="2"/>
        <v>2165.13</v>
      </c>
      <c r="I92" s="16">
        <f t="shared" si="2"/>
        <v>2395.33</v>
      </c>
      <c r="J92" s="16">
        <f t="shared" si="2"/>
        <v>2645.64</v>
      </c>
      <c r="K92" s="16">
        <f t="shared" si="2"/>
        <v>3000.71</v>
      </c>
      <c r="L92" s="27">
        <v>40.31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43438</v>
      </c>
      <c r="B93" s="14">
        <v>12</v>
      </c>
      <c r="C93" s="15">
        <v>2041.29</v>
      </c>
      <c r="D93" s="15">
        <v>55.83</v>
      </c>
      <c r="E93" s="15">
        <v>0</v>
      </c>
      <c r="F93" s="26">
        <v>2072.34</v>
      </c>
      <c r="G93" s="26">
        <v>33</v>
      </c>
      <c r="H93" s="16">
        <f t="shared" si="2"/>
        <v>2153.2200000000003</v>
      </c>
      <c r="I93" s="16">
        <f t="shared" si="2"/>
        <v>2383.42</v>
      </c>
      <c r="J93" s="16">
        <f t="shared" si="2"/>
        <v>2633.73</v>
      </c>
      <c r="K93" s="16">
        <f t="shared" si="2"/>
        <v>2988.8</v>
      </c>
      <c r="L93" s="27">
        <v>55.83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43438</v>
      </c>
      <c r="B94" s="14">
        <v>13</v>
      </c>
      <c r="C94" s="15">
        <v>2034.92</v>
      </c>
      <c r="D94" s="15">
        <v>68.66</v>
      </c>
      <c r="E94" s="15">
        <v>0</v>
      </c>
      <c r="F94" s="26">
        <v>2065.97</v>
      </c>
      <c r="G94" s="26">
        <v>33</v>
      </c>
      <c r="H94" s="16">
        <f t="shared" si="2"/>
        <v>2146.8500000000004</v>
      </c>
      <c r="I94" s="16">
        <f t="shared" si="2"/>
        <v>2377.05</v>
      </c>
      <c r="J94" s="16">
        <f t="shared" si="2"/>
        <v>2627.36</v>
      </c>
      <c r="K94" s="16">
        <f t="shared" si="2"/>
        <v>2982.4300000000003</v>
      </c>
      <c r="L94" s="27">
        <v>68.66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43438</v>
      </c>
      <c r="B95" s="14">
        <v>14</v>
      </c>
      <c r="C95" s="15">
        <v>2021.83</v>
      </c>
      <c r="D95" s="15">
        <v>80.31</v>
      </c>
      <c r="E95" s="15">
        <v>0</v>
      </c>
      <c r="F95" s="26">
        <v>2052.88</v>
      </c>
      <c r="G95" s="26">
        <v>33</v>
      </c>
      <c r="H95" s="16">
        <f t="shared" si="2"/>
        <v>2133.76</v>
      </c>
      <c r="I95" s="16">
        <f t="shared" si="2"/>
        <v>2363.96</v>
      </c>
      <c r="J95" s="16">
        <f t="shared" si="2"/>
        <v>2614.27</v>
      </c>
      <c r="K95" s="16">
        <f t="shared" si="2"/>
        <v>2969.34</v>
      </c>
      <c r="L95" s="27">
        <v>80.31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43438</v>
      </c>
      <c r="B96" s="14">
        <v>15</v>
      </c>
      <c r="C96" s="15">
        <v>2023.51</v>
      </c>
      <c r="D96" s="15">
        <v>75.71</v>
      </c>
      <c r="E96" s="15">
        <v>0</v>
      </c>
      <c r="F96" s="26">
        <v>2054.56</v>
      </c>
      <c r="G96" s="26">
        <v>33</v>
      </c>
      <c r="H96" s="16">
        <f t="shared" si="2"/>
        <v>2135.4400000000005</v>
      </c>
      <c r="I96" s="16">
        <f t="shared" si="2"/>
        <v>2365.6400000000003</v>
      </c>
      <c r="J96" s="16">
        <f t="shared" si="2"/>
        <v>2615.9500000000003</v>
      </c>
      <c r="K96" s="16">
        <f t="shared" si="2"/>
        <v>2971.0200000000004</v>
      </c>
      <c r="L96" s="27">
        <v>75.71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43438</v>
      </c>
      <c r="B97" s="14">
        <v>16</v>
      </c>
      <c r="C97" s="15">
        <v>1732.99</v>
      </c>
      <c r="D97" s="15">
        <v>411.1</v>
      </c>
      <c r="E97" s="15">
        <v>0</v>
      </c>
      <c r="F97" s="26">
        <v>1764.04</v>
      </c>
      <c r="G97" s="26">
        <v>33</v>
      </c>
      <c r="H97" s="16">
        <f t="shared" si="2"/>
        <v>1844.9199999999998</v>
      </c>
      <c r="I97" s="16">
        <f t="shared" si="2"/>
        <v>2075.1200000000003</v>
      </c>
      <c r="J97" s="16">
        <f t="shared" si="2"/>
        <v>2325.4300000000003</v>
      </c>
      <c r="K97" s="16">
        <f t="shared" si="2"/>
        <v>2680.5</v>
      </c>
      <c r="L97" s="27">
        <v>411.1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43438</v>
      </c>
      <c r="B98" s="14">
        <v>17</v>
      </c>
      <c r="C98" s="15">
        <v>2113.33</v>
      </c>
      <c r="D98" s="15">
        <v>34.07</v>
      </c>
      <c r="E98" s="15">
        <v>0</v>
      </c>
      <c r="F98" s="26">
        <v>2144.38</v>
      </c>
      <c r="G98" s="26">
        <v>33</v>
      </c>
      <c r="H98" s="16">
        <f t="shared" si="2"/>
        <v>2225.26</v>
      </c>
      <c r="I98" s="16">
        <f t="shared" si="2"/>
        <v>2455.46</v>
      </c>
      <c r="J98" s="16">
        <f t="shared" si="2"/>
        <v>2705.77</v>
      </c>
      <c r="K98" s="16">
        <f t="shared" si="2"/>
        <v>3060.84</v>
      </c>
      <c r="L98" s="27">
        <v>34.07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43438</v>
      </c>
      <c r="B99" s="14">
        <v>18</v>
      </c>
      <c r="C99" s="15">
        <v>2118.53</v>
      </c>
      <c r="D99" s="15">
        <v>8.58</v>
      </c>
      <c r="E99" s="15">
        <v>0</v>
      </c>
      <c r="F99" s="26">
        <v>2149.58</v>
      </c>
      <c r="G99" s="26">
        <v>33</v>
      </c>
      <c r="H99" s="16">
        <f t="shared" si="2"/>
        <v>2230.4600000000005</v>
      </c>
      <c r="I99" s="16">
        <f t="shared" si="2"/>
        <v>2460.6600000000003</v>
      </c>
      <c r="J99" s="16">
        <f t="shared" si="2"/>
        <v>2710.9700000000003</v>
      </c>
      <c r="K99" s="16">
        <f t="shared" si="2"/>
        <v>3066.0400000000004</v>
      </c>
      <c r="L99" s="27">
        <v>8.58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43438</v>
      </c>
      <c r="B100" s="14">
        <v>19</v>
      </c>
      <c r="C100" s="15">
        <v>1698.01</v>
      </c>
      <c r="D100" s="15">
        <v>394.5</v>
      </c>
      <c r="E100" s="15">
        <v>0</v>
      </c>
      <c r="F100" s="26">
        <v>1729.06</v>
      </c>
      <c r="G100" s="26">
        <v>33</v>
      </c>
      <c r="H100" s="16">
        <f t="shared" si="2"/>
        <v>1809.9399999999998</v>
      </c>
      <c r="I100" s="16">
        <f t="shared" si="2"/>
        <v>2040.1399999999999</v>
      </c>
      <c r="J100" s="16">
        <f t="shared" si="2"/>
        <v>2290.4500000000003</v>
      </c>
      <c r="K100" s="16">
        <f t="shared" si="2"/>
        <v>2645.52</v>
      </c>
      <c r="L100" s="27">
        <v>394.5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43438</v>
      </c>
      <c r="B101" s="14">
        <v>20</v>
      </c>
      <c r="C101" s="15">
        <v>1699.88</v>
      </c>
      <c r="D101" s="15">
        <v>392.3</v>
      </c>
      <c r="E101" s="15">
        <v>0</v>
      </c>
      <c r="F101" s="26">
        <v>1730.93</v>
      </c>
      <c r="G101" s="26">
        <v>33</v>
      </c>
      <c r="H101" s="16">
        <f t="shared" si="2"/>
        <v>1811.81</v>
      </c>
      <c r="I101" s="16">
        <f t="shared" si="2"/>
        <v>2042.01</v>
      </c>
      <c r="J101" s="16">
        <f t="shared" si="2"/>
        <v>2292.32</v>
      </c>
      <c r="K101" s="16">
        <f t="shared" si="2"/>
        <v>2647.3900000000003</v>
      </c>
      <c r="L101" s="27">
        <v>392.3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43438</v>
      </c>
      <c r="B102" s="14">
        <v>21</v>
      </c>
      <c r="C102" s="15">
        <v>1720.38</v>
      </c>
      <c r="D102" s="15">
        <v>1.78</v>
      </c>
      <c r="E102" s="15">
        <v>0</v>
      </c>
      <c r="F102" s="26">
        <v>1751.43</v>
      </c>
      <c r="G102" s="26">
        <v>33</v>
      </c>
      <c r="H102" s="16">
        <f t="shared" si="2"/>
        <v>1832.31</v>
      </c>
      <c r="I102" s="16">
        <f t="shared" si="2"/>
        <v>2062.51</v>
      </c>
      <c r="J102" s="16">
        <f t="shared" si="2"/>
        <v>2312.82</v>
      </c>
      <c r="K102" s="16">
        <f t="shared" si="2"/>
        <v>2667.8900000000003</v>
      </c>
      <c r="L102" s="27">
        <v>1.78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43438</v>
      </c>
      <c r="B103" s="14">
        <v>22</v>
      </c>
      <c r="C103" s="15">
        <v>1958.79</v>
      </c>
      <c r="D103" s="15">
        <v>0</v>
      </c>
      <c r="E103" s="15">
        <v>258.72</v>
      </c>
      <c r="F103" s="26">
        <v>1989.84</v>
      </c>
      <c r="G103" s="26">
        <v>33</v>
      </c>
      <c r="H103" s="16">
        <f t="shared" si="2"/>
        <v>2070.7200000000003</v>
      </c>
      <c r="I103" s="16">
        <f t="shared" si="2"/>
        <v>2300.92</v>
      </c>
      <c r="J103" s="16">
        <f t="shared" si="2"/>
        <v>2551.23</v>
      </c>
      <c r="K103" s="16">
        <f t="shared" si="2"/>
        <v>2906.3</v>
      </c>
      <c r="L103" s="27">
        <v>0</v>
      </c>
      <c r="M103" s="34">
        <v>258.72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43438</v>
      </c>
      <c r="B104" s="14">
        <v>23</v>
      </c>
      <c r="C104" s="15">
        <v>1667.99</v>
      </c>
      <c r="D104" s="15">
        <v>0</v>
      </c>
      <c r="E104" s="15">
        <v>12.93</v>
      </c>
      <c r="F104" s="26">
        <v>1699.04</v>
      </c>
      <c r="G104" s="26">
        <v>33</v>
      </c>
      <c r="H104" s="16">
        <f t="shared" si="2"/>
        <v>1779.9199999999998</v>
      </c>
      <c r="I104" s="16">
        <f t="shared" si="2"/>
        <v>2010.12</v>
      </c>
      <c r="J104" s="16">
        <f t="shared" si="2"/>
        <v>2260.4300000000003</v>
      </c>
      <c r="K104" s="16">
        <f t="shared" si="2"/>
        <v>2615.5</v>
      </c>
      <c r="L104" s="27">
        <v>0</v>
      </c>
      <c r="M104" s="34">
        <v>12.93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43439</v>
      </c>
      <c r="B105" s="14">
        <v>0</v>
      </c>
      <c r="C105" s="15">
        <v>1659.34</v>
      </c>
      <c r="D105" s="15">
        <v>40.24</v>
      </c>
      <c r="E105" s="15">
        <v>0</v>
      </c>
      <c r="F105" s="26">
        <v>1690.39</v>
      </c>
      <c r="G105" s="26">
        <v>33</v>
      </c>
      <c r="H105" s="16">
        <f t="shared" si="2"/>
        <v>1771.2699999999998</v>
      </c>
      <c r="I105" s="16">
        <f t="shared" si="2"/>
        <v>2001.4699999999998</v>
      </c>
      <c r="J105" s="16">
        <f t="shared" si="2"/>
        <v>2251.78</v>
      </c>
      <c r="K105" s="16">
        <f t="shared" si="2"/>
        <v>2606.85</v>
      </c>
      <c r="L105" s="27">
        <v>40.24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43439</v>
      </c>
      <c r="B106" s="14">
        <v>1</v>
      </c>
      <c r="C106" s="15">
        <v>1652.41</v>
      </c>
      <c r="D106" s="15">
        <v>0</v>
      </c>
      <c r="E106" s="15">
        <v>793.17</v>
      </c>
      <c r="F106" s="26">
        <v>1683.46</v>
      </c>
      <c r="G106" s="26">
        <v>33</v>
      </c>
      <c r="H106" s="16">
        <f t="shared" si="2"/>
        <v>1764.34</v>
      </c>
      <c r="I106" s="16">
        <f t="shared" si="2"/>
        <v>1994.54</v>
      </c>
      <c r="J106" s="16">
        <f t="shared" si="2"/>
        <v>2244.8500000000004</v>
      </c>
      <c r="K106" s="16">
        <f t="shared" si="2"/>
        <v>2599.92</v>
      </c>
      <c r="L106" s="27">
        <v>0</v>
      </c>
      <c r="M106" s="34">
        <v>793.17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43439</v>
      </c>
      <c r="B107" s="14">
        <v>2</v>
      </c>
      <c r="C107" s="15">
        <v>995.16</v>
      </c>
      <c r="D107" s="15">
        <v>0</v>
      </c>
      <c r="E107" s="15">
        <v>109.91</v>
      </c>
      <c r="F107" s="26">
        <v>1026.21</v>
      </c>
      <c r="G107" s="26">
        <v>33</v>
      </c>
      <c r="H107" s="16">
        <f t="shared" si="2"/>
        <v>1107.0899999999997</v>
      </c>
      <c r="I107" s="16">
        <f t="shared" si="2"/>
        <v>1337.2899999999997</v>
      </c>
      <c r="J107" s="16">
        <f t="shared" si="2"/>
        <v>1587.5999999999997</v>
      </c>
      <c r="K107" s="16">
        <f t="shared" si="2"/>
        <v>1942.6699999999998</v>
      </c>
      <c r="L107" s="27">
        <v>0</v>
      </c>
      <c r="M107" s="34">
        <v>109.91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43439</v>
      </c>
      <c r="B108" s="14">
        <v>3</v>
      </c>
      <c r="C108" s="15">
        <v>993.75</v>
      </c>
      <c r="D108" s="15">
        <v>0</v>
      </c>
      <c r="E108" s="15">
        <v>79.71</v>
      </c>
      <c r="F108" s="26">
        <v>1024.8</v>
      </c>
      <c r="G108" s="26">
        <v>33</v>
      </c>
      <c r="H108" s="16">
        <f t="shared" si="2"/>
        <v>1105.6799999999998</v>
      </c>
      <c r="I108" s="16">
        <f t="shared" si="2"/>
        <v>1335.8799999999999</v>
      </c>
      <c r="J108" s="16">
        <f t="shared" si="2"/>
        <v>1586.1899999999998</v>
      </c>
      <c r="K108" s="16">
        <f t="shared" si="2"/>
        <v>1941.26</v>
      </c>
      <c r="L108" s="27">
        <v>0</v>
      </c>
      <c r="M108" s="34">
        <v>79.71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43439</v>
      </c>
      <c r="B109" s="14">
        <v>4</v>
      </c>
      <c r="C109" s="15">
        <v>1652.67</v>
      </c>
      <c r="D109" s="15">
        <v>0</v>
      </c>
      <c r="E109" s="15">
        <v>664.06</v>
      </c>
      <c r="F109" s="26">
        <v>1683.72</v>
      </c>
      <c r="G109" s="26">
        <v>33</v>
      </c>
      <c r="H109" s="16">
        <f t="shared" si="2"/>
        <v>1764.6</v>
      </c>
      <c r="I109" s="16">
        <f t="shared" si="2"/>
        <v>1994.8</v>
      </c>
      <c r="J109" s="16">
        <f t="shared" si="2"/>
        <v>2245.11</v>
      </c>
      <c r="K109" s="16">
        <f t="shared" si="2"/>
        <v>2600.1800000000003</v>
      </c>
      <c r="L109" s="27">
        <v>0</v>
      </c>
      <c r="M109" s="34">
        <v>664.06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43439</v>
      </c>
      <c r="B110" s="14">
        <v>5</v>
      </c>
      <c r="C110" s="15">
        <v>1141.25</v>
      </c>
      <c r="D110" s="15">
        <v>68.25</v>
      </c>
      <c r="E110" s="15">
        <v>0</v>
      </c>
      <c r="F110" s="26">
        <v>1172.3</v>
      </c>
      <c r="G110" s="26">
        <v>33</v>
      </c>
      <c r="H110" s="16">
        <f t="shared" si="2"/>
        <v>1253.1799999999998</v>
      </c>
      <c r="I110" s="16">
        <f t="shared" si="2"/>
        <v>1483.3799999999999</v>
      </c>
      <c r="J110" s="16">
        <f t="shared" si="2"/>
        <v>1733.6899999999998</v>
      </c>
      <c r="K110" s="16">
        <f t="shared" si="2"/>
        <v>2088.76</v>
      </c>
      <c r="L110" s="27">
        <v>68.25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43439</v>
      </c>
      <c r="B111" s="14">
        <v>6</v>
      </c>
      <c r="C111" s="15">
        <v>1679.55</v>
      </c>
      <c r="D111" s="15">
        <v>54.08</v>
      </c>
      <c r="E111" s="15">
        <v>0</v>
      </c>
      <c r="F111" s="26">
        <v>1710.6</v>
      </c>
      <c r="G111" s="26">
        <v>33</v>
      </c>
      <c r="H111" s="16">
        <f t="shared" si="2"/>
        <v>1791.4799999999998</v>
      </c>
      <c r="I111" s="16">
        <f t="shared" si="2"/>
        <v>2021.6799999999998</v>
      </c>
      <c r="J111" s="16">
        <f t="shared" si="2"/>
        <v>2271.9900000000002</v>
      </c>
      <c r="K111" s="16">
        <f t="shared" si="2"/>
        <v>2627.06</v>
      </c>
      <c r="L111" s="27">
        <v>54.08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43439</v>
      </c>
      <c r="B112" s="14">
        <v>7</v>
      </c>
      <c r="C112" s="15">
        <v>1963.85</v>
      </c>
      <c r="D112" s="15">
        <v>160.11</v>
      </c>
      <c r="E112" s="15">
        <v>0</v>
      </c>
      <c r="F112" s="26">
        <v>1994.9</v>
      </c>
      <c r="G112" s="26">
        <v>33</v>
      </c>
      <c r="H112" s="16">
        <f t="shared" si="2"/>
        <v>2075.78</v>
      </c>
      <c r="I112" s="16">
        <f t="shared" si="2"/>
        <v>2305.98</v>
      </c>
      <c r="J112" s="16">
        <f t="shared" si="2"/>
        <v>2556.29</v>
      </c>
      <c r="K112" s="16">
        <f t="shared" si="2"/>
        <v>2911.36</v>
      </c>
      <c r="L112" s="27">
        <v>160.11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43439</v>
      </c>
      <c r="B113" s="14">
        <v>8</v>
      </c>
      <c r="C113" s="15">
        <v>2055.54</v>
      </c>
      <c r="D113" s="15">
        <v>69.1</v>
      </c>
      <c r="E113" s="15">
        <v>0</v>
      </c>
      <c r="F113" s="26">
        <v>2086.59</v>
      </c>
      <c r="G113" s="26">
        <v>33</v>
      </c>
      <c r="H113" s="16">
        <f t="shared" si="2"/>
        <v>2167.4700000000003</v>
      </c>
      <c r="I113" s="16">
        <f t="shared" si="2"/>
        <v>2397.67</v>
      </c>
      <c r="J113" s="16">
        <f t="shared" si="2"/>
        <v>2647.98</v>
      </c>
      <c r="K113" s="16">
        <f t="shared" si="2"/>
        <v>3003.05</v>
      </c>
      <c r="L113" s="27">
        <v>69.1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43439</v>
      </c>
      <c r="B114" s="14">
        <v>9</v>
      </c>
      <c r="C114" s="15">
        <v>2074.62</v>
      </c>
      <c r="D114" s="15">
        <v>57.81</v>
      </c>
      <c r="E114" s="15">
        <v>0</v>
      </c>
      <c r="F114" s="26">
        <v>2105.67</v>
      </c>
      <c r="G114" s="26">
        <v>33</v>
      </c>
      <c r="H114" s="16">
        <f t="shared" si="2"/>
        <v>2186.55</v>
      </c>
      <c r="I114" s="16">
        <f t="shared" si="2"/>
        <v>2416.75</v>
      </c>
      <c r="J114" s="16">
        <f t="shared" si="2"/>
        <v>2667.06</v>
      </c>
      <c r="K114" s="16">
        <f t="shared" si="2"/>
        <v>3022.13</v>
      </c>
      <c r="L114" s="27">
        <v>57.81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43439</v>
      </c>
      <c r="B115" s="14">
        <v>10</v>
      </c>
      <c r="C115" s="15">
        <v>2084.38</v>
      </c>
      <c r="D115" s="15">
        <v>47.94</v>
      </c>
      <c r="E115" s="15">
        <v>0</v>
      </c>
      <c r="F115" s="26">
        <v>2115.43</v>
      </c>
      <c r="G115" s="26">
        <v>33</v>
      </c>
      <c r="H115" s="16">
        <f t="shared" si="2"/>
        <v>2196.3100000000004</v>
      </c>
      <c r="I115" s="16">
        <f t="shared" si="2"/>
        <v>2426.51</v>
      </c>
      <c r="J115" s="16">
        <f t="shared" si="2"/>
        <v>2676.82</v>
      </c>
      <c r="K115" s="16">
        <f t="shared" si="2"/>
        <v>3031.8900000000003</v>
      </c>
      <c r="L115" s="27">
        <v>47.94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43439</v>
      </c>
      <c r="B116" s="14">
        <v>11</v>
      </c>
      <c r="C116" s="15">
        <v>2062.29</v>
      </c>
      <c r="D116" s="15">
        <v>72.77</v>
      </c>
      <c r="E116" s="15">
        <v>0</v>
      </c>
      <c r="F116" s="26">
        <v>2093.34</v>
      </c>
      <c r="G116" s="26">
        <v>33</v>
      </c>
      <c r="H116" s="16">
        <f t="shared" si="2"/>
        <v>2174.2200000000003</v>
      </c>
      <c r="I116" s="16">
        <f t="shared" si="2"/>
        <v>2404.42</v>
      </c>
      <c r="J116" s="16">
        <f t="shared" si="2"/>
        <v>2654.73</v>
      </c>
      <c r="K116" s="16">
        <f t="shared" si="2"/>
        <v>3009.8</v>
      </c>
      <c r="L116" s="27">
        <v>72.77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43439</v>
      </c>
      <c r="B117" s="14">
        <v>12</v>
      </c>
      <c r="C117" s="15">
        <v>2079.64</v>
      </c>
      <c r="D117" s="15">
        <v>60.92</v>
      </c>
      <c r="E117" s="15">
        <v>0</v>
      </c>
      <c r="F117" s="26">
        <v>2110.69</v>
      </c>
      <c r="G117" s="26">
        <v>33</v>
      </c>
      <c r="H117" s="16">
        <f t="shared" si="2"/>
        <v>2191.57</v>
      </c>
      <c r="I117" s="16">
        <f t="shared" si="2"/>
        <v>2421.77</v>
      </c>
      <c r="J117" s="16">
        <f t="shared" si="2"/>
        <v>2672.08</v>
      </c>
      <c r="K117" s="16">
        <f t="shared" si="2"/>
        <v>3027.15</v>
      </c>
      <c r="L117" s="27">
        <v>60.92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43439</v>
      </c>
      <c r="B118" s="14">
        <v>13</v>
      </c>
      <c r="C118" s="15">
        <v>2081.91</v>
      </c>
      <c r="D118" s="15">
        <v>62.78</v>
      </c>
      <c r="E118" s="15">
        <v>0</v>
      </c>
      <c r="F118" s="26">
        <v>2112.96</v>
      </c>
      <c r="G118" s="26">
        <v>33</v>
      </c>
      <c r="H118" s="16">
        <f t="shared" si="2"/>
        <v>2193.84</v>
      </c>
      <c r="I118" s="16">
        <f t="shared" si="2"/>
        <v>2424.04</v>
      </c>
      <c r="J118" s="16">
        <f t="shared" si="2"/>
        <v>2674.35</v>
      </c>
      <c r="K118" s="16">
        <f t="shared" si="2"/>
        <v>3029.42</v>
      </c>
      <c r="L118" s="27">
        <v>62.78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43439</v>
      </c>
      <c r="B119" s="14">
        <v>14</v>
      </c>
      <c r="C119" s="15">
        <v>2042.3</v>
      </c>
      <c r="D119" s="15">
        <v>77.07</v>
      </c>
      <c r="E119" s="15">
        <v>0</v>
      </c>
      <c r="F119" s="26">
        <v>2073.35</v>
      </c>
      <c r="G119" s="26">
        <v>33</v>
      </c>
      <c r="H119" s="16">
        <f t="shared" si="2"/>
        <v>2154.2300000000005</v>
      </c>
      <c r="I119" s="16">
        <f t="shared" si="2"/>
        <v>2384.4300000000003</v>
      </c>
      <c r="J119" s="16">
        <f t="shared" si="2"/>
        <v>2634.7400000000002</v>
      </c>
      <c r="K119" s="16">
        <f t="shared" si="2"/>
        <v>2989.8100000000004</v>
      </c>
      <c r="L119" s="27">
        <v>77.07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43439</v>
      </c>
      <c r="B120" s="14">
        <v>15</v>
      </c>
      <c r="C120" s="15">
        <v>2073.02</v>
      </c>
      <c r="D120" s="15">
        <v>0</v>
      </c>
      <c r="E120" s="15">
        <v>45.84</v>
      </c>
      <c r="F120" s="26">
        <v>2104.07</v>
      </c>
      <c r="G120" s="26">
        <v>33</v>
      </c>
      <c r="H120" s="16">
        <f t="shared" si="2"/>
        <v>2184.9500000000003</v>
      </c>
      <c r="I120" s="16">
        <f t="shared" si="2"/>
        <v>2415.15</v>
      </c>
      <c r="J120" s="16">
        <f t="shared" si="2"/>
        <v>2665.46</v>
      </c>
      <c r="K120" s="16">
        <f t="shared" si="2"/>
        <v>3020.53</v>
      </c>
      <c r="L120" s="27">
        <v>0</v>
      </c>
      <c r="M120" s="34">
        <v>45.84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43439</v>
      </c>
      <c r="B121" s="14">
        <v>16</v>
      </c>
      <c r="C121" s="15">
        <v>1754.59</v>
      </c>
      <c r="D121" s="15">
        <v>0</v>
      </c>
      <c r="E121" s="15">
        <v>56.04</v>
      </c>
      <c r="F121" s="26">
        <v>1785.64</v>
      </c>
      <c r="G121" s="26">
        <v>33</v>
      </c>
      <c r="H121" s="16">
        <f t="shared" si="2"/>
        <v>1866.5199999999998</v>
      </c>
      <c r="I121" s="16">
        <f t="shared" si="2"/>
        <v>2096.7200000000003</v>
      </c>
      <c r="J121" s="16">
        <f t="shared" si="2"/>
        <v>2347.03</v>
      </c>
      <c r="K121" s="16">
        <f t="shared" si="2"/>
        <v>2702.1</v>
      </c>
      <c r="L121" s="27">
        <v>0</v>
      </c>
      <c r="M121" s="34">
        <v>56.04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43439</v>
      </c>
      <c r="B122" s="14">
        <v>17</v>
      </c>
      <c r="C122" s="15">
        <v>2058.87</v>
      </c>
      <c r="D122" s="15">
        <v>0</v>
      </c>
      <c r="E122" s="15">
        <v>429.81</v>
      </c>
      <c r="F122" s="26">
        <v>2089.92</v>
      </c>
      <c r="G122" s="26">
        <v>33</v>
      </c>
      <c r="H122" s="16">
        <f t="shared" si="2"/>
        <v>2170.8</v>
      </c>
      <c r="I122" s="16">
        <f t="shared" si="2"/>
        <v>2401</v>
      </c>
      <c r="J122" s="16">
        <f t="shared" si="2"/>
        <v>2651.31</v>
      </c>
      <c r="K122" s="16">
        <f t="shared" si="2"/>
        <v>3006.38</v>
      </c>
      <c r="L122" s="27">
        <v>0</v>
      </c>
      <c r="M122" s="34">
        <v>429.81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43439</v>
      </c>
      <c r="B123" s="14">
        <v>18</v>
      </c>
      <c r="C123" s="15">
        <v>2064.45</v>
      </c>
      <c r="D123" s="15">
        <v>0</v>
      </c>
      <c r="E123" s="15">
        <v>477.02</v>
      </c>
      <c r="F123" s="26">
        <v>2095.5</v>
      </c>
      <c r="G123" s="26">
        <v>33</v>
      </c>
      <c r="H123" s="16">
        <f t="shared" si="2"/>
        <v>2176.38</v>
      </c>
      <c r="I123" s="16">
        <f t="shared" si="2"/>
        <v>2406.58</v>
      </c>
      <c r="J123" s="16">
        <f t="shared" si="2"/>
        <v>2656.89</v>
      </c>
      <c r="K123" s="16">
        <f t="shared" si="2"/>
        <v>3011.96</v>
      </c>
      <c r="L123" s="27">
        <v>0</v>
      </c>
      <c r="M123" s="34">
        <v>477.02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43439</v>
      </c>
      <c r="B124" s="14">
        <v>19</v>
      </c>
      <c r="C124" s="15">
        <v>2104.23</v>
      </c>
      <c r="D124" s="15">
        <v>0</v>
      </c>
      <c r="E124" s="15">
        <v>651.35</v>
      </c>
      <c r="F124" s="26">
        <v>2135.28</v>
      </c>
      <c r="G124" s="26">
        <v>33</v>
      </c>
      <c r="H124" s="16">
        <f t="shared" si="2"/>
        <v>2216.1600000000003</v>
      </c>
      <c r="I124" s="16">
        <f t="shared" si="2"/>
        <v>2446.36</v>
      </c>
      <c r="J124" s="16">
        <f t="shared" si="2"/>
        <v>2696.67</v>
      </c>
      <c r="K124" s="16">
        <f t="shared" si="2"/>
        <v>3051.7400000000002</v>
      </c>
      <c r="L124" s="27">
        <v>0</v>
      </c>
      <c r="M124" s="34">
        <v>651.35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43439</v>
      </c>
      <c r="B125" s="14">
        <v>20</v>
      </c>
      <c r="C125" s="15">
        <v>2067.57</v>
      </c>
      <c r="D125" s="15">
        <v>0</v>
      </c>
      <c r="E125" s="15">
        <v>478.98</v>
      </c>
      <c r="F125" s="26">
        <v>2098.62</v>
      </c>
      <c r="G125" s="26">
        <v>33</v>
      </c>
      <c r="H125" s="16">
        <f t="shared" si="2"/>
        <v>2179.5000000000005</v>
      </c>
      <c r="I125" s="16">
        <f t="shared" si="2"/>
        <v>2409.7000000000003</v>
      </c>
      <c r="J125" s="16">
        <f t="shared" si="2"/>
        <v>2660.01</v>
      </c>
      <c r="K125" s="16">
        <f t="shared" si="2"/>
        <v>3015.0800000000004</v>
      </c>
      <c r="L125" s="27">
        <v>0</v>
      </c>
      <c r="M125" s="34">
        <v>478.98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43439</v>
      </c>
      <c r="B126" s="14">
        <v>21</v>
      </c>
      <c r="C126" s="15">
        <v>1908.86</v>
      </c>
      <c r="D126" s="15">
        <v>0</v>
      </c>
      <c r="E126" s="15">
        <v>516.81</v>
      </c>
      <c r="F126" s="26">
        <v>1939.91</v>
      </c>
      <c r="G126" s="26">
        <v>33</v>
      </c>
      <c r="H126" s="16">
        <f t="shared" si="2"/>
        <v>2020.7899999999997</v>
      </c>
      <c r="I126" s="16">
        <f t="shared" si="2"/>
        <v>2250.9900000000002</v>
      </c>
      <c r="J126" s="16">
        <f t="shared" si="2"/>
        <v>2501.3</v>
      </c>
      <c r="K126" s="16">
        <f t="shared" si="2"/>
        <v>2856.37</v>
      </c>
      <c r="L126" s="27">
        <v>0</v>
      </c>
      <c r="M126" s="34">
        <v>516.81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43439</v>
      </c>
      <c r="B127" s="14">
        <v>22</v>
      </c>
      <c r="C127" s="15">
        <v>1652.38</v>
      </c>
      <c r="D127" s="15">
        <v>0</v>
      </c>
      <c r="E127" s="15">
        <v>551.53</v>
      </c>
      <c r="F127" s="26">
        <v>1683.43</v>
      </c>
      <c r="G127" s="26">
        <v>33</v>
      </c>
      <c r="H127" s="16">
        <f t="shared" si="2"/>
        <v>1764.31</v>
      </c>
      <c r="I127" s="16">
        <f t="shared" si="2"/>
        <v>1994.51</v>
      </c>
      <c r="J127" s="16">
        <f t="shared" si="2"/>
        <v>2244.82</v>
      </c>
      <c r="K127" s="16">
        <f t="shared" si="2"/>
        <v>2599.8900000000003</v>
      </c>
      <c r="L127" s="27">
        <v>0</v>
      </c>
      <c r="M127" s="34">
        <v>551.53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43439</v>
      </c>
      <c r="B128" s="14">
        <v>23</v>
      </c>
      <c r="C128" s="15">
        <v>1651.86</v>
      </c>
      <c r="D128" s="15">
        <v>0</v>
      </c>
      <c r="E128" s="15">
        <v>1284.31</v>
      </c>
      <c r="F128" s="26">
        <v>1682.91</v>
      </c>
      <c r="G128" s="26">
        <v>33</v>
      </c>
      <c r="H128" s="16">
        <f t="shared" si="2"/>
        <v>1763.7899999999997</v>
      </c>
      <c r="I128" s="16">
        <f t="shared" si="2"/>
        <v>1993.9899999999998</v>
      </c>
      <c r="J128" s="16">
        <f t="shared" si="2"/>
        <v>2244.3</v>
      </c>
      <c r="K128" s="16">
        <f t="shared" si="2"/>
        <v>2599.37</v>
      </c>
      <c r="L128" s="27">
        <v>0</v>
      </c>
      <c r="M128" s="34">
        <v>1284.31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43440</v>
      </c>
      <c r="B129" s="14">
        <v>0</v>
      </c>
      <c r="C129" s="15">
        <v>1656.25</v>
      </c>
      <c r="D129" s="15">
        <v>2.38</v>
      </c>
      <c r="E129" s="15">
        <v>0</v>
      </c>
      <c r="F129" s="26">
        <v>1687.3</v>
      </c>
      <c r="G129" s="26">
        <v>33</v>
      </c>
      <c r="H129" s="16">
        <f t="shared" si="2"/>
        <v>1768.1799999999998</v>
      </c>
      <c r="I129" s="16">
        <f t="shared" si="2"/>
        <v>1998.3799999999999</v>
      </c>
      <c r="J129" s="16">
        <f t="shared" si="2"/>
        <v>2248.69</v>
      </c>
      <c r="K129" s="16">
        <f t="shared" si="2"/>
        <v>2603.76</v>
      </c>
      <c r="L129" s="27">
        <v>2.38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43440</v>
      </c>
      <c r="B130" s="14">
        <v>1</v>
      </c>
      <c r="C130" s="15">
        <v>1648.33</v>
      </c>
      <c r="D130" s="15">
        <v>0</v>
      </c>
      <c r="E130" s="15">
        <v>855.83</v>
      </c>
      <c r="F130" s="26">
        <v>1679.38</v>
      </c>
      <c r="G130" s="26">
        <v>33</v>
      </c>
      <c r="H130" s="16">
        <f t="shared" si="2"/>
        <v>1760.2599999999998</v>
      </c>
      <c r="I130" s="16">
        <f t="shared" si="2"/>
        <v>1990.4599999999998</v>
      </c>
      <c r="J130" s="16">
        <f t="shared" si="2"/>
        <v>2240.77</v>
      </c>
      <c r="K130" s="16">
        <f t="shared" si="2"/>
        <v>2595.84</v>
      </c>
      <c r="L130" s="27">
        <v>0</v>
      </c>
      <c r="M130" s="34">
        <v>855.83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43440</v>
      </c>
      <c r="B131" s="14">
        <v>2</v>
      </c>
      <c r="C131" s="15">
        <v>1643.22</v>
      </c>
      <c r="D131" s="15">
        <v>0</v>
      </c>
      <c r="E131" s="15">
        <v>773.4</v>
      </c>
      <c r="F131" s="26">
        <v>1674.27</v>
      </c>
      <c r="G131" s="26">
        <v>33</v>
      </c>
      <c r="H131" s="16">
        <f t="shared" si="2"/>
        <v>1755.1499999999999</v>
      </c>
      <c r="I131" s="16">
        <f t="shared" si="2"/>
        <v>1985.35</v>
      </c>
      <c r="J131" s="16">
        <f t="shared" si="2"/>
        <v>2235.6600000000003</v>
      </c>
      <c r="K131" s="16">
        <f t="shared" si="2"/>
        <v>2590.73</v>
      </c>
      <c r="L131" s="27">
        <v>0</v>
      </c>
      <c r="M131" s="34">
        <v>773.4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43440</v>
      </c>
      <c r="B132" s="14">
        <v>3</v>
      </c>
      <c r="C132" s="15">
        <v>1642.81</v>
      </c>
      <c r="D132" s="15">
        <v>0</v>
      </c>
      <c r="E132" s="15">
        <v>753.47</v>
      </c>
      <c r="F132" s="26">
        <v>1673.86</v>
      </c>
      <c r="G132" s="26">
        <v>33</v>
      </c>
      <c r="H132" s="16">
        <f t="shared" si="2"/>
        <v>1754.7399999999998</v>
      </c>
      <c r="I132" s="16">
        <f t="shared" si="2"/>
        <v>1984.9399999999998</v>
      </c>
      <c r="J132" s="16">
        <f t="shared" si="2"/>
        <v>2235.25</v>
      </c>
      <c r="K132" s="16">
        <f t="shared" si="2"/>
        <v>2590.32</v>
      </c>
      <c r="L132" s="27">
        <v>0</v>
      </c>
      <c r="M132" s="34">
        <v>753.47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43440</v>
      </c>
      <c r="B133" s="14">
        <v>4</v>
      </c>
      <c r="C133" s="15">
        <v>1648.05</v>
      </c>
      <c r="D133" s="15">
        <v>0</v>
      </c>
      <c r="E133" s="15">
        <v>535.68</v>
      </c>
      <c r="F133" s="26">
        <v>1679.1</v>
      </c>
      <c r="G133" s="26">
        <v>33</v>
      </c>
      <c r="H133" s="16">
        <f t="shared" si="2"/>
        <v>1759.9799999999998</v>
      </c>
      <c r="I133" s="16">
        <f t="shared" si="2"/>
        <v>1990.1799999999998</v>
      </c>
      <c r="J133" s="16">
        <f t="shared" si="2"/>
        <v>2240.4900000000002</v>
      </c>
      <c r="K133" s="16">
        <f t="shared" si="2"/>
        <v>2595.56</v>
      </c>
      <c r="L133" s="27">
        <v>0</v>
      </c>
      <c r="M133" s="34">
        <v>535.68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43440</v>
      </c>
      <c r="B134" s="14">
        <v>5</v>
      </c>
      <c r="C134" s="15">
        <v>1124.72</v>
      </c>
      <c r="D134" s="15">
        <v>218.73</v>
      </c>
      <c r="E134" s="15">
        <v>0</v>
      </c>
      <c r="F134" s="26">
        <v>1155.77</v>
      </c>
      <c r="G134" s="26">
        <v>33</v>
      </c>
      <c r="H134" s="16">
        <f t="shared" si="2"/>
        <v>1236.6499999999999</v>
      </c>
      <c r="I134" s="16">
        <f t="shared" si="2"/>
        <v>1466.85</v>
      </c>
      <c r="J134" s="16">
        <f t="shared" si="2"/>
        <v>1717.16</v>
      </c>
      <c r="K134" s="16">
        <f t="shared" si="2"/>
        <v>2072.23</v>
      </c>
      <c r="L134" s="27">
        <v>218.73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43440</v>
      </c>
      <c r="B135" s="14">
        <v>6</v>
      </c>
      <c r="C135" s="15">
        <v>1678.46</v>
      </c>
      <c r="D135" s="15">
        <v>283.85</v>
      </c>
      <c r="E135" s="15">
        <v>0</v>
      </c>
      <c r="F135" s="26">
        <v>1709.51</v>
      </c>
      <c r="G135" s="26">
        <v>33</v>
      </c>
      <c r="H135" s="16">
        <f t="shared" si="2"/>
        <v>1790.3899999999999</v>
      </c>
      <c r="I135" s="16">
        <f t="shared" si="2"/>
        <v>2020.59</v>
      </c>
      <c r="J135" s="16">
        <f t="shared" si="2"/>
        <v>2270.9</v>
      </c>
      <c r="K135" s="16">
        <f t="shared" si="2"/>
        <v>2625.9700000000003</v>
      </c>
      <c r="L135" s="27">
        <v>283.85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43440</v>
      </c>
      <c r="B136" s="14">
        <v>7</v>
      </c>
      <c r="C136" s="15">
        <v>1938.01</v>
      </c>
      <c r="D136" s="15">
        <v>216.98</v>
      </c>
      <c r="E136" s="15">
        <v>0</v>
      </c>
      <c r="F136" s="26">
        <v>1969.06</v>
      </c>
      <c r="G136" s="26">
        <v>33</v>
      </c>
      <c r="H136" s="16">
        <f t="shared" si="2"/>
        <v>2049.94</v>
      </c>
      <c r="I136" s="16">
        <f t="shared" si="2"/>
        <v>2280.1400000000003</v>
      </c>
      <c r="J136" s="16">
        <f t="shared" si="2"/>
        <v>2530.4500000000003</v>
      </c>
      <c r="K136" s="16">
        <f t="shared" si="2"/>
        <v>2885.52</v>
      </c>
      <c r="L136" s="27">
        <v>216.98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43440</v>
      </c>
      <c r="B137" s="14">
        <v>8</v>
      </c>
      <c r="C137" s="15">
        <v>2035.02</v>
      </c>
      <c r="D137" s="15">
        <v>124.09</v>
      </c>
      <c r="E137" s="15">
        <v>0</v>
      </c>
      <c r="F137" s="26">
        <v>2066.07</v>
      </c>
      <c r="G137" s="26">
        <v>33</v>
      </c>
      <c r="H137" s="16">
        <f t="shared" si="2"/>
        <v>2146.9500000000003</v>
      </c>
      <c r="I137" s="16">
        <f t="shared" si="2"/>
        <v>2377.15</v>
      </c>
      <c r="J137" s="16">
        <f t="shared" si="2"/>
        <v>2627.46</v>
      </c>
      <c r="K137" s="16">
        <f aca="true" t="shared" si="3" ref="K137:K200">SUM($C137,$G137,U$4,U$6)</f>
        <v>2982.53</v>
      </c>
      <c r="L137" s="27">
        <v>124.09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43440</v>
      </c>
      <c r="B138" s="14">
        <v>9</v>
      </c>
      <c r="C138" s="15">
        <v>2029.59</v>
      </c>
      <c r="D138" s="15">
        <v>100.23</v>
      </c>
      <c r="E138" s="15">
        <v>0</v>
      </c>
      <c r="F138" s="26">
        <v>2060.64</v>
      </c>
      <c r="G138" s="26">
        <v>33</v>
      </c>
      <c r="H138" s="16">
        <f aca="true" t="shared" si="4" ref="H138:K201">SUM($C138,$G138,R$4,R$6)</f>
        <v>2141.5200000000004</v>
      </c>
      <c r="I138" s="16">
        <f t="shared" si="4"/>
        <v>2371.7200000000003</v>
      </c>
      <c r="J138" s="16">
        <f t="shared" si="4"/>
        <v>2622.03</v>
      </c>
      <c r="K138" s="16">
        <f t="shared" si="3"/>
        <v>2977.1000000000004</v>
      </c>
      <c r="L138" s="27">
        <v>100.23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43440</v>
      </c>
      <c r="B139" s="14">
        <v>10</v>
      </c>
      <c r="C139" s="15">
        <v>2049.92</v>
      </c>
      <c r="D139" s="15">
        <v>111.31</v>
      </c>
      <c r="E139" s="15">
        <v>0</v>
      </c>
      <c r="F139" s="26">
        <v>2080.97</v>
      </c>
      <c r="G139" s="26">
        <v>33</v>
      </c>
      <c r="H139" s="16">
        <f t="shared" si="4"/>
        <v>2161.8500000000004</v>
      </c>
      <c r="I139" s="16">
        <f t="shared" si="4"/>
        <v>2392.05</v>
      </c>
      <c r="J139" s="16">
        <f t="shared" si="4"/>
        <v>2642.36</v>
      </c>
      <c r="K139" s="16">
        <f t="shared" si="3"/>
        <v>2997.4300000000003</v>
      </c>
      <c r="L139" s="27">
        <v>111.31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43440</v>
      </c>
      <c r="B140" s="14">
        <v>11</v>
      </c>
      <c r="C140" s="15">
        <v>2036.73</v>
      </c>
      <c r="D140" s="15">
        <v>0</v>
      </c>
      <c r="E140" s="15">
        <v>288.1</v>
      </c>
      <c r="F140" s="26">
        <v>2067.78</v>
      </c>
      <c r="G140" s="26">
        <v>33</v>
      </c>
      <c r="H140" s="16">
        <f t="shared" si="4"/>
        <v>2148.6600000000003</v>
      </c>
      <c r="I140" s="16">
        <f t="shared" si="4"/>
        <v>2378.86</v>
      </c>
      <c r="J140" s="16">
        <f t="shared" si="4"/>
        <v>2629.17</v>
      </c>
      <c r="K140" s="16">
        <f t="shared" si="3"/>
        <v>2984.2400000000002</v>
      </c>
      <c r="L140" s="27">
        <v>0</v>
      </c>
      <c r="M140" s="34">
        <v>288.1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43440</v>
      </c>
      <c r="B141" s="14">
        <v>12</v>
      </c>
      <c r="C141" s="15">
        <v>2038.4</v>
      </c>
      <c r="D141" s="15">
        <v>0</v>
      </c>
      <c r="E141" s="15">
        <v>322.3</v>
      </c>
      <c r="F141" s="26">
        <v>2069.45</v>
      </c>
      <c r="G141" s="26">
        <v>33</v>
      </c>
      <c r="H141" s="16">
        <f t="shared" si="4"/>
        <v>2150.3300000000004</v>
      </c>
      <c r="I141" s="16">
        <f t="shared" si="4"/>
        <v>2380.53</v>
      </c>
      <c r="J141" s="16">
        <f t="shared" si="4"/>
        <v>2630.84</v>
      </c>
      <c r="K141" s="16">
        <f t="shared" si="3"/>
        <v>2985.9100000000003</v>
      </c>
      <c r="L141" s="27">
        <v>0</v>
      </c>
      <c r="M141" s="34">
        <v>322.3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43440</v>
      </c>
      <c r="B142" s="14">
        <v>13</v>
      </c>
      <c r="C142" s="15">
        <v>2081.61</v>
      </c>
      <c r="D142" s="15">
        <v>0</v>
      </c>
      <c r="E142" s="15">
        <v>369.49</v>
      </c>
      <c r="F142" s="26">
        <v>2112.66</v>
      </c>
      <c r="G142" s="26">
        <v>33</v>
      </c>
      <c r="H142" s="16">
        <f t="shared" si="4"/>
        <v>2193.5400000000004</v>
      </c>
      <c r="I142" s="16">
        <f t="shared" si="4"/>
        <v>2423.7400000000002</v>
      </c>
      <c r="J142" s="16">
        <f t="shared" si="4"/>
        <v>2674.05</v>
      </c>
      <c r="K142" s="16">
        <f t="shared" si="3"/>
        <v>3029.1200000000003</v>
      </c>
      <c r="L142" s="27">
        <v>0</v>
      </c>
      <c r="M142" s="34">
        <v>369.49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43440</v>
      </c>
      <c r="B143" s="14">
        <v>14</v>
      </c>
      <c r="C143" s="15">
        <v>2006.72</v>
      </c>
      <c r="D143" s="15">
        <v>0</v>
      </c>
      <c r="E143" s="15">
        <v>442.77</v>
      </c>
      <c r="F143" s="26">
        <v>2037.77</v>
      </c>
      <c r="G143" s="26">
        <v>33</v>
      </c>
      <c r="H143" s="16">
        <f t="shared" si="4"/>
        <v>2118.65</v>
      </c>
      <c r="I143" s="16">
        <f t="shared" si="4"/>
        <v>2348.8500000000004</v>
      </c>
      <c r="J143" s="16">
        <f t="shared" si="4"/>
        <v>2599.1600000000003</v>
      </c>
      <c r="K143" s="16">
        <f t="shared" si="3"/>
        <v>2954.23</v>
      </c>
      <c r="L143" s="27">
        <v>0</v>
      </c>
      <c r="M143" s="34">
        <v>442.77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43440</v>
      </c>
      <c r="B144" s="14">
        <v>15</v>
      </c>
      <c r="C144" s="15">
        <v>2004.03</v>
      </c>
      <c r="D144" s="15">
        <v>0</v>
      </c>
      <c r="E144" s="15">
        <v>636.53</v>
      </c>
      <c r="F144" s="26">
        <v>2035.08</v>
      </c>
      <c r="G144" s="26">
        <v>33</v>
      </c>
      <c r="H144" s="16">
        <f t="shared" si="4"/>
        <v>2115.96</v>
      </c>
      <c r="I144" s="16">
        <f t="shared" si="4"/>
        <v>2346.1600000000003</v>
      </c>
      <c r="J144" s="16">
        <f t="shared" si="4"/>
        <v>2596.4700000000003</v>
      </c>
      <c r="K144" s="16">
        <f t="shared" si="3"/>
        <v>2951.54</v>
      </c>
      <c r="L144" s="27">
        <v>0</v>
      </c>
      <c r="M144" s="34">
        <v>636.53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43440</v>
      </c>
      <c r="B145" s="14">
        <v>16</v>
      </c>
      <c r="C145" s="15">
        <v>2025.55</v>
      </c>
      <c r="D145" s="15">
        <v>0</v>
      </c>
      <c r="E145" s="15">
        <v>584.14</v>
      </c>
      <c r="F145" s="26">
        <v>2056.6</v>
      </c>
      <c r="G145" s="26">
        <v>33</v>
      </c>
      <c r="H145" s="16">
        <f t="shared" si="4"/>
        <v>2137.4800000000005</v>
      </c>
      <c r="I145" s="16">
        <f t="shared" si="4"/>
        <v>2367.6800000000003</v>
      </c>
      <c r="J145" s="16">
        <f t="shared" si="4"/>
        <v>2617.9900000000002</v>
      </c>
      <c r="K145" s="16">
        <f t="shared" si="3"/>
        <v>2973.0600000000004</v>
      </c>
      <c r="L145" s="27">
        <v>0</v>
      </c>
      <c r="M145" s="34">
        <v>584.14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43440</v>
      </c>
      <c r="B146" s="14">
        <v>17</v>
      </c>
      <c r="C146" s="15">
        <v>2048.61</v>
      </c>
      <c r="D146" s="15">
        <v>0</v>
      </c>
      <c r="E146" s="15">
        <v>619.59</v>
      </c>
      <c r="F146" s="26">
        <v>2079.66</v>
      </c>
      <c r="G146" s="26">
        <v>33</v>
      </c>
      <c r="H146" s="16">
        <f t="shared" si="4"/>
        <v>2160.5400000000004</v>
      </c>
      <c r="I146" s="16">
        <f t="shared" si="4"/>
        <v>2390.7400000000002</v>
      </c>
      <c r="J146" s="16">
        <f t="shared" si="4"/>
        <v>2641.05</v>
      </c>
      <c r="K146" s="16">
        <f t="shared" si="3"/>
        <v>2996.1200000000003</v>
      </c>
      <c r="L146" s="27">
        <v>0</v>
      </c>
      <c r="M146" s="34">
        <v>619.59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43440</v>
      </c>
      <c r="B147" s="14">
        <v>18</v>
      </c>
      <c r="C147" s="15">
        <v>2079.74</v>
      </c>
      <c r="D147" s="15">
        <v>0</v>
      </c>
      <c r="E147" s="15">
        <v>696.28</v>
      </c>
      <c r="F147" s="26">
        <v>2110.79</v>
      </c>
      <c r="G147" s="26">
        <v>33</v>
      </c>
      <c r="H147" s="16">
        <f t="shared" si="4"/>
        <v>2191.67</v>
      </c>
      <c r="I147" s="16">
        <f t="shared" si="4"/>
        <v>2421.87</v>
      </c>
      <c r="J147" s="16">
        <f t="shared" si="4"/>
        <v>2672.18</v>
      </c>
      <c r="K147" s="16">
        <f t="shared" si="3"/>
        <v>3027.25</v>
      </c>
      <c r="L147" s="27">
        <v>0</v>
      </c>
      <c r="M147" s="34">
        <v>696.28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43440</v>
      </c>
      <c r="B148" s="14">
        <v>19</v>
      </c>
      <c r="C148" s="15">
        <v>2071.99</v>
      </c>
      <c r="D148" s="15">
        <v>0</v>
      </c>
      <c r="E148" s="15">
        <v>782.52</v>
      </c>
      <c r="F148" s="26">
        <v>2103.04</v>
      </c>
      <c r="G148" s="26">
        <v>33</v>
      </c>
      <c r="H148" s="16">
        <f t="shared" si="4"/>
        <v>2183.92</v>
      </c>
      <c r="I148" s="16">
        <f t="shared" si="4"/>
        <v>2414.12</v>
      </c>
      <c r="J148" s="16">
        <f t="shared" si="4"/>
        <v>2664.43</v>
      </c>
      <c r="K148" s="16">
        <f t="shared" si="3"/>
        <v>3019.5</v>
      </c>
      <c r="L148" s="27">
        <v>0</v>
      </c>
      <c r="M148" s="34">
        <v>782.52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43440</v>
      </c>
      <c r="B149" s="14">
        <v>20</v>
      </c>
      <c r="C149" s="15">
        <v>2079.9</v>
      </c>
      <c r="D149" s="15">
        <v>0</v>
      </c>
      <c r="E149" s="15">
        <v>834.77</v>
      </c>
      <c r="F149" s="26">
        <v>2110.95</v>
      </c>
      <c r="G149" s="26">
        <v>33</v>
      </c>
      <c r="H149" s="16">
        <f t="shared" si="4"/>
        <v>2191.8300000000004</v>
      </c>
      <c r="I149" s="16">
        <f t="shared" si="4"/>
        <v>2422.03</v>
      </c>
      <c r="J149" s="16">
        <f t="shared" si="4"/>
        <v>2672.34</v>
      </c>
      <c r="K149" s="16">
        <f t="shared" si="3"/>
        <v>3027.4100000000003</v>
      </c>
      <c r="L149" s="27">
        <v>0</v>
      </c>
      <c r="M149" s="34">
        <v>834.77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43440</v>
      </c>
      <c r="B150" s="14">
        <v>21</v>
      </c>
      <c r="C150" s="15">
        <v>2070.34</v>
      </c>
      <c r="D150" s="15">
        <v>0</v>
      </c>
      <c r="E150" s="15">
        <v>832.78</v>
      </c>
      <c r="F150" s="26">
        <v>2101.39</v>
      </c>
      <c r="G150" s="26">
        <v>33</v>
      </c>
      <c r="H150" s="16">
        <f t="shared" si="4"/>
        <v>2182.2700000000004</v>
      </c>
      <c r="I150" s="16">
        <f t="shared" si="4"/>
        <v>2412.4700000000003</v>
      </c>
      <c r="J150" s="16">
        <f t="shared" si="4"/>
        <v>2662.78</v>
      </c>
      <c r="K150" s="16">
        <f t="shared" si="3"/>
        <v>3017.8500000000004</v>
      </c>
      <c r="L150" s="27">
        <v>0</v>
      </c>
      <c r="M150" s="34">
        <v>832.78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43440</v>
      </c>
      <c r="B151" s="14">
        <v>22</v>
      </c>
      <c r="C151" s="15">
        <v>1978.06</v>
      </c>
      <c r="D151" s="15">
        <v>0</v>
      </c>
      <c r="E151" s="15">
        <v>958.42</v>
      </c>
      <c r="F151" s="26">
        <v>2009.11</v>
      </c>
      <c r="G151" s="26">
        <v>33</v>
      </c>
      <c r="H151" s="16">
        <f t="shared" si="4"/>
        <v>2089.9900000000002</v>
      </c>
      <c r="I151" s="16">
        <f t="shared" si="4"/>
        <v>2320.19</v>
      </c>
      <c r="J151" s="16">
        <f t="shared" si="4"/>
        <v>2570.5</v>
      </c>
      <c r="K151" s="16">
        <f t="shared" si="3"/>
        <v>2925.57</v>
      </c>
      <c r="L151" s="27">
        <v>0</v>
      </c>
      <c r="M151" s="34">
        <v>958.42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43440</v>
      </c>
      <c r="B152" s="14">
        <v>23</v>
      </c>
      <c r="C152" s="15">
        <v>1669.21</v>
      </c>
      <c r="D152" s="15">
        <v>0</v>
      </c>
      <c r="E152" s="15">
        <v>900.63</v>
      </c>
      <c r="F152" s="26">
        <v>1700.26</v>
      </c>
      <c r="G152" s="26">
        <v>33</v>
      </c>
      <c r="H152" s="16">
        <f t="shared" si="4"/>
        <v>1781.1399999999999</v>
      </c>
      <c r="I152" s="16">
        <f t="shared" si="4"/>
        <v>2011.34</v>
      </c>
      <c r="J152" s="16">
        <f t="shared" si="4"/>
        <v>2261.65</v>
      </c>
      <c r="K152" s="16">
        <f t="shared" si="3"/>
        <v>2616.7200000000003</v>
      </c>
      <c r="L152" s="27">
        <v>0</v>
      </c>
      <c r="M152" s="34">
        <v>900.63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43441</v>
      </c>
      <c r="B153" s="14">
        <v>0</v>
      </c>
      <c r="C153" s="15">
        <v>1658.26</v>
      </c>
      <c r="D153" s="15">
        <v>0</v>
      </c>
      <c r="E153" s="15">
        <v>1053.8</v>
      </c>
      <c r="F153" s="26">
        <v>1689.31</v>
      </c>
      <c r="G153" s="26">
        <v>33</v>
      </c>
      <c r="H153" s="16">
        <f t="shared" si="4"/>
        <v>1770.1899999999998</v>
      </c>
      <c r="I153" s="16">
        <f t="shared" si="4"/>
        <v>2000.3899999999999</v>
      </c>
      <c r="J153" s="16">
        <f t="shared" si="4"/>
        <v>2250.7000000000003</v>
      </c>
      <c r="K153" s="16">
        <f t="shared" si="3"/>
        <v>2605.77</v>
      </c>
      <c r="L153" s="27">
        <v>0</v>
      </c>
      <c r="M153" s="34">
        <v>1053.8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43441</v>
      </c>
      <c r="B154" s="14">
        <v>1</v>
      </c>
      <c r="C154" s="15">
        <v>1651.43</v>
      </c>
      <c r="D154" s="15">
        <v>0</v>
      </c>
      <c r="E154" s="15">
        <v>833.95</v>
      </c>
      <c r="F154" s="26">
        <v>1682.48</v>
      </c>
      <c r="G154" s="26">
        <v>33</v>
      </c>
      <c r="H154" s="16">
        <f t="shared" si="4"/>
        <v>1763.36</v>
      </c>
      <c r="I154" s="16">
        <f t="shared" si="4"/>
        <v>1993.56</v>
      </c>
      <c r="J154" s="16">
        <f t="shared" si="4"/>
        <v>2243.8700000000003</v>
      </c>
      <c r="K154" s="16">
        <f t="shared" si="3"/>
        <v>2598.94</v>
      </c>
      <c r="L154" s="27">
        <v>0</v>
      </c>
      <c r="M154" s="34">
        <v>833.95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43441</v>
      </c>
      <c r="B155" s="14">
        <v>2</v>
      </c>
      <c r="C155" s="15">
        <v>1645.82</v>
      </c>
      <c r="D155" s="15">
        <v>0</v>
      </c>
      <c r="E155" s="15">
        <v>831.39</v>
      </c>
      <c r="F155" s="26">
        <v>1676.87</v>
      </c>
      <c r="G155" s="26">
        <v>33</v>
      </c>
      <c r="H155" s="16">
        <f t="shared" si="4"/>
        <v>1757.7499999999998</v>
      </c>
      <c r="I155" s="16">
        <f t="shared" si="4"/>
        <v>1987.9499999999998</v>
      </c>
      <c r="J155" s="16">
        <f t="shared" si="4"/>
        <v>2238.26</v>
      </c>
      <c r="K155" s="16">
        <f t="shared" si="3"/>
        <v>2593.33</v>
      </c>
      <c r="L155" s="27">
        <v>0</v>
      </c>
      <c r="M155" s="34">
        <v>831.39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43441</v>
      </c>
      <c r="B156" s="14">
        <v>3</v>
      </c>
      <c r="C156" s="15">
        <v>1644.66</v>
      </c>
      <c r="D156" s="15">
        <v>0</v>
      </c>
      <c r="E156" s="15">
        <v>803.34</v>
      </c>
      <c r="F156" s="26">
        <v>1675.71</v>
      </c>
      <c r="G156" s="26">
        <v>33</v>
      </c>
      <c r="H156" s="16">
        <f t="shared" si="4"/>
        <v>1756.59</v>
      </c>
      <c r="I156" s="16">
        <f t="shared" si="4"/>
        <v>1986.79</v>
      </c>
      <c r="J156" s="16">
        <f t="shared" si="4"/>
        <v>2237.1000000000004</v>
      </c>
      <c r="K156" s="16">
        <f t="shared" si="3"/>
        <v>2592.17</v>
      </c>
      <c r="L156" s="27">
        <v>0</v>
      </c>
      <c r="M156" s="34">
        <v>803.34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43441</v>
      </c>
      <c r="B157" s="14">
        <v>4</v>
      </c>
      <c r="C157" s="15">
        <v>1649.95</v>
      </c>
      <c r="D157" s="15">
        <v>0</v>
      </c>
      <c r="E157" s="15">
        <v>677.74</v>
      </c>
      <c r="F157" s="26">
        <v>1681</v>
      </c>
      <c r="G157" s="26">
        <v>33</v>
      </c>
      <c r="H157" s="16">
        <f t="shared" si="4"/>
        <v>1761.8799999999999</v>
      </c>
      <c r="I157" s="16">
        <f t="shared" si="4"/>
        <v>1992.08</v>
      </c>
      <c r="J157" s="16">
        <f t="shared" si="4"/>
        <v>2242.3900000000003</v>
      </c>
      <c r="K157" s="16">
        <f t="shared" si="3"/>
        <v>2597.46</v>
      </c>
      <c r="L157" s="27">
        <v>0</v>
      </c>
      <c r="M157" s="34">
        <v>677.74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43441</v>
      </c>
      <c r="B158" s="14">
        <v>5</v>
      </c>
      <c r="C158" s="15">
        <v>1611.62</v>
      </c>
      <c r="D158" s="15">
        <v>0</v>
      </c>
      <c r="E158" s="15">
        <v>516.64</v>
      </c>
      <c r="F158" s="26">
        <v>1642.67</v>
      </c>
      <c r="G158" s="26">
        <v>33</v>
      </c>
      <c r="H158" s="16">
        <f t="shared" si="4"/>
        <v>1723.5499999999997</v>
      </c>
      <c r="I158" s="16">
        <f t="shared" si="4"/>
        <v>1953.7499999999998</v>
      </c>
      <c r="J158" s="16">
        <f t="shared" si="4"/>
        <v>2204.06</v>
      </c>
      <c r="K158" s="16">
        <f t="shared" si="3"/>
        <v>2559.13</v>
      </c>
      <c r="L158" s="27">
        <v>0</v>
      </c>
      <c r="M158" s="34">
        <v>516.64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43441</v>
      </c>
      <c r="B159" s="14">
        <v>6</v>
      </c>
      <c r="C159" s="15">
        <v>1614.22</v>
      </c>
      <c r="D159" s="15">
        <v>0</v>
      </c>
      <c r="E159" s="15">
        <v>269.28</v>
      </c>
      <c r="F159" s="26">
        <v>1645.27</v>
      </c>
      <c r="G159" s="26">
        <v>33</v>
      </c>
      <c r="H159" s="16">
        <f t="shared" si="4"/>
        <v>1726.1499999999999</v>
      </c>
      <c r="I159" s="16">
        <f t="shared" si="4"/>
        <v>1956.35</v>
      </c>
      <c r="J159" s="16">
        <f t="shared" si="4"/>
        <v>2206.6600000000003</v>
      </c>
      <c r="K159" s="16">
        <f t="shared" si="3"/>
        <v>2561.73</v>
      </c>
      <c r="L159" s="27">
        <v>0</v>
      </c>
      <c r="M159" s="34">
        <v>269.28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43441</v>
      </c>
      <c r="B160" s="14">
        <v>7</v>
      </c>
      <c r="C160" s="15">
        <v>1816.99</v>
      </c>
      <c r="D160" s="15">
        <v>0</v>
      </c>
      <c r="E160" s="15">
        <v>248.15</v>
      </c>
      <c r="F160" s="26">
        <v>1848.04</v>
      </c>
      <c r="G160" s="26">
        <v>33</v>
      </c>
      <c r="H160" s="16">
        <f t="shared" si="4"/>
        <v>1928.9199999999998</v>
      </c>
      <c r="I160" s="16">
        <f t="shared" si="4"/>
        <v>2159.1200000000003</v>
      </c>
      <c r="J160" s="16">
        <f t="shared" si="4"/>
        <v>2409.4300000000003</v>
      </c>
      <c r="K160" s="16">
        <f t="shared" si="3"/>
        <v>2764.5</v>
      </c>
      <c r="L160" s="27">
        <v>0</v>
      </c>
      <c r="M160" s="34">
        <v>248.15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43441</v>
      </c>
      <c r="B161" s="14">
        <v>8</v>
      </c>
      <c r="C161" s="15">
        <v>1862.12</v>
      </c>
      <c r="D161" s="15">
        <v>0</v>
      </c>
      <c r="E161" s="15">
        <v>219.41</v>
      </c>
      <c r="F161" s="26">
        <v>1893.17</v>
      </c>
      <c r="G161" s="26">
        <v>33</v>
      </c>
      <c r="H161" s="16">
        <f t="shared" si="4"/>
        <v>1974.0499999999997</v>
      </c>
      <c r="I161" s="16">
        <f t="shared" si="4"/>
        <v>2204.25</v>
      </c>
      <c r="J161" s="16">
        <f t="shared" si="4"/>
        <v>2454.56</v>
      </c>
      <c r="K161" s="16">
        <f t="shared" si="3"/>
        <v>2809.63</v>
      </c>
      <c r="L161" s="27">
        <v>0</v>
      </c>
      <c r="M161" s="34">
        <v>219.41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43441</v>
      </c>
      <c r="B162" s="14">
        <v>9</v>
      </c>
      <c r="C162" s="15">
        <v>1896.49</v>
      </c>
      <c r="D162" s="15">
        <v>0</v>
      </c>
      <c r="E162" s="15">
        <v>241.23</v>
      </c>
      <c r="F162" s="26">
        <v>1927.54</v>
      </c>
      <c r="G162" s="26">
        <v>33</v>
      </c>
      <c r="H162" s="16">
        <f t="shared" si="4"/>
        <v>2008.4199999999998</v>
      </c>
      <c r="I162" s="16">
        <f t="shared" si="4"/>
        <v>2238.6200000000003</v>
      </c>
      <c r="J162" s="16">
        <f t="shared" si="4"/>
        <v>2488.9300000000003</v>
      </c>
      <c r="K162" s="16">
        <f t="shared" si="3"/>
        <v>2844</v>
      </c>
      <c r="L162" s="27">
        <v>0</v>
      </c>
      <c r="M162" s="34">
        <v>241.23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43441</v>
      </c>
      <c r="B163" s="14">
        <v>10</v>
      </c>
      <c r="C163" s="15">
        <v>1932.33</v>
      </c>
      <c r="D163" s="15">
        <v>0</v>
      </c>
      <c r="E163" s="15">
        <v>20.31</v>
      </c>
      <c r="F163" s="26">
        <v>1963.38</v>
      </c>
      <c r="G163" s="26">
        <v>33</v>
      </c>
      <c r="H163" s="16">
        <f t="shared" si="4"/>
        <v>2044.2599999999998</v>
      </c>
      <c r="I163" s="16">
        <f t="shared" si="4"/>
        <v>2274.46</v>
      </c>
      <c r="J163" s="16">
        <f t="shared" si="4"/>
        <v>2524.77</v>
      </c>
      <c r="K163" s="16">
        <f t="shared" si="3"/>
        <v>2879.84</v>
      </c>
      <c r="L163" s="27">
        <v>0</v>
      </c>
      <c r="M163" s="34">
        <v>20.31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43441</v>
      </c>
      <c r="B164" s="14">
        <v>11</v>
      </c>
      <c r="C164" s="15">
        <v>1910.54</v>
      </c>
      <c r="D164" s="15">
        <v>23.19</v>
      </c>
      <c r="E164" s="15">
        <v>0</v>
      </c>
      <c r="F164" s="26">
        <v>1941.59</v>
      </c>
      <c r="G164" s="26">
        <v>33</v>
      </c>
      <c r="H164" s="16">
        <f t="shared" si="4"/>
        <v>2022.4699999999998</v>
      </c>
      <c r="I164" s="16">
        <f t="shared" si="4"/>
        <v>2252.67</v>
      </c>
      <c r="J164" s="16">
        <f t="shared" si="4"/>
        <v>2502.98</v>
      </c>
      <c r="K164" s="16">
        <f t="shared" si="3"/>
        <v>2858.05</v>
      </c>
      <c r="L164" s="27">
        <v>23.19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43441</v>
      </c>
      <c r="B165" s="14">
        <v>12</v>
      </c>
      <c r="C165" s="15">
        <v>1921.7</v>
      </c>
      <c r="D165" s="15">
        <v>0</v>
      </c>
      <c r="E165" s="15">
        <v>303.45</v>
      </c>
      <c r="F165" s="26">
        <v>1952.75</v>
      </c>
      <c r="G165" s="26">
        <v>33</v>
      </c>
      <c r="H165" s="16">
        <f t="shared" si="4"/>
        <v>2033.6299999999999</v>
      </c>
      <c r="I165" s="16">
        <f t="shared" si="4"/>
        <v>2263.8300000000004</v>
      </c>
      <c r="J165" s="16">
        <f t="shared" si="4"/>
        <v>2514.1400000000003</v>
      </c>
      <c r="K165" s="16">
        <f t="shared" si="3"/>
        <v>2869.21</v>
      </c>
      <c r="L165" s="27">
        <v>0</v>
      </c>
      <c r="M165" s="34">
        <v>303.45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43441</v>
      </c>
      <c r="B166" s="14">
        <v>13</v>
      </c>
      <c r="C166" s="15">
        <v>1946.32</v>
      </c>
      <c r="D166" s="15">
        <v>0</v>
      </c>
      <c r="E166" s="15">
        <v>338.24</v>
      </c>
      <c r="F166" s="26">
        <v>1977.37</v>
      </c>
      <c r="G166" s="26">
        <v>33</v>
      </c>
      <c r="H166" s="16">
        <f t="shared" si="4"/>
        <v>2058.25</v>
      </c>
      <c r="I166" s="16">
        <f t="shared" si="4"/>
        <v>2288.4500000000003</v>
      </c>
      <c r="J166" s="16">
        <f t="shared" si="4"/>
        <v>2538.76</v>
      </c>
      <c r="K166" s="16">
        <f t="shared" si="3"/>
        <v>2893.83</v>
      </c>
      <c r="L166" s="27">
        <v>0</v>
      </c>
      <c r="M166" s="34">
        <v>338.24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43441</v>
      </c>
      <c r="B167" s="14">
        <v>14</v>
      </c>
      <c r="C167" s="15">
        <v>1886.14</v>
      </c>
      <c r="D167" s="15">
        <v>0</v>
      </c>
      <c r="E167" s="15">
        <v>307</v>
      </c>
      <c r="F167" s="26">
        <v>1917.19</v>
      </c>
      <c r="G167" s="26">
        <v>33</v>
      </c>
      <c r="H167" s="16">
        <f t="shared" si="4"/>
        <v>1998.07</v>
      </c>
      <c r="I167" s="16">
        <f t="shared" si="4"/>
        <v>2228.2700000000004</v>
      </c>
      <c r="J167" s="16">
        <f t="shared" si="4"/>
        <v>2478.5800000000004</v>
      </c>
      <c r="K167" s="16">
        <f t="shared" si="3"/>
        <v>2833.65</v>
      </c>
      <c r="L167" s="27">
        <v>0</v>
      </c>
      <c r="M167" s="34">
        <v>307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43441</v>
      </c>
      <c r="B168" s="14">
        <v>15</v>
      </c>
      <c r="C168" s="15">
        <v>1861.74</v>
      </c>
      <c r="D168" s="15">
        <v>0</v>
      </c>
      <c r="E168" s="15">
        <v>287.45</v>
      </c>
      <c r="F168" s="26">
        <v>1892.79</v>
      </c>
      <c r="G168" s="26">
        <v>33</v>
      </c>
      <c r="H168" s="16">
        <f t="shared" si="4"/>
        <v>1973.6699999999998</v>
      </c>
      <c r="I168" s="16">
        <f t="shared" si="4"/>
        <v>2203.8700000000003</v>
      </c>
      <c r="J168" s="16">
        <f t="shared" si="4"/>
        <v>2454.1800000000003</v>
      </c>
      <c r="K168" s="16">
        <f t="shared" si="3"/>
        <v>2809.25</v>
      </c>
      <c r="L168" s="27">
        <v>0</v>
      </c>
      <c r="M168" s="34">
        <v>287.45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43441</v>
      </c>
      <c r="B169" s="14">
        <v>16</v>
      </c>
      <c r="C169" s="15">
        <v>1624.71</v>
      </c>
      <c r="D169" s="15">
        <v>0</v>
      </c>
      <c r="E169" s="15">
        <v>118.79</v>
      </c>
      <c r="F169" s="26">
        <v>1655.76</v>
      </c>
      <c r="G169" s="26">
        <v>33</v>
      </c>
      <c r="H169" s="16">
        <f t="shared" si="4"/>
        <v>1736.6399999999999</v>
      </c>
      <c r="I169" s="16">
        <f t="shared" si="4"/>
        <v>1966.84</v>
      </c>
      <c r="J169" s="16">
        <f t="shared" si="4"/>
        <v>2217.15</v>
      </c>
      <c r="K169" s="16">
        <f t="shared" si="3"/>
        <v>2572.2200000000003</v>
      </c>
      <c r="L169" s="27">
        <v>0</v>
      </c>
      <c r="M169" s="34">
        <v>118.79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43441</v>
      </c>
      <c r="B170" s="14">
        <v>17</v>
      </c>
      <c r="C170" s="15">
        <v>2003.63</v>
      </c>
      <c r="D170" s="15">
        <v>0</v>
      </c>
      <c r="E170" s="15">
        <v>442.92</v>
      </c>
      <c r="F170" s="26">
        <v>2034.68</v>
      </c>
      <c r="G170" s="26">
        <v>33</v>
      </c>
      <c r="H170" s="16">
        <f t="shared" si="4"/>
        <v>2115.5600000000004</v>
      </c>
      <c r="I170" s="16">
        <f t="shared" si="4"/>
        <v>2345.76</v>
      </c>
      <c r="J170" s="16">
        <f t="shared" si="4"/>
        <v>2596.07</v>
      </c>
      <c r="K170" s="16">
        <f t="shared" si="3"/>
        <v>2951.1400000000003</v>
      </c>
      <c r="L170" s="27">
        <v>0</v>
      </c>
      <c r="M170" s="34">
        <v>442.92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43441</v>
      </c>
      <c r="B171" s="14">
        <v>18</v>
      </c>
      <c r="C171" s="15">
        <v>2065.86</v>
      </c>
      <c r="D171" s="15">
        <v>0</v>
      </c>
      <c r="E171" s="15">
        <v>639.67</v>
      </c>
      <c r="F171" s="26">
        <v>2096.91</v>
      </c>
      <c r="G171" s="26">
        <v>33</v>
      </c>
      <c r="H171" s="16">
        <f t="shared" si="4"/>
        <v>2177.7900000000004</v>
      </c>
      <c r="I171" s="16">
        <f t="shared" si="4"/>
        <v>2407.9900000000002</v>
      </c>
      <c r="J171" s="16">
        <f t="shared" si="4"/>
        <v>2658.3</v>
      </c>
      <c r="K171" s="16">
        <f t="shared" si="3"/>
        <v>3013.3700000000003</v>
      </c>
      <c r="L171" s="27">
        <v>0</v>
      </c>
      <c r="M171" s="34">
        <v>639.67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43441</v>
      </c>
      <c r="B172" s="14">
        <v>19</v>
      </c>
      <c r="C172" s="15">
        <v>2048.85</v>
      </c>
      <c r="D172" s="15">
        <v>0</v>
      </c>
      <c r="E172" s="15">
        <v>532.55</v>
      </c>
      <c r="F172" s="26">
        <v>2079.9</v>
      </c>
      <c r="G172" s="26">
        <v>33</v>
      </c>
      <c r="H172" s="16">
        <f t="shared" si="4"/>
        <v>2160.78</v>
      </c>
      <c r="I172" s="16">
        <f t="shared" si="4"/>
        <v>2390.98</v>
      </c>
      <c r="J172" s="16">
        <f t="shared" si="4"/>
        <v>2641.29</v>
      </c>
      <c r="K172" s="16">
        <f t="shared" si="3"/>
        <v>2996.36</v>
      </c>
      <c r="L172" s="27">
        <v>0</v>
      </c>
      <c r="M172" s="34">
        <v>532.55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43441</v>
      </c>
      <c r="B173" s="14">
        <v>20</v>
      </c>
      <c r="C173" s="15">
        <v>2047.32</v>
      </c>
      <c r="D173" s="15">
        <v>0</v>
      </c>
      <c r="E173" s="15">
        <v>611.49</v>
      </c>
      <c r="F173" s="26">
        <v>2078.37</v>
      </c>
      <c r="G173" s="26">
        <v>33</v>
      </c>
      <c r="H173" s="16">
        <f t="shared" si="4"/>
        <v>2159.25</v>
      </c>
      <c r="I173" s="16">
        <f t="shared" si="4"/>
        <v>2389.45</v>
      </c>
      <c r="J173" s="16">
        <f t="shared" si="4"/>
        <v>2639.7599999999998</v>
      </c>
      <c r="K173" s="16">
        <f t="shared" si="3"/>
        <v>2994.83</v>
      </c>
      <c r="L173" s="27">
        <v>0</v>
      </c>
      <c r="M173" s="34">
        <v>611.49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43441</v>
      </c>
      <c r="B174" s="14">
        <v>21</v>
      </c>
      <c r="C174" s="15">
        <v>2119.13</v>
      </c>
      <c r="D174" s="15">
        <v>0</v>
      </c>
      <c r="E174" s="15">
        <v>875.9</v>
      </c>
      <c r="F174" s="26">
        <v>2150.18</v>
      </c>
      <c r="G174" s="26">
        <v>33</v>
      </c>
      <c r="H174" s="16">
        <f t="shared" si="4"/>
        <v>2231.0600000000004</v>
      </c>
      <c r="I174" s="16">
        <f t="shared" si="4"/>
        <v>2461.26</v>
      </c>
      <c r="J174" s="16">
        <f t="shared" si="4"/>
        <v>2711.57</v>
      </c>
      <c r="K174" s="16">
        <f t="shared" si="3"/>
        <v>3066.6400000000003</v>
      </c>
      <c r="L174" s="27">
        <v>0</v>
      </c>
      <c r="M174" s="34">
        <v>875.9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43441</v>
      </c>
      <c r="B175" s="14">
        <v>22</v>
      </c>
      <c r="C175" s="15">
        <v>1982.39</v>
      </c>
      <c r="D175" s="15">
        <v>0</v>
      </c>
      <c r="E175" s="15">
        <v>891.16</v>
      </c>
      <c r="F175" s="26">
        <v>2013.44</v>
      </c>
      <c r="G175" s="26">
        <v>33</v>
      </c>
      <c r="H175" s="16">
        <f t="shared" si="4"/>
        <v>2094.32</v>
      </c>
      <c r="I175" s="16">
        <f t="shared" si="4"/>
        <v>2324.5200000000004</v>
      </c>
      <c r="J175" s="16">
        <f t="shared" si="4"/>
        <v>2574.8300000000004</v>
      </c>
      <c r="K175" s="16">
        <f t="shared" si="3"/>
        <v>2929.9</v>
      </c>
      <c r="L175" s="27">
        <v>0</v>
      </c>
      <c r="M175" s="34">
        <v>891.16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43441</v>
      </c>
      <c r="B176" s="14">
        <v>23</v>
      </c>
      <c r="C176" s="15">
        <v>1669.53</v>
      </c>
      <c r="D176" s="15">
        <v>0</v>
      </c>
      <c r="E176" s="15">
        <v>854.06</v>
      </c>
      <c r="F176" s="26">
        <v>1700.58</v>
      </c>
      <c r="G176" s="26">
        <v>33</v>
      </c>
      <c r="H176" s="16">
        <f t="shared" si="4"/>
        <v>1781.4599999999998</v>
      </c>
      <c r="I176" s="16">
        <f t="shared" si="4"/>
        <v>2011.6599999999999</v>
      </c>
      <c r="J176" s="16">
        <f t="shared" si="4"/>
        <v>2261.9700000000003</v>
      </c>
      <c r="K176" s="16">
        <f t="shared" si="3"/>
        <v>2617.04</v>
      </c>
      <c r="L176" s="27">
        <v>0</v>
      </c>
      <c r="M176" s="34">
        <v>854.06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43442</v>
      </c>
      <c r="B177" s="14">
        <v>0</v>
      </c>
      <c r="C177" s="15">
        <v>1669.93</v>
      </c>
      <c r="D177" s="15">
        <v>0</v>
      </c>
      <c r="E177" s="15">
        <v>586.28</v>
      </c>
      <c r="F177" s="26">
        <v>1700.98</v>
      </c>
      <c r="G177" s="26">
        <v>33</v>
      </c>
      <c r="H177" s="16">
        <f t="shared" si="4"/>
        <v>1781.86</v>
      </c>
      <c r="I177" s="16">
        <f t="shared" si="4"/>
        <v>2012.06</v>
      </c>
      <c r="J177" s="16">
        <f t="shared" si="4"/>
        <v>2262.3700000000003</v>
      </c>
      <c r="K177" s="16">
        <f t="shared" si="3"/>
        <v>2617.44</v>
      </c>
      <c r="L177" s="27">
        <v>0</v>
      </c>
      <c r="M177" s="34">
        <v>586.28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43442</v>
      </c>
      <c r="B178" s="14">
        <v>1</v>
      </c>
      <c r="C178" s="15">
        <v>1661.28</v>
      </c>
      <c r="D178" s="15">
        <v>0</v>
      </c>
      <c r="E178" s="15">
        <v>684.27</v>
      </c>
      <c r="F178" s="26">
        <v>1692.33</v>
      </c>
      <c r="G178" s="26">
        <v>33</v>
      </c>
      <c r="H178" s="16">
        <f t="shared" si="4"/>
        <v>1773.2099999999998</v>
      </c>
      <c r="I178" s="16">
        <f t="shared" si="4"/>
        <v>2003.4099999999999</v>
      </c>
      <c r="J178" s="16">
        <f t="shared" si="4"/>
        <v>2253.7200000000003</v>
      </c>
      <c r="K178" s="16">
        <f t="shared" si="3"/>
        <v>2608.79</v>
      </c>
      <c r="L178" s="27">
        <v>0</v>
      </c>
      <c r="M178" s="34">
        <v>684.27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43442</v>
      </c>
      <c r="B179" s="14">
        <v>2</v>
      </c>
      <c r="C179" s="15">
        <v>1655.08</v>
      </c>
      <c r="D179" s="15">
        <v>0</v>
      </c>
      <c r="E179" s="15">
        <v>681.79</v>
      </c>
      <c r="F179" s="26">
        <v>1686.13</v>
      </c>
      <c r="G179" s="26">
        <v>33</v>
      </c>
      <c r="H179" s="16">
        <f t="shared" si="4"/>
        <v>1767.0099999999998</v>
      </c>
      <c r="I179" s="16">
        <f t="shared" si="4"/>
        <v>1997.2099999999998</v>
      </c>
      <c r="J179" s="16">
        <f t="shared" si="4"/>
        <v>2247.52</v>
      </c>
      <c r="K179" s="16">
        <f t="shared" si="3"/>
        <v>2602.59</v>
      </c>
      <c r="L179" s="27">
        <v>0</v>
      </c>
      <c r="M179" s="34">
        <v>681.79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43442</v>
      </c>
      <c r="B180" s="14">
        <v>3</v>
      </c>
      <c r="C180" s="15">
        <v>1653.55</v>
      </c>
      <c r="D180" s="15">
        <v>0</v>
      </c>
      <c r="E180" s="15">
        <v>687.36</v>
      </c>
      <c r="F180" s="26">
        <v>1684.6</v>
      </c>
      <c r="G180" s="26">
        <v>33</v>
      </c>
      <c r="H180" s="16">
        <f t="shared" si="4"/>
        <v>1765.4799999999998</v>
      </c>
      <c r="I180" s="16">
        <f t="shared" si="4"/>
        <v>1995.6799999999998</v>
      </c>
      <c r="J180" s="16">
        <f t="shared" si="4"/>
        <v>2245.9900000000002</v>
      </c>
      <c r="K180" s="16">
        <f t="shared" si="3"/>
        <v>2601.06</v>
      </c>
      <c r="L180" s="27">
        <v>0</v>
      </c>
      <c r="M180" s="34">
        <v>687.36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43442</v>
      </c>
      <c r="B181" s="14">
        <v>4</v>
      </c>
      <c r="C181" s="15">
        <v>1657.63</v>
      </c>
      <c r="D181" s="15">
        <v>0</v>
      </c>
      <c r="E181" s="15">
        <v>577.09</v>
      </c>
      <c r="F181" s="26">
        <v>1688.68</v>
      </c>
      <c r="G181" s="26">
        <v>33</v>
      </c>
      <c r="H181" s="16">
        <f t="shared" si="4"/>
        <v>1769.56</v>
      </c>
      <c r="I181" s="16">
        <f t="shared" si="4"/>
        <v>1999.76</v>
      </c>
      <c r="J181" s="16">
        <f t="shared" si="4"/>
        <v>2250.07</v>
      </c>
      <c r="K181" s="16">
        <f t="shared" si="3"/>
        <v>2605.1400000000003</v>
      </c>
      <c r="L181" s="27">
        <v>0</v>
      </c>
      <c r="M181" s="34">
        <v>577.09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43442</v>
      </c>
      <c r="B182" s="14">
        <v>5</v>
      </c>
      <c r="C182" s="15">
        <v>1189.53</v>
      </c>
      <c r="D182" s="15">
        <v>0</v>
      </c>
      <c r="E182" s="15">
        <v>4.55</v>
      </c>
      <c r="F182" s="26">
        <v>1220.58</v>
      </c>
      <c r="G182" s="26">
        <v>33</v>
      </c>
      <c r="H182" s="16">
        <f t="shared" si="4"/>
        <v>1301.4599999999998</v>
      </c>
      <c r="I182" s="16">
        <f t="shared" si="4"/>
        <v>1531.6599999999999</v>
      </c>
      <c r="J182" s="16">
        <f t="shared" si="4"/>
        <v>1781.97</v>
      </c>
      <c r="K182" s="16">
        <f t="shared" si="3"/>
        <v>2137.04</v>
      </c>
      <c r="L182" s="27">
        <v>0</v>
      </c>
      <c r="M182" s="34">
        <v>4.55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43442</v>
      </c>
      <c r="B183" s="14">
        <v>6</v>
      </c>
      <c r="C183" s="15">
        <v>1295.52</v>
      </c>
      <c r="D183" s="15">
        <v>70.22</v>
      </c>
      <c r="E183" s="15">
        <v>0</v>
      </c>
      <c r="F183" s="26">
        <v>1326.57</v>
      </c>
      <c r="G183" s="26">
        <v>33</v>
      </c>
      <c r="H183" s="16">
        <f t="shared" si="4"/>
        <v>1407.4499999999998</v>
      </c>
      <c r="I183" s="16">
        <f t="shared" si="4"/>
        <v>1637.6499999999999</v>
      </c>
      <c r="J183" s="16">
        <f t="shared" si="4"/>
        <v>1887.9599999999998</v>
      </c>
      <c r="K183" s="16">
        <f t="shared" si="3"/>
        <v>2243.03</v>
      </c>
      <c r="L183" s="27">
        <v>70.22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43442</v>
      </c>
      <c r="B184" s="14">
        <v>7</v>
      </c>
      <c r="C184" s="15">
        <v>1693.39</v>
      </c>
      <c r="D184" s="15">
        <v>0</v>
      </c>
      <c r="E184" s="15">
        <v>183.62</v>
      </c>
      <c r="F184" s="26">
        <v>1724.44</v>
      </c>
      <c r="G184" s="26">
        <v>33</v>
      </c>
      <c r="H184" s="16">
        <f t="shared" si="4"/>
        <v>1805.32</v>
      </c>
      <c r="I184" s="16">
        <f t="shared" si="4"/>
        <v>2035.52</v>
      </c>
      <c r="J184" s="16">
        <f t="shared" si="4"/>
        <v>2285.8300000000004</v>
      </c>
      <c r="K184" s="16">
        <f t="shared" si="3"/>
        <v>2640.9</v>
      </c>
      <c r="L184" s="27">
        <v>0</v>
      </c>
      <c r="M184" s="34">
        <v>183.62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43442</v>
      </c>
      <c r="B185" s="14">
        <v>8</v>
      </c>
      <c r="C185" s="15">
        <v>1768.28</v>
      </c>
      <c r="D185" s="15">
        <v>0</v>
      </c>
      <c r="E185" s="15">
        <v>46.66</v>
      </c>
      <c r="F185" s="26">
        <v>1799.33</v>
      </c>
      <c r="G185" s="26">
        <v>33</v>
      </c>
      <c r="H185" s="16">
        <f t="shared" si="4"/>
        <v>1880.2099999999998</v>
      </c>
      <c r="I185" s="16">
        <f t="shared" si="4"/>
        <v>2110.4100000000003</v>
      </c>
      <c r="J185" s="16">
        <f t="shared" si="4"/>
        <v>2360.7200000000003</v>
      </c>
      <c r="K185" s="16">
        <f t="shared" si="3"/>
        <v>2715.79</v>
      </c>
      <c r="L185" s="27">
        <v>0</v>
      </c>
      <c r="M185" s="34">
        <v>46.66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43442</v>
      </c>
      <c r="B186" s="14">
        <v>9</v>
      </c>
      <c r="C186" s="15">
        <v>1779.98</v>
      </c>
      <c r="D186" s="15">
        <v>0</v>
      </c>
      <c r="E186" s="15">
        <v>12.11</v>
      </c>
      <c r="F186" s="26">
        <v>1811.03</v>
      </c>
      <c r="G186" s="26">
        <v>33</v>
      </c>
      <c r="H186" s="16">
        <f t="shared" si="4"/>
        <v>1891.9099999999999</v>
      </c>
      <c r="I186" s="16">
        <f t="shared" si="4"/>
        <v>2122.11</v>
      </c>
      <c r="J186" s="16">
        <f t="shared" si="4"/>
        <v>2372.42</v>
      </c>
      <c r="K186" s="16">
        <f t="shared" si="3"/>
        <v>2727.4900000000002</v>
      </c>
      <c r="L186" s="27">
        <v>0</v>
      </c>
      <c r="M186" s="34">
        <v>12.11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43442</v>
      </c>
      <c r="B187" s="14">
        <v>10</v>
      </c>
      <c r="C187" s="15">
        <v>1792.25</v>
      </c>
      <c r="D187" s="15">
        <v>1.02</v>
      </c>
      <c r="E187" s="15">
        <v>1.07</v>
      </c>
      <c r="F187" s="26">
        <v>1823.3</v>
      </c>
      <c r="G187" s="26">
        <v>33</v>
      </c>
      <c r="H187" s="16">
        <f t="shared" si="4"/>
        <v>1904.1799999999998</v>
      </c>
      <c r="I187" s="16">
        <f t="shared" si="4"/>
        <v>2134.38</v>
      </c>
      <c r="J187" s="16">
        <f t="shared" si="4"/>
        <v>2384.69</v>
      </c>
      <c r="K187" s="16">
        <f t="shared" si="3"/>
        <v>2739.76</v>
      </c>
      <c r="L187" s="27">
        <v>1.02</v>
      </c>
      <c r="M187" s="34">
        <v>1.07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43442</v>
      </c>
      <c r="B188" s="14">
        <v>11</v>
      </c>
      <c r="C188" s="15">
        <v>1784.4</v>
      </c>
      <c r="D188" s="15">
        <v>0</v>
      </c>
      <c r="E188" s="15">
        <v>22.51</v>
      </c>
      <c r="F188" s="26">
        <v>1815.45</v>
      </c>
      <c r="G188" s="26">
        <v>33</v>
      </c>
      <c r="H188" s="16">
        <f t="shared" si="4"/>
        <v>1896.33</v>
      </c>
      <c r="I188" s="16">
        <f t="shared" si="4"/>
        <v>2126.53</v>
      </c>
      <c r="J188" s="16">
        <f t="shared" si="4"/>
        <v>2376.84</v>
      </c>
      <c r="K188" s="16">
        <f t="shared" si="3"/>
        <v>2731.9100000000003</v>
      </c>
      <c r="L188" s="27">
        <v>0</v>
      </c>
      <c r="M188" s="34">
        <v>22.51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43442</v>
      </c>
      <c r="B189" s="14">
        <v>12</v>
      </c>
      <c r="C189" s="15">
        <v>1780.48</v>
      </c>
      <c r="D189" s="15">
        <v>0</v>
      </c>
      <c r="E189" s="15">
        <v>26.3</v>
      </c>
      <c r="F189" s="26">
        <v>1811.53</v>
      </c>
      <c r="G189" s="26">
        <v>33</v>
      </c>
      <c r="H189" s="16">
        <f t="shared" si="4"/>
        <v>1892.4099999999999</v>
      </c>
      <c r="I189" s="16">
        <f t="shared" si="4"/>
        <v>2122.61</v>
      </c>
      <c r="J189" s="16">
        <f t="shared" si="4"/>
        <v>2372.92</v>
      </c>
      <c r="K189" s="16">
        <f t="shared" si="3"/>
        <v>2727.9900000000002</v>
      </c>
      <c r="L189" s="27">
        <v>0</v>
      </c>
      <c r="M189" s="34">
        <v>26.3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43442</v>
      </c>
      <c r="B190" s="14">
        <v>13</v>
      </c>
      <c r="C190" s="15">
        <v>1782.75</v>
      </c>
      <c r="D190" s="15">
        <v>0</v>
      </c>
      <c r="E190" s="15">
        <v>49.73</v>
      </c>
      <c r="F190" s="26">
        <v>1813.8</v>
      </c>
      <c r="G190" s="26">
        <v>33</v>
      </c>
      <c r="H190" s="16">
        <f t="shared" si="4"/>
        <v>1894.6799999999998</v>
      </c>
      <c r="I190" s="16">
        <f t="shared" si="4"/>
        <v>2124.88</v>
      </c>
      <c r="J190" s="16">
        <f t="shared" si="4"/>
        <v>2375.19</v>
      </c>
      <c r="K190" s="16">
        <f t="shared" si="3"/>
        <v>2730.26</v>
      </c>
      <c r="L190" s="27">
        <v>0</v>
      </c>
      <c r="M190" s="34">
        <v>49.73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43442</v>
      </c>
      <c r="B191" s="14">
        <v>14</v>
      </c>
      <c r="C191" s="15">
        <v>1782.07</v>
      </c>
      <c r="D191" s="15">
        <v>0</v>
      </c>
      <c r="E191" s="15">
        <v>97.05</v>
      </c>
      <c r="F191" s="26">
        <v>1813.12</v>
      </c>
      <c r="G191" s="26">
        <v>33</v>
      </c>
      <c r="H191" s="16">
        <f t="shared" si="4"/>
        <v>1893.9999999999998</v>
      </c>
      <c r="I191" s="16">
        <f t="shared" si="4"/>
        <v>2124.2000000000003</v>
      </c>
      <c r="J191" s="16">
        <f t="shared" si="4"/>
        <v>2374.51</v>
      </c>
      <c r="K191" s="16">
        <f t="shared" si="3"/>
        <v>2729.58</v>
      </c>
      <c r="L191" s="27">
        <v>0</v>
      </c>
      <c r="M191" s="34">
        <v>97.05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43442</v>
      </c>
      <c r="B192" s="14">
        <v>15</v>
      </c>
      <c r="C192" s="15">
        <v>1779.78</v>
      </c>
      <c r="D192" s="15">
        <v>0</v>
      </c>
      <c r="E192" s="15">
        <v>49.65</v>
      </c>
      <c r="F192" s="26">
        <v>1810.83</v>
      </c>
      <c r="G192" s="26">
        <v>33</v>
      </c>
      <c r="H192" s="16">
        <f t="shared" si="4"/>
        <v>1891.7099999999998</v>
      </c>
      <c r="I192" s="16">
        <f t="shared" si="4"/>
        <v>2121.9100000000003</v>
      </c>
      <c r="J192" s="16">
        <f t="shared" si="4"/>
        <v>2372.2200000000003</v>
      </c>
      <c r="K192" s="16">
        <f t="shared" si="3"/>
        <v>2727.29</v>
      </c>
      <c r="L192" s="27">
        <v>0</v>
      </c>
      <c r="M192" s="34">
        <v>49.65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43442</v>
      </c>
      <c r="B193" s="14">
        <v>16</v>
      </c>
      <c r="C193" s="15">
        <v>1776.51</v>
      </c>
      <c r="D193" s="15">
        <v>0</v>
      </c>
      <c r="E193" s="15">
        <v>30.73</v>
      </c>
      <c r="F193" s="26">
        <v>1807.56</v>
      </c>
      <c r="G193" s="26">
        <v>33</v>
      </c>
      <c r="H193" s="16">
        <f t="shared" si="4"/>
        <v>1888.4399999999998</v>
      </c>
      <c r="I193" s="16">
        <f t="shared" si="4"/>
        <v>2118.6400000000003</v>
      </c>
      <c r="J193" s="16">
        <f t="shared" si="4"/>
        <v>2368.9500000000003</v>
      </c>
      <c r="K193" s="16">
        <f t="shared" si="3"/>
        <v>2724.02</v>
      </c>
      <c r="L193" s="27">
        <v>0</v>
      </c>
      <c r="M193" s="34">
        <v>30.73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43442</v>
      </c>
      <c r="B194" s="14">
        <v>17</v>
      </c>
      <c r="C194" s="15">
        <v>1819.91</v>
      </c>
      <c r="D194" s="15">
        <v>0</v>
      </c>
      <c r="E194" s="15">
        <v>94.19</v>
      </c>
      <c r="F194" s="26">
        <v>1850.96</v>
      </c>
      <c r="G194" s="26">
        <v>33</v>
      </c>
      <c r="H194" s="16">
        <f t="shared" si="4"/>
        <v>1931.84</v>
      </c>
      <c r="I194" s="16">
        <f t="shared" si="4"/>
        <v>2162.0400000000004</v>
      </c>
      <c r="J194" s="16">
        <f t="shared" si="4"/>
        <v>2412.3500000000004</v>
      </c>
      <c r="K194" s="16">
        <f t="shared" si="3"/>
        <v>2767.42</v>
      </c>
      <c r="L194" s="27">
        <v>0</v>
      </c>
      <c r="M194" s="34">
        <v>94.19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43442</v>
      </c>
      <c r="B195" s="14">
        <v>18</v>
      </c>
      <c r="C195" s="15">
        <v>1836.6</v>
      </c>
      <c r="D195" s="15">
        <v>0</v>
      </c>
      <c r="E195" s="15">
        <v>139.12</v>
      </c>
      <c r="F195" s="26">
        <v>1867.65</v>
      </c>
      <c r="G195" s="26">
        <v>33</v>
      </c>
      <c r="H195" s="16">
        <f t="shared" si="4"/>
        <v>1948.5299999999997</v>
      </c>
      <c r="I195" s="16">
        <f t="shared" si="4"/>
        <v>2178.73</v>
      </c>
      <c r="J195" s="16">
        <f t="shared" si="4"/>
        <v>2429.04</v>
      </c>
      <c r="K195" s="16">
        <f t="shared" si="3"/>
        <v>2784.11</v>
      </c>
      <c r="L195" s="27">
        <v>0</v>
      </c>
      <c r="M195" s="34">
        <v>139.12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43442</v>
      </c>
      <c r="B196" s="14">
        <v>19</v>
      </c>
      <c r="C196" s="15">
        <v>1802.95</v>
      </c>
      <c r="D196" s="15">
        <v>0</v>
      </c>
      <c r="E196" s="15">
        <v>254.61</v>
      </c>
      <c r="F196" s="26">
        <v>1834</v>
      </c>
      <c r="G196" s="26">
        <v>33</v>
      </c>
      <c r="H196" s="16">
        <f t="shared" si="4"/>
        <v>1914.8799999999999</v>
      </c>
      <c r="I196" s="16">
        <f t="shared" si="4"/>
        <v>2145.0800000000004</v>
      </c>
      <c r="J196" s="16">
        <f t="shared" si="4"/>
        <v>2395.3900000000003</v>
      </c>
      <c r="K196" s="16">
        <f t="shared" si="3"/>
        <v>2750.46</v>
      </c>
      <c r="L196" s="27">
        <v>0</v>
      </c>
      <c r="M196" s="34">
        <v>254.61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43442</v>
      </c>
      <c r="B197" s="14">
        <v>20</v>
      </c>
      <c r="C197" s="15">
        <v>1781.56</v>
      </c>
      <c r="D197" s="15">
        <v>0</v>
      </c>
      <c r="E197" s="15">
        <v>379.01</v>
      </c>
      <c r="F197" s="26">
        <v>1812.61</v>
      </c>
      <c r="G197" s="26">
        <v>33</v>
      </c>
      <c r="H197" s="16">
        <f t="shared" si="4"/>
        <v>1893.4899999999998</v>
      </c>
      <c r="I197" s="16">
        <f t="shared" si="4"/>
        <v>2123.69</v>
      </c>
      <c r="J197" s="16">
        <f t="shared" si="4"/>
        <v>2374</v>
      </c>
      <c r="K197" s="16">
        <f t="shared" si="3"/>
        <v>2729.07</v>
      </c>
      <c r="L197" s="27">
        <v>0</v>
      </c>
      <c r="M197" s="34">
        <v>379.01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43442</v>
      </c>
      <c r="B198" s="14">
        <v>21</v>
      </c>
      <c r="C198" s="15">
        <v>1778.83</v>
      </c>
      <c r="D198" s="15">
        <v>0</v>
      </c>
      <c r="E198" s="15">
        <v>352.77</v>
      </c>
      <c r="F198" s="26">
        <v>1809.88</v>
      </c>
      <c r="G198" s="26">
        <v>33</v>
      </c>
      <c r="H198" s="16">
        <f t="shared" si="4"/>
        <v>1890.7599999999998</v>
      </c>
      <c r="I198" s="16">
        <f t="shared" si="4"/>
        <v>2120.96</v>
      </c>
      <c r="J198" s="16">
        <f t="shared" si="4"/>
        <v>2371.27</v>
      </c>
      <c r="K198" s="16">
        <f t="shared" si="3"/>
        <v>2726.34</v>
      </c>
      <c r="L198" s="27">
        <v>0</v>
      </c>
      <c r="M198" s="34">
        <v>352.77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43442</v>
      </c>
      <c r="B199" s="14">
        <v>22</v>
      </c>
      <c r="C199" s="15">
        <v>1696.74</v>
      </c>
      <c r="D199" s="15">
        <v>0</v>
      </c>
      <c r="E199" s="15">
        <v>414.74</v>
      </c>
      <c r="F199" s="26">
        <v>1727.79</v>
      </c>
      <c r="G199" s="26">
        <v>33</v>
      </c>
      <c r="H199" s="16">
        <f t="shared" si="4"/>
        <v>1808.6699999999998</v>
      </c>
      <c r="I199" s="16">
        <f t="shared" si="4"/>
        <v>2038.87</v>
      </c>
      <c r="J199" s="16">
        <f t="shared" si="4"/>
        <v>2289.1800000000003</v>
      </c>
      <c r="K199" s="16">
        <f t="shared" si="3"/>
        <v>2644.25</v>
      </c>
      <c r="L199" s="27">
        <v>0</v>
      </c>
      <c r="M199" s="34">
        <v>414.74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43442</v>
      </c>
      <c r="B200" s="14">
        <v>23</v>
      </c>
      <c r="C200" s="15">
        <v>1676.62</v>
      </c>
      <c r="D200" s="15">
        <v>0</v>
      </c>
      <c r="E200" s="15">
        <v>517.61</v>
      </c>
      <c r="F200" s="26">
        <v>1707.67</v>
      </c>
      <c r="G200" s="26">
        <v>33</v>
      </c>
      <c r="H200" s="16">
        <f t="shared" si="4"/>
        <v>1788.5499999999997</v>
      </c>
      <c r="I200" s="16">
        <f t="shared" si="4"/>
        <v>2018.7499999999998</v>
      </c>
      <c r="J200" s="16">
        <f t="shared" si="4"/>
        <v>2269.06</v>
      </c>
      <c r="K200" s="16">
        <f t="shared" si="3"/>
        <v>2624.13</v>
      </c>
      <c r="L200" s="27">
        <v>0</v>
      </c>
      <c r="M200" s="34">
        <v>517.61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43443</v>
      </c>
      <c r="B201" s="14">
        <v>0</v>
      </c>
      <c r="C201" s="15">
        <v>1664.29</v>
      </c>
      <c r="D201" s="15">
        <v>0</v>
      </c>
      <c r="E201" s="15">
        <v>8.78</v>
      </c>
      <c r="F201" s="26">
        <v>1695.34</v>
      </c>
      <c r="G201" s="26">
        <v>33</v>
      </c>
      <c r="H201" s="16">
        <f t="shared" si="4"/>
        <v>1776.2199999999998</v>
      </c>
      <c r="I201" s="16">
        <f t="shared" si="4"/>
        <v>2006.4199999999998</v>
      </c>
      <c r="J201" s="16">
        <f t="shared" si="4"/>
        <v>2256.73</v>
      </c>
      <c r="K201" s="16">
        <f t="shared" si="4"/>
        <v>2611.8</v>
      </c>
      <c r="L201" s="27">
        <v>0</v>
      </c>
      <c r="M201" s="34">
        <v>8.78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43443</v>
      </c>
      <c r="B202" s="14">
        <v>1</v>
      </c>
      <c r="C202" s="15">
        <v>1654.93</v>
      </c>
      <c r="D202" s="15">
        <v>0</v>
      </c>
      <c r="E202" s="15">
        <v>734.2</v>
      </c>
      <c r="F202" s="26">
        <v>1685.98</v>
      </c>
      <c r="G202" s="26">
        <v>33</v>
      </c>
      <c r="H202" s="16">
        <f aca="true" t="shared" si="5" ref="H202:K265">SUM($C202,$G202,R$4,R$6)</f>
        <v>1766.86</v>
      </c>
      <c r="I202" s="16">
        <f t="shared" si="5"/>
        <v>1997.06</v>
      </c>
      <c r="J202" s="16">
        <f t="shared" si="5"/>
        <v>2247.3700000000003</v>
      </c>
      <c r="K202" s="16">
        <f t="shared" si="5"/>
        <v>2602.44</v>
      </c>
      <c r="L202" s="27">
        <v>0</v>
      </c>
      <c r="M202" s="34">
        <v>734.2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43443</v>
      </c>
      <c r="B203" s="14">
        <v>2</v>
      </c>
      <c r="C203" s="15">
        <v>1120.34</v>
      </c>
      <c r="D203" s="15">
        <v>0</v>
      </c>
      <c r="E203" s="15">
        <v>197.26</v>
      </c>
      <c r="F203" s="26">
        <v>1151.39</v>
      </c>
      <c r="G203" s="26">
        <v>33</v>
      </c>
      <c r="H203" s="16">
        <f t="shared" si="5"/>
        <v>1232.2699999999998</v>
      </c>
      <c r="I203" s="16">
        <f t="shared" si="5"/>
        <v>1462.4699999999998</v>
      </c>
      <c r="J203" s="16">
        <f t="shared" si="5"/>
        <v>1712.78</v>
      </c>
      <c r="K203" s="16">
        <f t="shared" si="5"/>
        <v>2067.85</v>
      </c>
      <c r="L203" s="27">
        <v>0</v>
      </c>
      <c r="M203" s="34">
        <v>197.26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43443</v>
      </c>
      <c r="B204" s="14">
        <v>3</v>
      </c>
      <c r="C204" s="15">
        <v>1114.4</v>
      </c>
      <c r="D204" s="15">
        <v>0</v>
      </c>
      <c r="E204" s="15">
        <v>139.41</v>
      </c>
      <c r="F204" s="26">
        <v>1145.45</v>
      </c>
      <c r="G204" s="26">
        <v>33</v>
      </c>
      <c r="H204" s="16">
        <f t="shared" si="5"/>
        <v>1226.33</v>
      </c>
      <c r="I204" s="16">
        <f t="shared" si="5"/>
        <v>1456.53</v>
      </c>
      <c r="J204" s="16">
        <f t="shared" si="5"/>
        <v>1706.84</v>
      </c>
      <c r="K204" s="16">
        <f t="shared" si="5"/>
        <v>2061.9100000000003</v>
      </c>
      <c r="L204" s="27">
        <v>0</v>
      </c>
      <c r="M204" s="34">
        <v>139.41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43443</v>
      </c>
      <c r="B205" s="14">
        <v>4</v>
      </c>
      <c r="C205" s="15">
        <v>1652.5</v>
      </c>
      <c r="D205" s="15">
        <v>0</v>
      </c>
      <c r="E205" s="15">
        <v>556.28</v>
      </c>
      <c r="F205" s="26">
        <v>1683.55</v>
      </c>
      <c r="G205" s="26">
        <v>33</v>
      </c>
      <c r="H205" s="16">
        <f t="shared" si="5"/>
        <v>1764.4299999999998</v>
      </c>
      <c r="I205" s="16">
        <f t="shared" si="5"/>
        <v>1994.6299999999999</v>
      </c>
      <c r="J205" s="16">
        <f t="shared" si="5"/>
        <v>2244.94</v>
      </c>
      <c r="K205" s="16">
        <f t="shared" si="5"/>
        <v>2600.01</v>
      </c>
      <c r="L205" s="27">
        <v>0</v>
      </c>
      <c r="M205" s="34">
        <v>556.28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43443</v>
      </c>
      <c r="B206" s="14">
        <v>5</v>
      </c>
      <c r="C206" s="15">
        <v>1124.09</v>
      </c>
      <c r="D206" s="15">
        <v>55.66</v>
      </c>
      <c r="E206" s="15">
        <v>0</v>
      </c>
      <c r="F206" s="26">
        <v>1155.14</v>
      </c>
      <c r="G206" s="26">
        <v>33</v>
      </c>
      <c r="H206" s="16">
        <f t="shared" si="5"/>
        <v>1236.0199999999998</v>
      </c>
      <c r="I206" s="16">
        <f t="shared" si="5"/>
        <v>1466.2199999999998</v>
      </c>
      <c r="J206" s="16">
        <f t="shared" si="5"/>
        <v>1716.53</v>
      </c>
      <c r="K206" s="16">
        <f t="shared" si="5"/>
        <v>2071.6</v>
      </c>
      <c r="L206" s="27">
        <v>55.66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43443</v>
      </c>
      <c r="B207" s="14">
        <v>6</v>
      </c>
      <c r="C207" s="15">
        <v>1261.28</v>
      </c>
      <c r="D207" s="15">
        <v>60.97</v>
      </c>
      <c r="E207" s="15">
        <v>0</v>
      </c>
      <c r="F207" s="26">
        <v>1292.33</v>
      </c>
      <c r="G207" s="26">
        <v>33</v>
      </c>
      <c r="H207" s="16">
        <f t="shared" si="5"/>
        <v>1373.2099999999998</v>
      </c>
      <c r="I207" s="16">
        <f t="shared" si="5"/>
        <v>1603.4099999999999</v>
      </c>
      <c r="J207" s="16">
        <f t="shared" si="5"/>
        <v>1853.72</v>
      </c>
      <c r="K207" s="16">
        <f t="shared" si="5"/>
        <v>2208.79</v>
      </c>
      <c r="L207" s="27">
        <v>60.97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43443</v>
      </c>
      <c r="B208" s="14">
        <v>7</v>
      </c>
      <c r="C208" s="15">
        <v>1672.64</v>
      </c>
      <c r="D208" s="15">
        <v>0</v>
      </c>
      <c r="E208" s="15">
        <v>289.73</v>
      </c>
      <c r="F208" s="26">
        <v>1703.69</v>
      </c>
      <c r="G208" s="26">
        <v>33</v>
      </c>
      <c r="H208" s="16">
        <f t="shared" si="5"/>
        <v>1784.57</v>
      </c>
      <c r="I208" s="16">
        <f t="shared" si="5"/>
        <v>2014.77</v>
      </c>
      <c r="J208" s="16">
        <f t="shared" si="5"/>
        <v>2265.0800000000004</v>
      </c>
      <c r="K208" s="16">
        <f t="shared" si="5"/>
        <v>2620.15</v>
      </c>
      <c r="L208" s="27">
        <v>0</v>
      </c>
      <c r="M208" s="34">
        <v>289.73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43443</v>
      </c>
      <c r="B209" s="14">
        <v>8</v>
      </c>
      <c r="C209" s="15">
        <v>1759.59</v>
      </c>
      <c r="D209" s="15">
        <v>0</v>
      </c>
      <c r="E209" s="15">
        <v>20.64</v>
      </c>
      <c r="F209" s="26">
        <v>1790.64</v>
      </c>
      <c r="G209" s="26">
        <v>33</v>
      </c>
      <c r="H209" s="16">
        <f t="shared" si="5"/>
        <v>1871.5199999999998</v>
      </c>
      <c r="I209" s="16">
        <f t="shared" si="5"/>
        <v>2101.7200000000003</v>
      </c>
      <c r="J209" s="16">
        <f t="shared" si="5"/>
        <v>2352.03</v>
      </c>
      <c r="K209" s="16">
        <f t="shared" si="5"/>
        <v>2707.1</v>
      </c>
      <c r="L209" s="27">
        <v>0</v>
      </c>
      <c r="M209" s="34">
        <v>20.64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43443</v>
      </c>
      <c r="B210" s="14">
        <v>9</v>
      </c>
      <c r="C210" s="15">
        <v>1774.73</v>
      </c>
      <c r="D210" s="15">
        <v>0</v>
      </c>
      <c r="E210" s="15">
        <v>43.68</v>
      </c>
      <c r="F210" s="26">
        <v>1805.78</v>
      </c>
      <c r="G210" s="26">
        <v>33</v>
      </c>
      <c r="H210" s="16">
        <f t="shared" si="5"/>
        <v>1886.6599999999999</v>
      </c>
      <c r="I210" s="16">
        <f t="shared" si="5"/>
        <v>2116.86</v>
      </c>
      <c r="J210" s="16">
        <f t="shared" si="5"/>
        <v>2367.17</v>
      </c>
      <c r="K210" s="16">
        <f t="shared" si="5"/>
        <v>2722.2400000000002</v>
      </c>
      <c r="L210" s="27">
        <v>0</v>
      </c>
      <c r="M210" s="34">
        <v>43.68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43443</v>
      </c>
      <c r="B211" s="14">
        <v>10</v>
      </c>
      <c r="C211" s="15">
        <v>1788.68</v>
      </c>
      <c r="D211" s="15">
        <v>0</v>
      </c>
      <c r="E211" s="15">
        <v>108.84</v>
      </c>
      <c r="F211" s="26">
        <v>1819.73</v>
      </c>
      <c r="G211" s="26">
        <v>33</v>
      </c>
      <c r="H211" s="16">
        <f t="shared" si="5"/>
        <v>1900.61</v>
      </c>
      <c r="I211" s="16">
        <f t="shared" si="5"/>
        <v>2130.8100000000004</v>
      </c>
      <c r="J211" s="16">
        <f t="shared" si="5"/>
        <v>2381.1200000000003</v>
      </c>
      <c r="K211" s="16">
        <f t="shared" si="5"/>
        <v>2736.19</v>
      </c>
      <c r="L211" s="27">
        <v>0</v>
      </c>
      <c r="M211" s="34">
        <v>108.84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43443</v>
      </c>
      <c r="B212" s="14">
        <v>11</v>
      </c>
      <c r="C212" s="15">
        <v>1789.33</v>
      </c>
      <c r="D212" s="15">
        <v>0</v>
      </c>
      <c r="E212" s="15">
        <v>119.61</v>
      </c>
      <c r="F212" s="26">
        <v>1820.38</v>
      </c>
      <c r="G212" s="26">
        <v>33</v>
      </c>
      <c r="H212" s="16">
        <f t="shared" si="5"/>
        <v>1901.2599999999998</v>
      </c>
      <c r="I212" s="16">
        <f t="shared" si="5"/>
        <v>2131.46</v>
      </c>
      <c r="J212" s="16">
        <f t="shared" si="5"/>
        <v>2381.77</v>
      </c>
      <c r="K212" s="16">
        <f t="shared" si="5"/>
        <v>2736.84</v>
      </c>
      <c r="L212" s="27">
        <v>0</v>
      </c>
      <c r="M212" s="34">
        <v>119.61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43443</v>
      </c>
      <c r="B213" s="14">
        <v>12</v>
      </c>
      <c r="C213" s="15">
        <v>1787.98</v>
      </c>
      <c r="D213" s="15">
        <v>0</v>
      </c>
      <c r="E213" s="15">
        <v>131.46</v>
      </c>
      <c r="F213" s="26">
        <v>1819.03</v>
      </c>
      <c r="G213" s="26">
        <v>33</v>
      </c>
      <c r="H213" s="16">
        <f t="shared" si="5"/>
        <v>1899.9099999999999</v>
      </c>
      <c r="I213" s="16">
        <f t="shared" si="5"/>
        <v>2130.11</v>
      </c>
      <c r="J213" s="16">
        <f t="shared" si="5"/>
        <v>2380.42</v>
      </c>
      <c r="K213" s="16">
        <f t="shared" si="5"/>
        <v>2735.4900000000002</v>
      </c>
      <c r="L213" s="27">
        <v>0</v>
      </c>
      <c r="M213" s="34">
        <v>131.46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43443</v>
      </c>
      <c r="B214" s="14">
        <v>13</v>
      </c>
      <c r="C214" s="15">
        <v>1788.76</v>
      </c>
      <c r="D214" s="15">
        <v>0</v>
      </c>
      <c r="E214" s="15">
        <v>174.49</v>
      </c>
      <c r="F214" s="26">
        <v>1819.81</v>
      </c>
      <c r="G214" s="26">
        <v>33</v>
      </c>
      <c r="H214" s="16">
        <f t="shared" si="5"/>
        <v>1900.6899999999998</v>
      </c>
      <c r="I214" s="16">
        <f t="shared" si="5"/>
        <v>2130.8900000000003</v>
      </c>
      <c r="J214" s="16">
        <f t="shared" si="5"/>
        <v>2381.2000000000003</v>
      </c>
      <c r="K214" s="16">
        <f t="shared" si="5"/>
        <v>2736.27</v>
      </c>
      <c r="L214" s="27">
        <v>0</v>
      </c>
      <c r="M214" s="34">
        <v>174.49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43443</v>
      </c>
      <c r="B215" s="14">
        <v>14</v>
      </c>
      <c r="C215" s="15">
        <v>1788.37</v>
      </c>
      <c r="D215" s="15">
        <v>0</v>
      </c>
      <c r="E215" s="15">
        <v>44.21</v>
      </c>
      <c r="F215" s="26">
        <v>1819.42</v>
      </c>
      <c r="G215" s="26">
        <v>33</v>
      </c>
      <c r="H215" s="16">
        <f t="shared" si="5"/>
        <v>1900.2999999999997</v>
      </c>
      <c r="I215" s="16">
        <f t="shared" si="5"/>
        <v>2130.5</v>
      </c>
      <c r="J215" s="16">
        <f t="shared" si="5"/>
        <v>2380.81</v>
      </c>
      <c r="K215" s="16">
        <f t="shared" si="5"/>
        <v>2735.88</v>
      </c>
      <c r="L215" s="27">
        <v>0</v>
      </c>
      <c r="M215" s="34">
        <v>44.21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43443</v>
      </c>
      <c r="B216" s="14">
        <v>15</v>
      </c>
      <c r="C216" s="15">
        <v>1787.52</v>
      </c>
      <c r="D216" s="15">
        <v>0</v>
      </c>
      <c r="E216" s="15">
        <v>39.41</v>
      </c>
      <c r="F216" s="26">
        <v>1818.57</v>
      </c>
      <c r="G216" s="26">
        <v>33</v>
      </c>
      <c r="H216" s="16">
        <f t="shared" si="5"/>
        <v>1899.4499999999998</v>
      </c>
      <c r="I216" s="16">
        <f t="shared" si="5"/>
        <v>2129.65</v>
      </c>
      <c r="J216" s="16">
        <f t="shared" si="5"/>
        <v>2379.96</v>
      </c>
      <c r="K216" s="16">
        <f t="shared" si="5"/>
        <v>2735.03</v>
      </c>
      <c r="L216" s="27">
        <v>0</v>
      </c>
      <c r="M216" s="34">
        <v>39.41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43443</v>
      </c>
      <c r="B217" s="14">
        <v>16</v>
      </c>
      <c r="C217" s="15">
        <v>1774.1</v>
      </c>
      <c r="D217" s="15">
        <v>444.43</v>
      </c>
      <c r="E217" s="15">
        <v>0</v>
      </c>
      <c r="F217" s="26">
        <v>1805.15</v>
      </c>
      <c r="G217" s="26">
        <v>33</v>
      </c>
      <c r="H217" s="16">
        <f t="shared" si="5"/>
        <v>1886.0299999999997</v>
      </c>
      <c r="I217" s="16">
        <f t="shared" si="5"/>
        <v>2116.23</v>
      </c>
      <c r="J217" s="16">
        <f t="shared" si="5"/>
        <v>2366.54</v>
      </c>
      <c r="K217" s="16">
        <f t="shared" si="5"/>
        <v>2721.61</v>
      </c>
      <c r="L217" s="27">
        <v>444.43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43443</v>
      </c>
      <c r="B218" s="14">
        <v>17</v>
      </c>
      <c r="C218" s="15">
        <v>1827.09</v>
      </c>
      <c r="D218" s="15">
        <v>0</v>
      </c>
      <c r="E218" s="15">
        <v>77.53</v>
      </c>
      <c r="F218" s="26">
        <v>1858.14</v>
      </c>
      <c r="G218" s="26">
        <v>33</v>
      </c>
      <c r="H218" s="16">
        <f t="shared" si="5"/>
        <v>1939.0199999999998</v>
      </c>
      <c r="I218" s="16">
        <f t="shared" si="5"/>
        <v>2169.2200000000003</v>
      </c>
      <c r="J218" s="16">
        <f t="shared" si="5"/>
        <v>2419.53</v>
      </c>
      <c r="K218" s="16">
        <f t="shared" si="5"/>
        <v>2774.6</v>
      </c>
      <c r="L218" s="27">
        <v>0</v>
      </c>
      <c r="M218" s="34">
        <v>77.53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43443</v>
      </c>
      <c r="B219" s="14">
        <v>18</v>
      </c>
      <c r="C219" s="15">
        <v>1839.07</v>
      </c>
      <c r="D219" s="15">
        <v>0</v>
      </c>
      <c r="E219" s="15">
        <v>126.1</v>
      </c>
      <c r="F219" s="26">
        <v>1870.12</v>
      </c>
      <c r="G219" s="26">
        <v>33</v>
      </c>
      <c r="H219" s="16">
        <f t="shared" si="5"/>
        <v>1950.9999999999998</v>
      </c>
      <c r="I219" s="16">
        <f t="shared" si="5"/>
        <v>2181.2000000000003</v>
      </c>
      <c r="J219" s="16">
        <f t="shared" si="5"/>
        <v>2431.51</v>
      </c>
      <c r="K219" s="16">
        <f t="shared" si="5"/>
        <v>2786.58</v>
      </c>
      <c r="L219" s="27">
        <v>0</v>
      </c>
      <c r="M219" s="34">
        <v>126.1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43443</v>
      </c>
      <c r="B220" s="14">
        <v>19</v>
      </c>
      <c r="C220" s="15">
        <v>1826.98</v>
      </c>
      <c r="D220" s="15">
        <v>0</v>
      </c>
      <c r="E220" s="15">
        <v>278.81</v>
      </c>
      <c r="F220" s="26">
        <v>1858.03</v>
      </c>
      <c r="G220" s="26">
        <v>33</v>
      </c>
      <c r="H220" s="16">
        <f t="shared" si="5"/>
        <v>1938.9099999999999</v>
      </c>
      <c r="I220" s="16">
        <f t="shared" si="5"/>
        <v>2169.11</v>
      </c>
      <c r="J220" s="16">
        <f t="shared" si="5"/>
        <v>2419.42</v>
      </c>
      <c r="K220" s="16">
        <f t="shared" si="5"/>
        <v>2774.4900000000002</v>
      </c>
      <c r="L220" s="27">
        <v>0</v>
      </c>
      <c r="M220" s="34">
        <v>278.81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43443</v>
      </c>
      <c r="B221" s="14">
        <v>20</v>
      </c>
      <c r="C221" s="15">
        <v>1792.45</v>
      </c>
      <c r="D221" s="15">
        <v>0</v>
      </c>
      <c r="E221" s="15">
        <v>399.6</v>
      </c>
      <c r="F221" s="26">
        <v>1823.5</v>
      </c>
      <c r="G221" s="26">
        <v>33</v>
      </c>
      <c r="H221" s="16">
        <f t="shared" si="5"/>
        <v>1904.3799999999999</v>
      </c>
      <c r="I221" s="16">
        <f t="shared" si="5"/>
        <v>2134.5800000000004</v>
      </c>
      <c r="J221" s="16">
        <f t="shared" si="5"/>
        <v>2384.8900000000003</v>
      </c>
      <c r="K221" s="16">
        <f t="shared" si="5"/>
        <v>2739.96</v>
      </c>
      <c r="L221" s="27">
        <v>0</v>
      </c>
      <c r="M221" s="34">
        <v>399.6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43443</v>
      </c>
      <c r="B222" s="14">
        <v>21</v>
      </c>
      <c r="C222" s="15">
        <v>1788.67</v>
      </c>
      <c r="D222" s="15">
        <v>0</v>
      </c>
      <c r="E222" s="15">
        <v>504.86</v>
      </c>
      <c r="F222" s="26">
        <v>1819.72</v>
      </c>
      <c r="G222" s="26">
        <v>33</v>
      </c>
      <c r="H222" s="16">
        <f t="shared" si="5"/>
        <v>1900.6</v>
      </c>
      <c r="I222" s="16">
        <f t="shared" si="5"/>
        <v>2130.8</v>
      </c>
      <c r="J222" s="16">
        <f t="shared" si="5"/>
        <v>2381.11</v>
      </c>
      <c r="K222" s="16">
        <f t="shared" si="5"/>
        <v>2736.1800000000003</v>
      </c>
      <c r="L222" s="27">
        <v>0</v>
      </c>
      <c r="M222" s="34">
        <v>504.86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43443</v>
      </c>
      <c r="B223" s="14">
        <v>22</v>
      </c>
      <c r="C223" s="15">
        <v>1925.85</v>
      </c>
      <c r="D223" s="15">
        <v>0</v>
      </c>
      <c r="E223" s="15">
        <v>516.76</v>
      </c>
      <c r="F223" s="26">
        <v>1956.9</v>
      </c>
      <c r="G223" s="26">
        <v>33</v>
      </c>
      <c r="H223" s="16">
        <f t="shared" si="5"/>
        <v>2037.7799999999997</v>
      </c>
      <c r="I223" s="16">
        <f t="shared" si="5"/>
        <v>2267.98</v>
      </c>
      <c r="J223" s="16">
        <f t="shared" si="5"/>
        <v>2518.29</v>
      </c>
      <c r="K223" s="16">
        <f t="shared" si="5"/>
        <v>2873.36</v>
      </c>
      <c r="L223" s="27">
        <v>0</v>
      </c>
      <c r="M223" s="34">
        <v>516.76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43443</v>
      </c>
      <c r="B224" s="14">
        <v>23</v>
      </c>
      <c r="C224" s="15">
        <v>1645.72</v>
      </c>
      <c r="D224" s="15">
        <v>0</v>
      </c>
      <c r="E224" s="15">
        <v>547.61</v>
      </c>
      <c r="F224" s="26">
        <v>1676.77</v>
      </c>
      <c r="G224" s="26">
        <v>33</v>
      </c>
      <c r="H224" s="16">
        <f t="shared" si="5"/>
        <v>1757.6499999999999</v>
      </c>
      <c r="I224" s="16">
        <f t="shared" si="5"/>
        <v>1987.85</v>
      </c>
      <c r="J224" s="16">
        <f t="shared" si="5"/>
        <v>2238.1600000000003</v>
      </c>
      <c r="K224" s="16">
        <f t="shared" si="5"/>
        <v>2593.23</v>
      </c>
      <c r="L224" s="27">
        <v>0</v>
      </c>
      <c r="M224" s="34">
        <v>547.61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43444</v>
      </c>
      <c r="B225" s="14">
        <v>0</v>
      </c>
      <c r="C225" s="15">
        <v>1269.52</v>
      </c>
      <c r="D225" s="15">
        <v>0</v>
      </c>
      <c r="E225" s="15">
        <v>168.85</v>
      </c>
      <c r="F225" s="26">
        <v>1300.57</v>
      </c>
      <c r="G225" s="26">
        <v>33</v>
      </c>
      <c r="H225" s="16">
        <f t="shared" si="5"/>
        <v>1381.4499999999998</v>
      </c>
      <c r="I225" s="16">
        <f t="shared" si="5"/>
        <v>1611.6499999999999</v>
      </c>
      <c r="J225" s="16">
        <f t="shared" si="5"/>
        <v>1861.9599999999998</v>
      </c>
      <c r="K225" s="16">
        <f t="shared" si="5"/>
        <v>2217.03</v>
      </c>
      <c r="L225" s="27">
        <v>0</v>
      </c>
      <c r="M225" s="34">
        <v>168.85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43444</v>
      </c>
      <c r="B226" s="14">
        <v>1</v>
      </c>
      <c r="C226" s="15">
        <v>1655.84</v>
      </c>
      <c r="D226" s="15">
        <v>0</v>
      </c>
      <c r="E226" s="15">
        <v>745.61</v>
      </c>
      <c r="F226" s="26">
        <v>1686.89</v>
      </c>
      <c r="G226" s="26">
        <v>33</v>
      </c>
      <c r="H226" s="16">
        <f t="shared" si="5"/>
        <v>1767.7699999999998</v>
      </c>
      <c r="I226" s="16">
        <f t="shared" si="5"/>
        <v>1997.9699999999998</v>
      </c>
      <c r="J226" s="16">
        <f t="shared" si="5"/>
        <v>2248.28</v>
      </c>
      <c r="K226" s="16">
        <f t="shared" si="5"/>
        <v>2603.35</v>
      </c>
      <c r="L226" s="27">
        <v>0</v>
      </c>
      <c r="M226" s="34">
        <v>745.61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43444</v>
      </c>
      <c r="B227" s="14">
        <v>2</v>
      </c>
      <c r="C227" s="15">
        <v>1110.2</v>
      </c>
      <c r="D227" s="15">
        <v>0</v>
      </c>
      <c r="E227" s="15">
        <v>117.68</v>
      </c>
      <c r="F227" s="26">
        <v>1141.25</v>
      </c>
      <c r="G227" s="26">
        <v>33</v>
      </c>
      <c r="H227" s="16">
        <f t="shared" si="5"/>
        <v>1222.1299999999999</v>
      </c>
      <c r="I227" s="16">
        <f t="shared" si="5"/>
        <v>1452.33</v>
      </c>
      <c r="J227" s="16">
        <f t="shared" si="5"/>
        <v>1702.64</v>
      </c>
      <c r="K227" s="16">
        <f t="shared" si="5"/>
        <v>2057.71</v>
      </c>
      <c r="L227" s="27">
        <v>0</v>
      </c>
      <c r="M227" s="34">
        <v>117.68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43444</v>
      </c>
      <c r="B228" s="14">
        <v>3</v>
      </c>
      <c r="C228" s="15">
        <v>1092.6</v>
      </c>
      <c r="D228" s="15">
        <v>0</v>
      </c>
      <c r="E228" s="15">
        <v>30.98</v>
      </c>
      <c r="F228" s="26">
        <v>1123.65</v>
      </c>
      <c r="G228" s="26">
        <v>33</v>
      </c>
      <c r="H228" s="16">
        <f t="shared" si="5"/>
        <v>1204.5299999999997</v>
      </c>
      <c r="I228" s="16">
        <f t="shared" si="5"/>
        <v>1434.7299999999998</v>
      </c>
      <c r="J228" s="16">
        <f t="shared" si="5"/>
        <v>1685.0399999999997</v>
      </c>
      <c r="K228" s="16">
        <f t="shared" si="5"/>
        <v>2040.11</v>
      </c>
      <c r="L228" s="27">
        <v>0</v>
      </c>
      <c r="M228" s="34">
        <v>30.98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43444</v>
      </c>
      <c r="B229" s="14">
        <v>4</v>
      </c>
      <c r="C229" s="15">
        <v>1232</v>
      </c>
      <c r="D229" s="15">
        <v>0</v>
      </c>
      <c r="E229" s="15">
        <v>108.35</v>
      </c>
      <c r="F229" s="26">
        <v>1263.05</v>
      </c>
      <c r="G229" s="26">
        <v>33</v>
      </c>
      <c r="H229" s="16">
        <f t="shared" si="5"/>
        <v>1343.9299999999998</v>
      </c>
      <c r="I229" s="16">
        <f t="shared" si="5"/>
        <v>1574.1299999999999</v>
      </c>
      <c r="J229" s="16">
        <f t="shared" si="5"/>
        <v>1824.4399999999998</v>
      </c>
      <c r="K229" s="16">
        <f t="shared" si="5"/>
        <v>2179.51</v>
      </c>
      <c r="L229" s="27">
        <v>0</v>
      </c>
      <c r="M229" s="34">
        <v>108.35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43444</v>
      </c>
      <c r="B230" s="14">
        <v>5</v>
      </c>
      <c r="C230" s="15">
        <v>1217.2</v>
      </c>
      <c r="D230" s="15">
        <v>126.03</v>
      </c>
      <c r="E230" s="15">
        <v>0</v>
      </c>
      <c r="F230" s="26">
        <v>1248.25</v>
      </c>
      <c r="G230" s="26">
        <v>33</v>
      </c>
      <c r="H230" s="16">
        <f t="shared" si="5"/>
        <v>1329.1299999999999</v>
      </c>
      <c r="I230" s="16">
        <f t="shared" si="5"/>
        <v>1559.33</v>
      </c>
      <c r="J230" s="16">
        <f t="shared" si="5"/>
        <v>1809.64</v>
      </c>
      <c r="K230" s="16">
        <f t="shared" si="5"/>
        <v>2164.71</v>
      </c>
      <c r="L230" s="27">
        <v>126.03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43444</v>
      </c>
      <c r="B231" s="14">
        <v>6</v>
      </c>
      <c r="C231" s="15">
        <v>1512.97</v>
      </c>
      <c r="D231" s="15">
        <v>211.57</v>
      </c>
      <c r="E231" s="15">
        <v>0</v>
      </c>
      <c r="F231" s="26">
        <v>1544.02</v>
      </c>
      <c r="G231" s="26">
        <v>33</v>
      </c>
      <c r="H231" s="16">
        <f t="shared" si="5"/>
        <v>1624.8999999999999</v>
      </c>
      <c r="I231" s="16">
        <f t="shared" si="5"/>
        <v>1855.1</v>
      </c>
      <c r="J231" s="16">
        <f t="shared" si="5"/>
        <v>2105.4100000000003</v>
      </c>
      <c r="K231" s="16">
        <f t="shared" si="5"/>
        <v>2460.48</v>
      </c>
      <c r="L231" s="27">
        <v>211.57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43444</v>
      </c>
      <c r="B232" s="14">
        <v>7</v>
      </c>
      <c r="C232" s="15">
        <v>1715.95</v>
      </c>
      <c r="D232" s="15">
        <v>9.61</v>
      </c>
      <c r="E232" s="15">
        <v>0</v>
      </c>
      <c r="F232" s="26">
        <v>1747</v>
      </c>
      <c r="G232" s="26">
        <v>33</v>
      </c>
      <c r="H232" s="16">
        <f t="shared" si="5"/>
        <v>1827.8799999999999</v>
      </c>
      <c r="I232" s="16">
        <f t="shared" si="5"/>
        <v>2058.0800000000004</v>
      </c>
      <c r="J232" s="16">
        <f t="shared" si="5"/>
        <v>2308.3900000000003</v>
      </c>
      <c r="K232" s="16">
        <f t="shared" si="5"/>
        <v>2663.46</v>
      </c>
      <c r="L232" s="27">
        <v>9.61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43444</v>
      </c>
      <c r="B233" s="14">
        <v>8</v>
      </c>
      <c r="C233" s="15">
        <v>1902.48</v>
      </c>
      <c r="D233" s="15">
        <v>232.46</v>
      </c>
      <c r="E233" s="15">
        <v>0</v>
      </c>
      <c r="F233" s="26">
        <v>1933.53</v>
      </c>
      <c r="G233" s="26">
        <v>33</v>
      </c>
      <c r="H233" s="16">
        <f t="shared" si="5"/>
        <v>2014.4099999999999</v>
      </c>
      <c r="I233" s="16">
        <f t="shared" si="5"/>
        <v>2244.61</v>
      </c>
      <c r="J233" s="16">
        <f t="shared" si="5"/>
        <v>2494.92</v>
      </c>
      <c r="K233" s="16">
        <f t="shared" si="5"/>
        <v>2849.9900000000002</v>
      </c>
      <c r="L233" s="27">
        <v>232.46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43444</v>
      </c>
      <c r="B234" s="14">
        <v>9</v>
      </c>
      <c r="C234" s="15">
        <v>1894.32</v>
      </c>
      <c r="D234" s="15">
        <v>247.7</v>
      </c>
      <c r="E234" s="15">
        <v>0</v>
      </c>
      <c r="F234" s="26">
        <v>1925.37</v>
      </c>
      <c r="G234" s="26">
        <v>33</v>
      </c>
      <c r="H234" s="16">
        <f t="shared" si="5"/>
        <v>2006.2499999999998</v>
      </c>
      <c r="I234" s="16">
        <f t="shared" si="5"/>
        <v>2236.4500000000003</v>
      </c>
      <c r="J234" s="16">
        <f t="shared" si="5"/>
        <v>2486.76</v>
      </c>
      <c r="K234" s="16">
        <f t="shared" si="5"/>
        <v>2841.83</v>
      </c>
      <c r="L234" s="27">
        <v>247.7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43444</v>
      </c>
      <c r="B235" s="14">
        <v>10</v>
      </c>
      <c r="C235" s="15">
        <v>1879.62</v>
      </c>
      <c r="D235" s="15">
        <v>256.62</v>
      </c>
      <c r="E235" s="15">
        <v>0</v>
      </c>
      <c r="F235" s="26">
        <v>1910.67</v>
      </c>
      <c r="G235" s="26">
        <v>33</v>
      </c>
      <c r="H235" s="16">
        <f t="shared" si="5"/>
        <v>1991.5499999999997</v>
      </c>
      <c r="I235" s="16">
        <f t="shared" si="5"/>
        <v>2221.75</v>
      </c>
      <c r="J235" s="16">
        <f t="shared" si="5"/>
        <v>2472.06</v>
      </c>
      <c r="K235" s="16">
        <f t="shared" si="5"/>
        <v>2827.13</v>
      </c>
      <c r="L235" s="27">
        <v>256.62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43444</v>
      </c>
      <c r="B236" s="14">
        <v>11</v>
      </c>
      <c r="C236" s="15">
        <v>1878.98</v>
      </c>
      <c r="D236" s="15">
        <v>251.58</v>
      </c>
      <c r="E236" s="15">
        <v>0</v>
      </c>
      <c r="F236" s="26">
        <v>1910.03</v>
      </c>
      <c r="G236" s="26">
        <v>33</v>
      </c>
      <c r="H236" s="16">
        <f t="shared" si="5"/>
        <v>1990.9099999999999</v>
      </c>
      <c r="I236" s="16">
        <f t="shared" si="5"/>
        <v>2221.11</v>
      </c>
      <c r="J236" s="16">
        <f t="shared" si="5"/>
        <v>2471.42</v>
      </c>
      <c r="K236" s="16">
        <f t="shared" si="5"/>
        <v>2826.4900000000002</v>
      </c>
      <c r="L236" s="27">
        <v>251.58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43444</v>
      </c>
      <c r="B237" s="14">
        <v>12</v>
      </c>
      <c r="C237" s="15">
        <v>1933.58</v>
      </c>
      <c r="D237" s="15">
        <v>220.86</v>
      </c>
      <c r="E237" s="15">
        <v>0</v>
      </c>
      <c r="F237" s="26">
        <v>1964.63</v>
      </c>
      <c r="G237" s="26">
        <v>33</v>
      </c>
      <c r="H237" s="16">
        <f t="shared" si="5"/>
        <v>2045.5099999999998</v>
      </c>
      <c r="I237" s="16">
        <f t="shared" si="5"/>
        <v>2275.71</v>
      </c>
      <c r="J237" s="16">
        <f t="shared" si="5"/>
        <v>2526.02</v>
      </c>
      <c r="K237" s="16">
        <f t="shared" si="5"/>
        <v>2881.09</v>
      </c>
      <c r="L237" s="27">
        <v>220.86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43444</v>
      </c>
      <c r="B238" s="14">
        <v>13</v>
      </c>
      <c r="C238" s="15">
        <v>1932.83</v>
      </c>
      <c r="D238" s="15">
        <v>222.63</v>
      </c>
      <c r="E238" s="15">
        <v>0</v>
      </c>
      <c r="F238" s="26">
        <v>1963.88</v>
      </c>
      <c r="G238" s="26">
        <v>33</v>
      </c>
      <c r="H238" s="16">
        <f t="shared" si="5"/>
        <v>2044.7599999999998</v>
      </c>
      <c r="I238" s="16">
        <f t="shared" si="5"/>
        <v>2274.96</v>
      </c>
      <c r="J238" s="16">
        <f t="shared" si="5"/>
        <v>2525.27</v>
      </c>
      <c r="K238" s="16">
        <f t="shared" si="5"/>
        <v>2880.34</v>
      </c>
      <c r="L238" s="27">
        <v>222.63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43444</v>
      </c>
      <c r="B239" s="14">
        <v>14</v>
      </c>
      <c r="C239" s="15">
        <v>1750.83</v>
      </c>
      <c r="D239" s="15">
        <v>0</v>
      </c>
      <c r="E239" s="15">
        <v>23.9</v>
      </c>
      <c r="F239" s="26">
        <v>1781.88</v>
      </c>
      <c r="G239" s="26">
        <v>33</v>
      </c>
      <c r="H239" s="16">
        <f t="shared" si="5"/>
        <v>1862.7599999999998</v>
      </c>
      <c r="I239" s="16">
        <f t="shared" si="5"/>
        <v>2092.96</v>
      </c>
      <c r="J239" s="16">
        <f t="shared" si="5"/>
        <v>2343.27</v>
      </c>
      <c r="K239" s="16">
        <f t="shared" si="5"/>
        <v>2698.34</v>
      </c>
      <c r="L239" s="27">
        <v>0</v>
      </c>
      <c r="M239" s="34">
        <v>23.9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43444</v>
      </c>
      <c r="B240" s="14">
        <v>15</v>
      </c>
      <c r="C240" s="15">
        <v>1730.8</v>
      </c>
      <c r="D240" s="15">
        <v>0</v>
      </c>
      <c r="E240" s="15">
        <v>5.03</v>
      </c>
      <c r="F240" s="26">
        <v>1761.85</v>
      </c>
      <c r="G240" s="26">
        <v>33</v>
      </c>
      <c r="H240" s="16">
        <f t="shared" si="5"/>
        <v>1842.7299999999998</v>
      </c>
      <c r="I240" s="16">
        <f t="shared" si="5"/>
        <v>2072.9300000000003</v>
      </c>
      <c r="J240" s="16">
        <f t="shared" si="5"/>
        <v>2323.2400000000002</v>
      </c>
      <c r="K240" s="16">
        <f t="shared" si="5"/>
        <v>2678.31</v>
      </c>
      <c r="L240" s="27">
        <v>0</v>
      </c>
      <c r="M240" s="34">
        <v>5.03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43444</v>
      </c>
      <c r="B241" s="14">
        <v>16</v>
      </c>
      <c r="C241" s="15">
        <v>1692.81</v>
      </c>
      <c r="D241" s="15">
        <v>459.81</v>
      </c>
      <c r="E241" s="15">
        <v>0</v>
      </c>
      <c r="F241" s="26">
        <v>1723.86</v>
      </c>
      <c r="G241" s="26">
        <v>33</v>
      </c>
      <c r="H241" s="16">
        <f t="shared" si="5"/>
        <v>1804.7399999999998</v>
      </c>
      <c r="I241" s="16">
        <f t="shared" si="5"/>
        <v>2034.9399999999998</v>
      </c>
      <c r="J241" s="16">
        <f t="shared" si="5"/>
        <v>2285.25</v>
      </c>
      <c r="K241" s="16">
        <f t="shared" si="5"/>
        <v>2640.32</v>
      </c>
      <c r="L241" s="27">
        <v>459.81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43444</v>
      </c>
      <c r="B242" s="14">
        <v>17</v>
      </c>
      <c r="C242" s="15">
        <v>1727.98</v>
      </c>
      <c r="D242" s="15">
        <v>428.84</v>
      </c>
      <c r="E242" s="15">
        <v>0</v>
      </c>
      <c r="F242" s="26">
        <v>1759.03</v>
      </c>
      <c r="G242" s="26">
        <v>33</v>
      </c>
      <c r="H242" s="16">
        <f t="shared" si="5"/>
        <v>1839.9099999999999</v>
      </c>
      <c r="I242" s="16">
        <f t="shared" si="5"/>
        <v>2070.11</v>
      </c>
      <c r="J242" s="16">
        <f t="shared" si="5"/>
        <v>2320.42</v>
      </c>
      <c r="K242" s="16">
        <f t="shared" si="5"/>
        <v>2675.4900000000002</v>
      </c>
      <c r="L242" s="27">
        <v>428.84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43444</v>
      </c>
      <c r="B243" s="14">
        <v>18</v>
      </c>
      <c r="C243" s="15">
        <v>1722.82</v>
      </c>
      <c r="D243" s="15">
        <v>429.78</v>
      </c>
      <c r="E243" s="15">
        <v>0</v>
      </c>
      <c r="F243" s="26">
        <v>1753.87</v>
      </c>
      <c r="G243" s="26">
        <v>33</v>
      </c>
      <c r="H243" s="16">
        <f t="shared" si="5"/>
        <v>1834.7499999999998</v>
      </c>
      <c r="I243" s="16">
        <f t="shared" si="5"/>
        <v>2064.9500000000003</v>
      </c>
      <c r="J243" s="16">
        <f t="shared" si="5"/>
        <v>2315.26</v>
      </c>
      <c r="K243" s="16">
        <f t="shared" si="5"/>
        <v>2670.33</v>
      </c>
      <c r="L243" s="27">
        <v>429.78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43444</v>
      </c>
      <c r="B244" s="14">
        <v>19</v>
      </c>
      <c r="C244" s="15">
        <v>1726.22</v>
      </c>
      <c r="D244" s="15">
        <v>448.87</v>
      </c>
      <c r="E244" s="15">
        <v>0</v>
      </c>
      <c r="F244" s="26">
        <v>1757.27</v>
      </c>
      <c r="G244" s="26">
        <v>33</v>
      </c>
      <c r="H244" s="16">
        <f t="shared" si="5"/>
        <v>1838.1499999999999</v>
      </c>
      <c r="I244" s="16">
        <f t="shared" si="5"/>
        <v>2068.3500000000004</v>
      </c>
      <c r="J244" s="16">
        <f t="shared" si="5"/>
        <v>2318.6600000000003</v>
      </c>
      <c r="K244" s="16">
        <f t="shared" si="5"/>
        <v>2673.73</v>
      </c>
      <c r="L244" s="27">
        <v>448.87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43444</v>
      </c>
      <c r="B245" s="14">
        <v>20</v>
      </c>
      <c r="C245" s="15">
        <v>1731.48</v>
      </c>
      <c r="D245" s="15">
        <v>418.54</v>
      </c>
      <c r="E245" s="15">
        <v>0</v>
      </c>
      <c r="F245" s="26">
        <v>1762.53</v>
      </c>
      <c r="G245" s="26">
        <v>33</v>
      </c>
      <c r="H245" s="16">
        <f t="shared" si="5"/>
        <v>1843.4099999999999</v>
      </c>
      <c r="I245" s="16">
        <f t="shared" si="5"/>
        <v>2073.61</v>
      </c>
      <c r="J245" s="16">
        <f t="shared" si="5"/>
        <v>2323.92</v>
      </c>
      <c r="K245" s="16">
        <f t="shared" si="5"/>
        <v>2678.9900000000002</v>
      </c>
      <c r="L245" s="27">
        <v>418.54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43444</v>
      </c>
      <c r="B246" s="14">
        <v>21</v>
      </c>
      <c r="C246" s="15">
        <v>1764.15</v>
      </c>
      <c r="D246" s="15">
        <v>0</v>
      </c>
      <c r="E246" s="15">
        <v>49.78</v>
      </c>
      <c r="F246" s="26">
        <v>1795.2</v>
      </c>
      <c r="G246" s="26">
        <v>33</v>
      </c>
      <c r="H246" s="16">
        <f t="shared" si="5"/>
        <v>1876.08</v>
      </c>
      <c r="I246" s="16">
        <f t="shared" si="5"/>
        <v>2106.28</v>
      </c>
      <c r="J246" s="16">
        <f t="shared" si="5"/>
        <v>2356.59</v>
      </c>
      <c r="K246" s="16">
        <f t="shared" si="5"/>
        <v>2711.6600000000003</v>
      </c>
      <c r="L246" s="27">
        <v>0</v>
      </c>
      <c r="M246" s="34">
        <v>49.78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43444</v>
      </c>
      <c r="B247" s="14">
        <v>22</v>
      </c>
      <c r="C247" s="15">
        <v>1705.69</v>
      </c>
      <c r="D247" s="15">
        <v>0</v>
      </c>
      <c r="E247" s="15">
        <v>508.72</v>
      </c>
      <c r="F247" s="26">
        <v>1736.74</v>
      </c>
      <c r="G247" s="26">
        <v>33</v>
      </c>
      <c r="H247" s="16">
        <f t="shared" si="5"/>
        <v>1817.62</v>
      </c>
      <c r="I247" s="16">
        <f t="shared" si="5"/>
        <v>2047.82</v>
      </c>
      <c r="J247" s="16">
        <f t="shared" si="5"/>
        <v>2298.13</v>
      </c>
      <c r="K247" s="16">
        <f t="shared" si="5"/>
        <v>2653.2000000000003</v>
      </c>
      <c r="L247" s="27">
        <v>0</v>
      </c>
      <c r="M247" s="34">
        <v>508.72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43444</v>
      </c>
      <c r="B248" s="14">
        <v>23</v>
      </c>
      <c r="C248" s="15">
        <v>1669.94</v>
      </c>
      <c r="D248" s="15">
        <v>0</v>
      </c>
      <c r="E248" s="15">
        <v>678.12</v>
      </c>
      <c r="F248" s="26">
        <v>1700.99</v>
      </c>
      <c r="G248" s="26">
        <v>33</v>
      </c>
      <c r="H248" s="16">
        <f t="shared" si="5"/>
        <v>1781.87</v>
      </c>
      <c r="I248" s="16">
        <f t="shared" si="5"/>
        <v>2012.07</v>
      </c>
      <c r="J248" s="16">
        <f t="shared" si="5"/>
        <v>2262.38</v>
      </c>
      <c r="K248" s="16">
        <f t="shared" si="5"/>
        <v>2617.4500000000003</v>
      </c>
      <c r="L248" s="27">
        <v>0</v>
      </c>
      <c r="M248" s="34">
        <v>678.12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43445</v>
      </c>
      <c r="B249" s="14">
        <v>0</v>
      </c>
      <c r="C249" s="15">
        <v>1668.67</v>
      </c>
      <c r="D249" s="15">
        <v>32.07</v>
      </c>
      <c r="E249" s="15">
        <v>0</v>
      </c>
      <c r="F249" s="26">
        <v>1699.72</v>
      </c>
      <c r="G249" s="26">
        <v>33</v>
      </c>
      <c r="H249" s="16">
        <f t="shared" si="5"/>
        <v>1780.6</v>
      </c>
      <c r="I249" s="16">
        <f t="shared" si="5"/>
        <v>2010.8</v>
      </c>
      <c r="J249" s="16">
        <f t="shared" si="5"/>
        <v>2261.11</v>
      </c>
      <c r="K249" s="16">
        <f t="shared" si="5"/>
        <v>2616.1800000000003</v>
      </c>
      <c r="L249" s="27">
        <v>32.07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43445</v>
      </c>
      <c r="B250" s="14">
        <v>1</v>
      </c>
      <c r="C250" s="15">
        <v>1660.79</v>
      </c>
      <c r="D250" s="15">
        <v>0</v>
      </c>
      <c r="E250" s="15">
        <v>21.68</v>
      </c>
      <c r="F250" s="26">
        <v>1691.84</v>
      </c>
      <c r="G250" s="26">
        <v>33</v>
      </c>
      <c r="H250" s="16">
        <f t="shared" si="5"/>
        <v>1772.7199999999998</v>
      </c>
      <c r="I250" s="16">
        <f t="shared" si="5"/>
        <v>2002.9199999999998</v>
      </c>
      <c r="J250" s="16">
        <f t="shared" si="5"/>
        <v>2253.23</v>
      </c>
      <c r="K250" s="16">
        <f t="shared" si="5"/>
        <v>2608.3</v>
      </c>
      <c r="L250" s="27">
        <v>0</v>
      </c>
      <c r="M250" s="34">
        <v>21.68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43445</v>
      </c>
      <c r="B251" s="14">
        <v>2</v>
      </c>
      <c r="C251" s="15">
        <v>1658.17</v>
      </c>
      <c r="D251" s="15">
        <v>0</v>
      </c>
      <c r="E251" s="15">
        <v>704.52</v>
      </c>
      <c r="F251" s="26">
        <v>1689.22</v>
      </c>
      <c r="G251" s="26">
        <v>33</v>
      </c>
      <c r="H251" s="16">
        <f t="shared" si="5"/>
        <v>1770.1</v>
      </c>
      <c r="I251" s="16">
        <f t="shared" si="5"/>
        <v>2000.3</v>
      </c>
      <c r="J251" s="16">
        <f t="shared" si="5"/>
        <v>2250.61</v>
      </c>
      <c r="K251" s="16">
        <f t="shared" si="5"/>
        <v>2605.6800000000003</v>
      </c>
      <c r="L251" s="27">
        <v>0</v>
      </c>
      <c r="M251" s="34">
        <v>704.52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43445</v>
      </c>
      <c r="B252" s="14">
        <v>3</v>
      </c>
      <c r="C252" s="15">
        <v>1646.64</v>
      </c>
      <c r="D252" s="15">
        <v>0</v>
      </c>
      <c r="E252" s="15">
        <v>629.69</v>
      </c>
      <c r="F252" s="26">
        <v>1677.69</v>
      </c>
      <c r="G252" s="26">
        <v>33</v>
      </c>
      <c r="H252" s="16">
        <f t="shared" si="5"/>
        <v>1758.57</v>
      </c>
      <c r="I252" s="16">
        <f t="shared" si="5"/>
        <v>1988.77</v>
      </c>
      <c r="J252" s="16">
        <f t="shared" si="5"/>
        <v>2239.0800000000004</v>
      </c>
      <c r="K252" s="16">
        <f t="shared" si="5"/>
        <v>2594.15</v>
      </c>
      <c r="L252" s="27">
        <v>0</v>
      </c>
      <c r="M252" s="34">
        <v>629.69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43445</v>
      </c>
      <c r="B253" s="14">
        <v>4</v>
      </c>
      <c r="C253" s="15">
        <v>1661.21</v>
      </c>
      <c r="D253" s="15">
        <v>0</v>
      </c>
      <c r="E253" s="15">
        <v>584.75</v>
      </c>
      <c r="F253" s="26">
        <v>1692.26</v>
      </c>
      <c r="G253" s="26">
        <v>33</v>
      </c>
      <c r="H253" s="16">
        <f t="shared" si="5"/>
        <v>1773.1399999999999</v>
      </c>
      <c r="I253" s="16">
        <f t="shared" si="5"/>
        <v>2003.34</v>
      </c>
      <c r="J253" s="16">
        <f t="shared" si="5"/>
        <v>2253.65</v>
      </c>
      <c r="K253" s="16">
        <f t="shared" si="5"/>
        <v>2608.7200000000003</v>
      </c>
      <c r="L253" s="27">
        <v>0</v>
      </c>
      <c r="M253" s="34">
        <v>584.75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43445</v>
      </c>
      <c r="B254" s="14">
        <v>5</v>
      </c>
      <c r="C254" s="15">
        <v>1264.51</v>
      </c>
      <c r="D254" s="15">
        <v>114.48</v>
      </c>
      <c r="E254" s="15">
        <v>0</v>
      </c>
      <c r="F254" s="26">
        <v>1295.56</v>
      </c>
      <c r="G254" s="26">
        <v>33</v>
      </c>
      <c r="H254" s="16">
        <f t="shared" si="5"/>
        <v>1376.4399999999998</v>
      </c>
      <c r="I254" s="16">
        <f t="shared" si="5"/>
        <v>1606.6399999999999</v>
      </c>
      <c r="J254" s="16">
        <f t="shared" si="5"/>
        <v>1856.95</v>
      </c>
      <c r="K254" s="16">
        <f t="shared" si="5"/>
        <v>2212.02</v>
      </c>
      <c r="L254" s="27">
        <v>114.48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43445</v>
      </c>
      <c r="B255" s="14">
        <v>6</v>
      </c>
      <c r="C255" s="15">
        <v>1551.45</v>
      </c>
      <c r="D255" s="15">
        <v>127.74</v>
      </c>
      <c r="E255" s="15">
        <v>0</v>
      </c>
      <c r="F255" s="26">
        <v>1582.5</v>
      </c>
      <c r="G255" s="26">
        <v>33</v>
      </c>
      <c r="H255" s="16">
        <f t="shared" si="5"/>
        <v>1663.3799999999999</v>
      </c>
      <c r="I255" s="16">
        <f t="shared" si="5"/>
        <v>1893.58</v>
      </c>
      <c r="J255" s="16">
        <f t="shared" si="5"/>
        <v>2143.8900000000003</v>
      </c>
      <c r="K255" s="16">
        <f t="shared" si="5"/>
        <v>2498.96</v>
      </c>
      <c r="L255" s="27">
        <v>127.74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43445</v>
      </c>
      <c r="B256" s="14">
        <v>7</v>
      </c>
      <c r="C256" s="15">
        <v>1742.77</v>
      </c>
      <c r="D256" s="15">
        <v>0</v>
      </c>
      <c r="E256" s="15">
        <v>29.47</v>
      </c>
      <c r="F256" s="26">
        <v>1773.82</v>
      </c>
      <c r="G256" s="26">
        <v>33</v>
      </c>
      <c r="H256" s="16">
        <f t="shared" si="5"/>
        <v>1854.6999999999998</v>
      </c>
      <c r="I256" s="16">
        <f t="shared" si="5"/>
        <v>2084.9</v>
      </c>
      <c r="J256" s="16">
        <f t="shared" si="5"/>
        <v>2335.21</v>
      </c>
      <c r="K256" s="16">
        <f t="shared" si="5"/>
        <v>2690.28</v>
      </c>
      <c r="L256" s="27">
        <v>0</v>
      </c>
      <c r="M256" s="34">
        <v>29.47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43445</v>
      </c>
      <c r="B257" s="14">
        <v>8</v>
      </c>
      <c r="C257" s="15">
        <v>1845.58</v>
      </c>
      <c r="D257" s="15">
        <v>264.96</v>
      </c>
      <c r="E257" s="15">
        <v>0</v>
      </c>
      <c r="F257" s="26">
        <v>1876.63</v>
      </c>
      <c r="G257" s="26">
        <v>33</v>
      </c>
      <c r="H257" s="16">
        <f t="shared" si="5"/>
        <v>1957.5099999999998</v>
      </c>
      <c r="I257" s="16">
        <f t="shared" si="5"/>
        <v>2187.71</v>
      </c>
      <c r="J257" s="16">
        <f t="shared" si="5"/>
        <v>2438.02</v>
      </c>
      <c r="K257" s="16">
        <f t="shared" si="5"/>
        <v>2793.09</v>
      </c>
      <c r="L257" s="27">
        <v>264.96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43445</v>
      </c>
      <c r="B258" s="14">
        <v>9</v>
      </c>
      <c r="C258" s="15">
        <v>1931.44</v>
      </c>
      <c r="D258" s="15">
        <v>202.84</v>
      </c>
      <c r="E258" s="15">
        <v>0</v>
      </c>
      <c r="F258" s="26">
        <v>1962.49</v>
      </c>
      <c r="G258" s="26">
        <v>33</v>
      </c>
      <c r="H258" s="16">
        <f t="shared" si="5"/>
        <v>2043.37</v>
      </c>
      <c r="I258" s="16">
        <f t="shared" si="5"/>
        <v>2273.57</v>
      </c>
      <c r="J258" s="16">
        <f t="shared" si="5"/>
        <v>2523.88</v>
      </c>
      <c r="K258" s="16">
        <f t="shared" si="5"/>
        <v>2878.9500000000003</v>
      </c>
      <c r="L258" s="27">
        <v>202.84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43445</v>
      </c>
      <c r="B259" s="14">
        <v>10</v>
      </c>
      <c r="C259" s="15">
        <v>1924.57</v>
      </c>
      <c r="D259" s="15">
        <v>207</v>
      </c>
      <c r="E259" s="15">
        <v>0</v>
      </c>
      <c r="F259" s="26">
        <v>1955.62</v>
      </c>
      <c r="G259" s="26">
        <v>33</v>
      </c>
      <c r="H259" s="16">
        <f t="shared" si="5"/>
        <v>2036.4999999999998</v>
      </c>
      <c r="I259" s="16">
        <f t="shared" si="5"/>
        <v>2266.7000000000003</v>
      </c>
      <c r="J259" s="16">
        <f t="shared" si="5"/>
        <v>2517.01</v>
      </c>
      <c r="K259" s="16">
        <f t="shared" si="5"/>
        <v>2872.08</v>
      </c>
      <c r="L259" s="27">
        <v>207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43445</v>
      </c>
      <c r="B260" s="14">
        <v>11</v>
      </c>
      <c r="C260" s="15">
        <v>1912.56</v>
      </c>
      <c r="D260" s="15">
        <v>215.36</v>
      </c>
      <c r="E260" s="15">
        <v>0</v>
      </c>
      <c r="F260" s="26">
        <v>1943.61</v>
      </c>
      <c r="G260" s="26">
        <v>33</v>
      </c>
      <c r="H260" s="16">
        <f t="shared" si="5"/>
        <v>2024.4899999999998</v>
      </c>
      <c r="I260" s="16">
        <f t="shared" si="5"/>
        <v>2254.69</v>
      </c>
      <c r="J260" s="16">
        <f t="shared" si="5"/>
        <v>2505</v>
      </c>
      <c r="K260" s="16">
        <f t="shared" si="5"/>
        <v>2860.07</v>
      </c>
      <c r="L260" s="27">
        <v>215.36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43445</v>
      </c>
      <c r="B261" s="14">
        <v>12</v>
      </c>
      <c r="C261" s="15">
        <v>1949.34</v>
      </c>
      <c r="D261" s="15">
        <v>233.38</v>
      </c>
      <c r="E261" s="15">
        <v>0</v>
      </c>
      <c r="F261" s="26">
        <v>1980.39</v>
      </c>
      <c r="G261" s="26">
        <v>33</v>
      </c>
      <c r="H261" s="16">
        <f t="shared" si="5"/>
        <v>2061.27</v>
      </c>
      <c r="I261" s="16">
        <f t="shared" si="5"/>
        <v>2291.4700000000003</v>
      </c>
      <c r="J261" s="16">
        <f t="shared" si="5"/>
        <v>2541.78</v>
      </c>
      <c r="K261" s="16">
        <f t="shared" si="5"/>
        <v>2896.85</v>
      </c>
      <c r="L261" s="27">
        <v>233.38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43445</v>
      </c>
      <c r="B262" s="14">
        <v>13</v>
      </c>
      <c r="C262" s="15">
        <v>1925.81</v>
      </c>
      <c r="D262" s="15">
        <v>263.24</v>
      </c>
      <c r="E262" s="15">
        <v>0</v>
      </c>
      <c r="F262" s="26">
        <v>1956.86</v>
      </c>
      <c r="G262" s="26">
        <v>33</v>
      </c>
      <c r="H262" s="16">
        <f t="shared" si="5"/>
        <v>2037.7399999999998</v>
      </c>
      <c r="I262" s="16">
        <f t="shared" si="5"/>
        <v>2267.94</v>
      </c>
      <c r="J262" s="16">
        <f t="shared" si="5"/>
        <v>2518.25</v>
      </c>
      <c r="K262" s="16">
        <f t="shared" si="5"/>
        <v>2873.32</v>
      </c>
      <c r="L262" s="27">
        <v>263.24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43445</v>
      </c>
      <c r="B263" s="14">
        <v>14</v>
      </c>
      <c r="C263" s="15">
        <v>1867.87</v>
      </c>
      <c r="D263" s="15">
        <v>255.27</v>
      </c>
      <c r="E263" s="15">
        <v>0</v>
      </c>
      <c r="F263" s="26">
        <v>1898.92</v>
      </c>
      <c r="G263" s="26">
        <v>33</v>
      </c>
      <c r="H263" s="16">
        <f t="shared" si="5"/>
        <v>1979.7999999999997</v>
      </c>
      <c r="I263" s="16">
        <f t="shared" si="5"/>
        <v>2210</v>
      </c>
      <c r="J263" s="16">
        <f t="shared" si="5"/>
        <v>2460.31</v>
      </c>
      <c r="K263" s="16">
        <f t="shared" si="5"/>
        <v>2815.38</v>
      </c>
      <c r="L263" s="27">
        <v>255.27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43445</v>
      </c>
      <c r="B264" s="14">
        <v>15</v>
      </c>
      <c r="C264" s="15">
        <v>1762.44</v>
      </c>
      <c r="D264" s="15">
        <v>355.1</v>
      </c>
      <c r="E264" s="15">
        <v>0</v>
      </c>
      <c r="F264" s="26">
        <v>1793.49</v>
      </c>
      <c r="G264" s="26">
        <v>33</v>
      </c>
      <c r="H264" s="16">
        <f t="shared" si="5"/>
        <v>1874.37</v>
      </c>
      <c r="I264" s="16">
        <f t="shared" si="5"/>
        <v>2104.57</v>
      </c>
      <c r="J264" s="16">
        <f t="shared" si="5"/>
        <v>2354.88</v>
      </c>
      <c r="K264" s="16">
        <f t="shared" si="5"/>
        <v>2709.9500000000003</v>
      </c>
      <c r="L264" s="27">
        <v>355.1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43445</v>
      </c>
      <c r="B265" s="14">
        <v>16</v>
      </c>
      <c r="C265" s="15">
        <v>1772.32</v>
      </c>
      <c r="D265" s="15">
        <v>557.02</v>
      </c>
      <c r="E265" s="15">
        <v>0</v>
      </c>
      <c r="F265" s="26">
        <v>1803.37</v>
      </c>
      <c r="G265" s="26">
        <v>33</v>
      </c>
      <c r="H265" s="16">
        <f t="shared" si="5"/>
        <v>1884.2499999999998</v>
      </c>
      <c r="I265" s="16">
        <f t="shared" si="5"/>
        <v>2114.4500000000003</v>
      </c>
      <c r="J265" s="16">
        <f t="shared" si="5"/>
        <v>2364.76</v>
      </c>
      <c r="K265" s="16">
        <f aca="true" t="shared" si="6" ref="K265:K328">SUM($C265,$G265,U$4,U$6)</f>
        <v>2719.83</v>
      </c>
      <c r="L265" s="27">
        <v>557.02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43445</v>
      </c>
      <c r="B266" s="14">
        <v>17</v>
      </c>
      <c r="C266" s="15">
        <v>1773.68</v>
      </c>
      <c r="D266" s="15">
        <v>441.59</v>
      </c>
      <c r="E266" s="15">
        <v>0</v>
      </c>
      <c r="F266" s="26">
        <v>1804.73</v>
      </c>
      <c r="G266" s="26">
        <v>33</v>
      </c>
      <c r="H266" s="16">
        <f aca="true" t="shared" si="7" ref="H266:K329">SUM($C266,$G266,R$4,R$6)</f>
        <v>1885.61</v>
      </c>
      <c r="I266" s="16">
        <f t="shared" si="7"/>
        <v>2115.8100000000004</v>
      </c>
      <c r="J266" s="16">
        <f t="shared" si="7"/>
        <v>2366.1200000000003</v>
      </c>
      <c r="K266" s="16">
        <f t="shared" si="6"/>
        <v>2721.19</v>
      </c>
      <c r="L266" s="27">
        <v>441.59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43445</v>
      </c>
      <c r="B267" s="14">
        <v>18</v>
      </c>
      <c r="C267" s="15">
        <v>1773.75</v>
      </c>
      <c r="D267" s="15">
        <v>0</v>
      </c>
      <c r="E267" s="15">
        <v>71.04</v>
      </c>
      <c r="F267" s="26">
        <v>1804.8</v>
      </c>
      <c r="G267" s="26">
        <v>33</v>
      </c>
      <c r="H267" s="16">
        <f t="shared" si="7"/>
        <v>1885.6799999999998</v>
      </c>
      <c r="I267" s="16">
        <f t="shared" si="7"/>
        <v>2115.88</v>
      </c>
      <c r="J267" s="16">
        <f t="shared" si="7"/>
        <v>2366.19</v>
      </c>
      <c r="K267" s="16">
        <f t="shared" si="6"/>
        <v>2721.26</v>
      </c>
      <c r="L267" s="27">
        <v>0</v>
      </c>
      <c r="M267" s="34">
        <v>71.04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43445</v>
      </c>
      <c r="B268" s="14">
        <v>19</v>
      </c>
      <c r="C268" s="15">
        <v>1758.44</v>
      </c>
      <c r="D268" s="15">
        <v>364.09</v>
      </c>
      <c r="E268" s="15">
        <v>0</v>
      </c>
      <c r="F268" s="26">
        <v>1789.49</v>
      </c>
      <c r="G268" s="26">
        <v>33</v>
      </c>
      <c r="H268" s="16">
        <f t="shared" si="7"/>
        <v>1870.37</v>
      </c>
      <c r="I268" s="16">
        <f t="shared" si="7"/>
        <v>2100.57</v>
      </c>
      <c r="J268" s="16">
        <f t="shared" si="7"/>
        <v>2350.88</v>
      </c>
      <c r="K268" s="16">
        <f t="shared" si="6"/>
        <v>2705.9500000000003</v>
      </c>
      <c r="L268" s="27">
        <v>364.09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43445</v>
      </c>
      <c r="B269" s="14">
        <v>20</v>
      </c>
      <c r="C269" s="15">
        <v>1755.57</v>
      </c>
      <c r="D269" s="15">
        <v>384.96</v>
      </c>
      <c r="E269" s="15">
        <v>0</v>
      </c>
      <c r="F269" s="26">
        <v>1786.62</v>
      </c>
      <c r="G269" s="26">
        <v>33</v>
      </c>
      <c r="H269" s="16">
        <f t="shared" si="7"/>
        <v>1867.4999999999998</v>
      </c>
      <c r="I269" s="16">
        <f t="shared" si="7"/>
        <v>2097.7000000000003</v>
      </c>
      <c r="J269" s="16">
        <f t="shared" si="7"/>
        <v>2348.01</v>
      </c>
      <c r="K269" s="16">
        <f t="shared" si="6"/>
        <v>2703.08</v>
      </c>
      <c r="L269" s="27">
        <v>384.96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43445</v>
      </c>
      <c r="B270" s="14">
        <v>21</v>
      </c>
      <c r="C270" s="15">
        <v>1767.12</v>
      </c>
      <c r="D270" s="15">
        <v>31.92</v>
      </c>
      <c r="E270" s="15">
        <v>0</v>
      </c>
      <c r="F270" s="26">
        <v>1798.17</v>
      </c>
      <c r="G270" s="26">
        <v>33</v>
      </c>
      <c r="H270" s="16">
        <f t="shared" si="7"/>
        <v>1879.0499999999997</v>
      </c>
      <c r="I270" s="16">
        <f t="shared" si="7"/>
        <v>2109.25</v>
      </c>
      <c r="J270" s="16">
        <f t="shared" si="7"/>
        <v>2359.56</v>
      </c>
      <c r="K270" s="16">
        <f t="shared" si="6"/>
        <v>2714.63</v>
      </c>
      <c r="L270" s="27">
        <v>31.92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43445</v>
      </c>
      <c r="B271" s="14">
        <v>22</v>
      </c>
      <c r="C271" s="15">
        <v>1752.27</v>
      </c>
      <c r="D271" s="15">
        <v>0</v>
      </c>
      <c r="E271" s="15">
        <v>102.49</v>
      </c>
      <c r="F271" s="26">
        <v>1783.32</v>
      </c>
      <c r="G271" s="26">
        <v>33</v>
      </c>
      <c r="H271" s="16">
        <f t="shared" si="7"/>
        <v>1864.1999999999998</v>
      </c>
      <c r="I271" s="16">
        <f t="shared" si="7"/>
        <v>2094.4</v>
      </c>
      <c r="J271" s="16">
        <f t="shared" si="7"/>
        <v>2344.71</v>
      </c>
      <c r="K271" s="16">
        <f t="shared" si="6"/>
        <v>2699.78</v>
      </c>
      <c r="L271" s="27">
        <v>0</v>
      </c>
      <c r="M271" s="34">
        <v>102.49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43445</v>
      </c>
      <c r="B272" s="14">
        <v>23</v>
      </c>
      <c r="C272" s="15">
        <v>1712.32</v>
      </c>
      <c r="D272" s="15">
        <v>0</v>
      </c>
      <c r="E272" s="15">
        <v>72.64</v>
      </c>
      <c r="F272" s="26">
        <v>1743.37</v>
      </c>
      <c r="G272" s="26">
        <v>33</v>
      </c>
      <c r="H272" s="16">
        <f t="shared" si="7"/>
        <v>1824.2499999999998</v>
      </c>
      <c r="I272" s="16">
        <f t="shared" si="7"/>
        <v>2054.4500000000003</v>
      </c>
      <c r="J272" s="16">
        <f t="shared" si="7"/>
        <v>2304.76</v>
      </c>
      <c r="K272" s="16">
        <f t="shared" si="6"/>
        <v>2659.83</v>
      </c>
      <c r="L272" s="27">
        <v>0</v>
      </c>
      <c r="M272" s="34">
        <v>72.64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43446</v>
      </c>
      <c r="B273" s="14">
        <v>0</v>
      </c>
      <c r="C273" s="15">
        <v>1701.15</v>
      </c>
      <c r="D273" s="15">
        <v>0</v>
      </c>
      <c r="E273" s="15">
        <v>18.5</v>
      </c>
      <c r="F273" s="26">
        <v>1732.2</v>
      </c>
      <c r="G273" s="26">
        <v>33</v>
      </c>
      <c r="H273" s="16">
        <f t="shared" si="7"/>
        <v>1813.08</v>
      </c>
      <c r="I273" s="16">
        <f t="shared" si="7"/>
        <v>2043.28</v>
      </c>
      <c r="J273" s="16">
        <f t="shared" si="7"/>
        <v>2293.59</v>
      </c>
      <c r="K273" s="16">
        <f t="shared" si="6"/>
        <v>2648.6600000000003</v>
      </c>
      <c r="L273" s="27">
        <v>0</v>
      </c>
      <c r="M273" s="34">
        <v>18.5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43446</v>
      </c>
      <c r="B274" s="14">
        <v>1</v>
      </c>
      <c r="C274" s="15">
        <v>1664.29</v>
      </c>
      <c r="D274" s="15">
        <v>0</v>
      </c>
      <c r="E274" s="15">
        <v>682.69</v>
      </c>
      <c r="F274" s="26">
        <v>1695.34</v>
      </c>
      <c r="G274" s="26">
        <v>33</v>
      </c>
      <c r="H274" s="16">
        <f t="shared" si="7"/>
        <v>1776.2199999999998</v>
      </c>
      <c r="I274" s="16">
        <f t="shared" si="7"/>
        <v>2006.4199999999998</v>
      </c>
      <c r="J274" s="16">
        <f t="shared" si="7"/>
        <v>2256.73</v>
      </c>
      <c r="K274" s="16">
        <f t="shared" si="6"/>
        <v>2611.8</v>
      </c>
      <c r="L274" s="27">
        <v>0</v>
      </c>
      <c r="M274" s="34">
        <v>682.69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43446</v>
      </c>
      <c r="B275" s="14">
        <v>2</v>
      </c>
      <c r="C275" s="15">
        <v>1656.21</v>
      </c>
      <c r="D275" s="15">
        <v>0</v>
      </c>
      <c r="E275" s="15">
        <v>15.55</v>
      </c>
      <c r="F275" s="26">
        <v>1687.26</v>
      </c>
      <c r="G275" s="26">
        <v>33</v>
      </c>
      <c r="H275" s="16">
        <f t="shared" si="7"/>
        <v>1768.1399999999999</v>
      </c>
      <c r="I275" s="16">
        <f t="shared" si="7"/>
        <v>1998.34</v>
      </c>
      <c r="J275" s="16">
        <f t="shared" si="7"/>
        <v>2248.65</v>
      </c>
      <c r="K275" s="16">
        <f t="shared" si="6"/>
        <v>2603.7200000000003</v>
      </c>
      <c r="L275" s="27">
        <v>0</v>
      </c>
      <c r="M275" s="34">
        <v>15.55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43446</v>
      </c>
      <c r="B276" s="14">
        <v>3</v>
      </c>
      <c r="C276" s="15">
        <v>1652.57</v>
      </c>
      <c r="D276" s="15">
        <v>0</v>
      </c>
      <c r="E276" s="15">
        <v>626.46</v>
      </c>
      <c r="F276" s="26">
        <v>1683.62</v>
      </c>
      <c r="G276" s="26">
        <v>33</v>
      </c>
      <c r="H276" s="16">
        <f t="shared" si="7"/>
        <v>1764.4999999999998</v>
      </c>
      <c r="I276" s="16">
        <f t="shared" si="7"/>
        <v>1994.6999999999998</v>
      </c>
      <c r="J276" s="16">
        <f t="shared" si="7"/>
        <v>2245.01</v>
      </c>
      <c r="K276" s="16">
        <f t="shared" si="6"/>
        <v>2600.08</v>
      </c>
      <c r="L276" s="27">
        <v>0</v>
      </c>
      <c r="M276" s="34">
        <v>626.46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43446</v>
      </c>
      <c r="B277" s="14">
        <v>4</v>
      </c>
      <c r="C277" s="15">
        <v>1663.13</v>
      </c>
      <c r="D277" s="15">
        <v>0</v>
      </c>
      <c r="E277" s="15">
        <v>561.81</v>
      </c>
      <c r="F277" s="26">
        <v>1694.18</v>
      </c>
      <c r="G277" s="26">
        <v>33</v>
      </c>
      <c r="H277" s="16">
        <f t="shared" si="7"/>
        <v>1775.06</v>
      </c>
      <c r="I277" s="16">
        <f t="shared" si="7"/>
        <v>2005.26</v>
      </c>
      <c r="J277" s="16">
        <f t="shared" si="7"/>
        <v>2255.57</v>
      </c>
      <c r="K277" s="16">
        <f t="shared" si="6"/>
        <v>2610.6400000000003</v>
      </c>
      <c r="L277" s="27">
        <v>0</v>
      </c>
      <c r="M277" s="34">
        <v>561.81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43446</v>
      </c>
      <c r="B278" s="14">
        <v>5</v>
      </c>
      <c r="C278" s="15">
        <v>1660.67</v>
      </c>
      <c r="D278" s="15">
        <v>0</v>
      </c>
      <c r="E278" s="15">
        <v>341.46</v>
      </c>
      <c r="F278" s="26">
        <v>1691.72</v>
      </c>
      <c r="G278" s="26">
        <v>33</v>
      </c>
      <c r="H278" s="16">
        <f t="shared" si="7"/>
        <v>1772.6</v>
      </c>
      <c r="I278" s="16">
        <f t="shared" si="7"/>
        <v>2002.8</v>
      </c>
      <c r="J278" s="16">
        <f t="shared" si="7"/>
        <v>2253.11</v>
      </c>
      <c r="K278" s="16">
        <f t="shared" si="6"/>
        <v>2608.1800000000003</v>
      </c>
      <c r="L278" s="27">
        <v>0</v>
      </c>
      <c r="M278" s="34">
        <v>341.46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43446</v>
      </c>
      <c r="B279" s="14">
        <v>6</v>
      </c>
      <c r="C279" s="15">
        <v>1754.49</v>
      </c>
      <c r="D279" s="15">
        <v>0</v>
      </c>
      <c r="E279" s="15">
        <v>77.05</v>
      </c>
      <c r="F279" s="26">
        <v>1785.54</v>
      </c>
      <c r="G279" s="26">
        <v>33</v>
      </c>
      <c r="H279" s="16">
        <f t="shared" si="7"/>
        <v>1866.4199999999998</v>
      </c>
      <c r="I279" s="16">
        <f t="shared" si="7"/>
        <v>2096.6200000000003</v>
      </c>
      <c r="J279" s="16">
        <f t="shared" si="7"/>
        <v>2346.9300000000003</v>
      </c>
      <c r="K279" s="16">
        <f t="shared" si="6"/>
        <v>2702</v>
      </c>
      <c r="L279" s="27">
        <v>0</v>
      </c>
      <c r="M279" s="34">
        <v>77.05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43446</v>
      </c>
      <c r="B280" s="14">
        <v>7</v>
      </c>
      <c r="C280" s="15">
        <v>1769.48</v>
      </c>
      <c r="D280" s="15">
        <v>304.09</v>
      </c>
      <c r="E280" s="15">
        <v>0</v>
      </c>
      <c r="F280" s="26">
        <v>1800.53</v>
      </c>
      <c r="G280" s="26">
        <v>33</v>
      </c>
      <c r="H280" s="16">
        <f t="shared" si="7"/>
        <v>1881.4099999999999</v>
      </c>
      <c r="I280" s="16">
        <f t="shared" si="7"/>
        <v>2111.61</v>
      </c>
      <c r="J280" s="16">
        <f t="shared" si="7"/>
        <v>2361.92</v>
      </c>
      <c r="K280" s="16">
        <f t="shared" si="6"/>
        <v>2716.9900000000002</v>
      </c>
      <c r="L280" s="27">
        <v>304.09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43446</v>
      </c>
      <c r="B281" s="14">
        <v>8</v>
      </c>
      <c r="C281" s="15">
        <v>1787.36</v>
      </c>
      <c r="D281" s="15">
        <v>394.79</v>
      </c>
      <c r="E281" s="15">
        <v>0</v>
      </c>
      <c r="F281" s="26">
        <v>1818.41</v>
      </c>
      <c r="G281" s="26">
        <v>33</v>
      </c>
      <c r="H281" s="16">
        <f t="shared" si="7"/>
        <v>1899.2899999999997</v>
      </c>
      <c r="I281" s="16">
        <f t="shared" si="7"/>
        <v>2129.4900000000002</v>
      </c>
      <c r="J281" s="16">
        <f t="shared" si="7"/>
        <v>2379.8</v>
      </c>
      <c r="K281" s="16">
        <f t="shared" si="6"/>
        <v>2734.87</v>
      </c>
      <c r="L281" s="27">
        <v>394.79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43446</v>
      </c>
      <c r="B282" s="14">
        <v>9</v>
      </c>
      <c r="C282" s="15">
        <v>1780.28</v>
      </c>
      <c r="D282" s="15">
        <v>402.58</v>
      </c>
      <c r="E282" s="15">
        <v>0</v>
      </c>
      <c r="F282" s="26">
        <v>1811.33</v>
      </c>
      <c r="G282" s="26">
        <v>33</v>
      </c>
      <c r="H282" s="16">
        <f t="shared" si="7"/>
        <v>1892.2099999999998</v>
      </c>
      <c r="I282" s="16">
        <f t="shared" si="7"/>
        <v>2122.4100000000003</v>
      </c>
      <c r="J282" s="16">
        <f t="shared" si="7"/>
        <v>2372.7200000000003</v>
      </c>
      <c r="K282" s="16">
        <f t="shared" si="6"/>
        <v>2727.79</v>
      </c>
      <c r="L282" s="27">
        <v>402.58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43446</v>
      </c>
      <c r="B283" s="14">
        <v>10</v>
      </c>
      <c r="C283" s="15">
        <v>1800.83</v>
      </c>
      <c r="D283" s="15">
        <v>332.28</v>
      </c>
      <c r="E283" s="15">
        <v>0</v>
      </c>
      <c r="F283" s="26">
        <v>1831.88</v>
      </c>
      <c r="G283" s="26">
        <v>33</v>
      </c>
      <c r="H283" s="16">
        <f t="shared" si="7"/>
        <v>1912.7599999999998</v>
      </c>
      <c r="I283" s="16">
        <f t="shared" si="7"/>
        <v>2142.96</v>
      </c>
      <c r="J283" s="16">
        <f t="shared" si="7"/>
        <v>2393.27</v>
      </c>
      <c r="K283" s="16">
        <f t="shared" si="6"/>
        <v>2748.34</v>
      </c>
      <c r="L283" s="27">
        <v>332.28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43446</v>
      </c>
      <c r="B284" s="14">
        <v>11</v>
      </c>
      <c r="C284" s="15">
        <v>1799.93</v>
      </c>
      <c r="D284" s="15">
        <v>273.08</v>
      </c>
      <c r="E284" s="15">
        <v>0</v>
      </c>
      <c r="F284" s="26">
        <v>1830.98</v>
      </c>
      <c r="G284" s="26">
        <v>33</v>
      </c>
      <c r="H284" s="16">
        <f t="shared" si="7"/>
        <v>1911.86</v>
      </c>
      <c r="I284" s="16">
        <f t="shared" si="7"/>
        <v>2142.0600000000004</v>
      </c>
      <c r="J284" s="16">
        <f t="shared" si="7"/>
        <v>2392.3700000000003</v>
      </c>
      <c r="K284" s="16">
        <f t="shared" si="6"/>
        <v>2747.44</v>
      </c>
      <c r="L284" s="27">
        <v>273.08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43446</v>
      </c>
      <c r="B285" s="14">
        <v>12</v>
      </c>
      <c r="C285" s="15">
        <v>1792.21</v>
      </c>
      <c r="D285" s="15">
        <v>277.83</v>
      </c>
      <c r="E285" s="15">
        <v>0</v>
      </c>
      <c r="F285" s="26">
        <v>1823.26</v>
      </c>
      <c r="G285" s="26">
        <v>33</v>
      </c>
      <c r="H285" s="16">
        <f t="shared" si="7"/>
        <v>1904.1399999999999</v>
      </c>
      <c r="I285" s="16">
        <f t="shared" si="7"/>
        <v>2134.34</v>
      </c>
      <c r="J285" s="16">
        <f t="shared" si="7"/>
        <v>2384.65</v>
      </c>
      <c r="K285" s="16">
        <f t="shared" si="6"/>
        <v>2739.7200000000003</v>
      </c>
      <c r="L285" s="27">
        <v>277.83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43446</v>
      </c>
      <c r="B286" s="14">
        <v>13</v>
      </c>
      <c r="C286" s="15">
        <v>1799.93</v>
      </c>
      <c r="D286" s="15">
        <v>360.95</v>
      </c>
      <c r="E286" s="15">
        <v>0</v>
      </c>
      <c r="F286" s="26">
        <v>1830.98</v>
      </c>
      <c r="G286" s="26">
        <v>33</v>
      </c>
      <c r="H286" s="16">
        <f t="shared" si="7"/>
        <v>1911.86</v>
      </c>
      <c r="I286" s="16">
        <f t="shared" si="7"/>
        <v>2142.0600000000004</v>
      </c>
      <c r="J286" s="16">
        <f t="shared" si="7"/>
        <v>2392.3700000000003</v>
      </c>
      <c r="K286" s="16">
        <f t="shared" si="6"/>
        <v>2747.44</v>
      </c>
      <c r="L286" s="27">
        <v>360.95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43446</v>
      </c>
      <c r="B287" s="14">
        <v>14</v>
      </c>
      <c r="C287" s="15">
        <v>1812.86</v>
      </c>
      <c r="D287" s="15">
        <v>0</v>
      </c>
      <c r="E287" s="15">
        <v>126.51</v>
      </c>
      <c r="F287" s="26">
        <v>1843.91</v>
      </c>
      <c r="G287" s="26">
        <v>33</v>
      </c>
      <c r="H287" s="16">
        <f t="shared" si="7"/>
        <v>1924.7899999999997</v>
      </c>
      <c r="I287" s="16">
        <f t="shared" si="7"/>
        <v>2154.9900000000002</v>
      </c>
      <c r="J287" s="16">
        <f t="shared" si="7"/>
        <v>2405.3</v>
      </c>
      <c r="K287" s="16">
        <f t="shared" si="6"/>
        <v>2760.37</v>
      </c>
      <c r="L287" s="27">
        <v>0</v>
      </c>
      <c r="M287" s="34">
        <v>126.51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43446</v>
      </c>
      <c r="B288" s="14">
        <v>15</v>
      </c>
      <c r="C288" s="15">
        <v>1786.84</v>
      </c>
      <c r="D288" s="15">
        <v>0</v>
      </c>
      <c r="E288" s="15">
        <v>102.25</v>
      </c>
      <c r="F288" s="26">
        <v>1817.89</v>
      </c>
      <c r="G288" s="26">
        <v>33</v>
      </c>
      <c r="H288" s="16">
        <f t="shared" si="7"/>
        <v>1898.7699999999998</v>
      </c>
      <c r="I288" s="16">
        <f t="shared" si="7"/>
        <v>2128.9700000000003</v>
      </c>
      <c r="J288" s="16">
        <f t="shared" si="7"/>
        <v>2379.28</v>
      </c>
      <c r="K288" s="16">
        <f t="shared" si="6"/>
        <v>2734.35</v>
      </c>
      <c r="L288" s="27">
        <v>0</v>
      </c>
      <c r="M288" s="34">
        <v>102.25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43446</v>
      </c>
      <c r="B289" s="14">
        <v>16</v>
      </c>
      <c r="C289" s="15">
        <v>1742.38</v>
      </c>
      <c r="D289" s="15">
        <v>0</v>
      </c>
      <c r="E289" s="15">
        <v>27.36</v>
      </c>
      <c r="F289" s="26">
        <v>1773.43</v>
      </c>
      <c r="G289" s="26">
        <v>33</v>
      </c>
      <c r="H289" s="16">
        <f t="shared" si="7"/>
        <v>1854.31</v>
      </c>
      <c r="I289" s="16">
        <f t="shared" si="7"/>
        <v>2084.51</v>
      </c>
      <c r="J289" s="16">
        <f t="shared" si="7"/>
        <v>2334.82</v>
      </c>
      <c r="K289" s="16">
        <f t="shared" si="6"/>
        <v>2689.8900000000003</v>
      </c>
      <c r="L289" s="27">
        <v>0</v>
      </c>
      <c r="M289" s="34">
        <v>27.36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43446</v>
      </c>
      <c r="B290" s="14">
        <v>17</v>
      </c>
      <c r="C290" s="15">
        <v>1838.98</v>
      </c>
      <c r="D290" s="15">
        <v>0</v>
      </c>
      <c r="E290" s="15">
        <v>142.29</v>
      </c>
      <c r="F290" s="26">
        <v>1870.03</v>
      </c>
      <c r="G290" s="26">
        <v>33</v>
      </c>
      <c r="H290" s="16">
        <f t="shared" si="7"/>
        <v>1950.9099999999999</v>
      </c>
      <c r="I290" s="16">
        <f t="shared" si="7"/>
        <v>2181.11</v>
      </c>
      <c r="J290" s="16">
        <f t="shared" si="7"/>
        <v>2431.42</v>
      </c>
      <c r="K290" s="16">
        <f t="shared" si="6"/>
        <v>2786.4900000000002</v>
      </c>
      <c r="L290" s="27">
        <v>0</v>
      </c>
      <c r="M290" s="34">
        <v>142.29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43446</v>
      </c>
      <c r="B291" s="14">
        <v>18</v>
      </c>
      <c r="C291" s="15">
        <v>1805.76</v>
      </c>
      <c r="D291" s="15">
        <v>0</v>
      </c>
      <c r="E291" s="15">
        <v>124.3</v>
      </c>
      <c r="F291" s="26">
        <v>1836.81</v>
      </c>
      <c r="G291" s="26">
        <v>33</v>
      </c>
      <c r="H291" s="16">
        <f t="shared" si="7"/>
        <v>1917.6899999999998</v>
      </c>
      <c r="I291" s="16">
        <f t="shared" si="7"/>
        <v>2147.8900000000003</v>
      </c>
      <c r="J291" s="16">
        <f t="shared" si="7"/>
        <v>2398.2000000000003</v>
      </c>
      <c r="K291" s="16">
        <f t="shared" si="6"/>
        <v>2753.27</v>
      </c>
      <c r="L291" s="27">
        <v>0</v>
      </c>
      <c r="M291" s="34">
        <v>124.3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43446</v>
      </c>
      <c r="B292" s="14">
        <v>19</v>
      </c>
      <c r="C292" s="15">
        <v>1768.27</v>
      </c>
      <c r="D292" s="15">
        <v>0</v>
      </c>
      <c r="E292" s="15">
        <v>251.83</v>
      </c>
      <c r="F292" s="26">
        <v>1799.32</v>
      </c>
      <c r="G292" s="26">
        <v>33</v>
      </c>
      <c r="H292" s="16">
        <f t="shared" si="7"/>
        <v>1880.1999999999998</v>
      </c>
      <c r="I292" s="16">
        <f t="shared" si="7"/>
        <v>2110.4</v>
      </c>
      <c r="J292" s="16">
        <f t="shared" si="7"/>
        <v>2360.71</v>
      </c>
      <c r="K292" s="16">
        <f t="shared" si="6"/>
        <v>2715.78</v>
      </c>
      <c r="L292" s="27">
        <v>0</v>
      </c>
      <c r="M292" s="34">
        <v>251.83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43446</v>
      </c>
      <c r="B293" s="14">
        <v>20</v>
      </c>
      <c r="C293" s="15">
        <v>1773.78</v>
      </c>
      <c r="D293" s="15">
        <v>0</v>
      </c>
      <c r="E293" s="15">
        <v>108.32</v>
      </c>
      <c r="F293" s="26">
        <v>1804.83</v>
      </c>
      <c r="G293" s="26">
        <v>33</v>
      </c>
      <c r="H293" s="16">
        <f t="shared" si="7"/>
        <v>1885.7099999999998</v>
      </c>
      <c r="I293" s="16">
        <f t="shared" si="7"/>
        <v>2115.9100000000003</v>
      </c>
      <c r="J293" s="16">
        <f t="shared" si="7"/>
        <v>2366.2200000000003</v>
      </c>
      <c r="K293" s="16">
        <f t="shared" si="6"/>
        <v>2721.29</v>
      </c>
      <c r="L293" s="27">
        <v>0</v>
      </c>
      <c r="M293" s="34">
        <v>108.32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43446</v>
      </c>
      <c r="B294" s="14">
        <v>21</v>
      </c>
      <c r="C294" s="15">
        <v>1781.75</v>
      </c>
      <c r="D294" s="15">
        <v>0</v>
      </c>
      <c r="E294" s="15">
        <v>105.83</v>
      </c>
      <c r="F294" s="26">
        <v>1812.8</v>
      </c>
      <c r="G294" s="26">
        <v>33</v>
      </c>
      <c r="H294" s="16">
        <f t="shared" si="7"/>
        <v>1893.6799999999998</v>
      </c>
      <c r="I294" s="16">
        <f t="shared" si="7"/>
        <v>2123.88</v>
      </c>
      <c r="J294" s="16">
        <f t="shared" si="7"/>
        <v>2374.19</v>
      </c>
      <c r="K294" s="16">
        <f t="shared" si="6"/>
        <v>2729.26</v>
      </c>
      <c r="L294" s="27">
        <v>0</v>
      </c>
      <c r="M294" s="34">
        <v>105.83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43446</v>
      </c>
      <c r="B295" s="14">
        <v>22</v>
      </c>
      <c r="C295" s="15">
        <v>1999.33</v>
      </c>
      <c r="D295" s="15">
        <v>0</v>
      </c>
      <c r="E295" s="15">
        <v>359.01</v>
      </c>
      <c r="F295" s="26">
        <v>2030.38</v>
      </c>
      <c r="G295" s="26">
        <v>33</v>
      </c>
      <c r="H295" s="16">
        <f t="shared" si="7"/>
        <v>2111.26</v>
      </c>
      <c r="I295" s="16">
        <f t="shared" si="7"/>
        <v>2341.46</v>
      </c>
      <c r="J295" s="16">
        <f t="shared" si="7"/>
        <v>2591.77</v>
      </c>
      <c r="K295" s="16">
        <f t="shared" si="6"/>
        <v>2946.84</v>
      </c>
      <c r="L295" s="27">
        <v>0</v>
      </c>
      <c r="M295" s="34">
        <v>359.01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43446</v>
      </c>
      <c r="B296" s="14">
        <v>23</v>
      </c>
      <c r="C296" s="15">
        <v>1710.95</v>
      </c>
      <c r="D296" s="15">
        <v>0</v>
      </c>
      <c r="E296" s="15">
        <v>615.85</v>
      </c>
      <c r="F296" s="26">
        <v>1742</v>
      </c>
      <c r="G296" s="26">
        <v>33</v>
      </c>
      <c r="H296" s="16">
        <f t="shared" si="7"/>
        <v>1822.8799999999999</v>
      </c>
      <c r="I296" s="16">
        <f t="shared" si="7"/>
        <v>2053.0800000000004</v>
      </c>
      <c r="J296" s="16">
        <f t="shared" si="7"/>
        <v>2303.3900000000003</v>
      </c>
      <c r="K296" s="16">
        <f t="shared" si="6"/>
        <v>2658.46</v>
      </c>
      <c r="L296" s="27">
        <v>0</v>
      </c>
      <c r="M296" s="34">
        <v>615.85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43447</v>
      </c>
      <c r="B297" s="14">
        <v>0</v>
      </c>
      <c r="C297" s="15">
        <v>1670.04</v>
      </c>
      <c r="D297" s="15">
        <v>0</v>
      </c>
      <c r="E297" s="15">
        <v>689.6</v>
      </c>
      <c r="F297" s="26">
        <v>1701.09</v>
      </c>
      <c r="G297" s="26">
        <v>33</v>
      </c>
      <c r="H297" s="16">
        <f t="shared" si="7"/>
        <v>1781.9699999999998</v>
      </c>
      <c r="I297" s="16">
        <f t="shared" si="7"/>
        <v>2012.1699999999998</v>
      </c>
      <c r="J297" s="16">
        <f t="shared" si="7"/>
        <v>2262.48</v>
      </c>
      <c r="K297" s="16">
        <f t="shared" si="6"/>
        <v>2617.55</v>
      </c>
      <c r="L297" s="27">
        <v>0</v>
      </c>
      <c r="M297" s="34">
        <v>689.6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43447</v>
      </c>
      <c r="B298" s="14">
        <v>1</v>
      </c>
      <c r="C298" s="15">
        <v>1662.16</v>
      </c>
      <c r="D298" s="15">
        <v>0</v>
      </c>
      <c r="E298" s="15">
        <v>681.08</v>
      </c>
      <c r="F298" s="26">
        <v>1693.21</v>
      </c>
      <c r="G298" s="26">
        <v>33</v>
      </c>
      <c r="H298" s="16">
        <f t="shared" si="7"/>
        <v>1774.09</v>
      </c>
      <c r="I298" s="16">
        <f t="shared" si="7"/>
        <v>2004.29</v>
      </c>
      <c r="J298" s="16">
        <f t="shared" si="7"/>
        <v>2254.6000000000004</v>
      </c>
      <c r="K298" s="16">
        <f t="shared" si="6"/>
        <v>2609.67</v>
      </c>
      <c r="L298" s="27">
        <v>0</v>
      </c>
      <c r="M298" s="34">
        <v>681.08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43447</v>
      </c>
      <c r="B299" s="14">
        <v>2</v>
      </c>
      <c r="C299" s="15">
        <v>1657.09</v>
      </c>
      <c r="D299" s="15">
        <v>0</v>
      </c>
      <c r="E299" s="15">
        <v>733.22</v>
      </c>
      <c r="F299" s="26">
        <v>1688.14</v>
      </c>
      <c r="G299" s="26">
        <v>33</v>
      </c>
      <c r="H299" s="16">
        <f t="shared" si="7"/>
        <v>1769.0199999999998</v>
      </c>
      <c r="I299" s="16">
        <f t="shared" si="7"/>
        <v>1999.2199999999998</v>
      </c>
      <c r="J299" s="16">
        <f t="shared" si="7"/>
        <v>2249.53</v>
      </c>
      <c r="K299" s="16">
        <f t="shared" si="6"/>
        <v>2604.6</v>
      </c>
      <c r="L299" s="27">
        <v>0</v>
      </c>
      <c r="M299" s="34">
        <v>733.22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43447</v>
      </c>
      <c r="B300" s="14">
        <v>3</v>
      </c>
      <c r="C300" s="15">
        <v>1660.46</v>
      </c>
      <c r="D300" s="15">
        <v>0</v>
      </c>
      <c r="E300" s="15">
        <v>681.88</v>
      </c>
      <c r="F300" s="26">
        <v>1691.51</v>
      </c>
      <c r="G300" s="26">
        <v>33</v>
      </c>
      <c r="H300" s="16">
        <f t="shared" si="7"/>
        <v>1772.3899999999999</v>
      </c>
      <c r="I300" s="16">
        <f t="shared" si="7"/>
        <v>2002.59</v>
      </c>
      <c r="J300" s="16">
        <f t="shared" si="7"/>
        <v>2252.9</v>
      </c>
      <c r="K300" s="16">
        <f t="shared" si="6"/>
        <v>2607.9700000000003</v>
      </c>
      <c r="L300" s="27">
        <v>0</v>
      </c>
      <c r="M300" s="34">
        <v>681.88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43447</v>
      </c>
      <c r="B301" s="14">
        <v>4</v>
      </c>
      <c r="C301" s="15">
        <v>1657.44</v>
      </c>
      <c r="D301" s="15">
        <v>0</v>
      </c>
      <c r="E301" s="15">
        <v>607.79</v>
      </c>
      <c r="F301" s="26">
        <v>1688.49</v>
      </c>
      <c r="G301" s="26">
        <v>33</v>
      </c>
      <c r="H301" s="16">
        <f t="shared" si="7"/>
        <v>1769.37</v>
      </c>
      <c r="I301" s="16">
        <f t="shared" si="7"/>
        <v>1999.57</v>
      </c>
      <c r="J301" s="16">
        <f t="shared" si="7"/>
        <v>2249.88</v>
      </c>
      <c r="K301" s="16">
        <f t="shared" si="6"/>
        <v>2604.9500000000003</v>
      </c>
      <c r="L301" s="27">
        <v>0</v>
      </c>
      <c r="M301" s="34">
        <v>607.79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43447</v>
      </c>
      <c r="B302" s="14">
        <v>5</v>
      </c>
      <c r="C302" s="15">
        <v>1658.29</v>
      </c>
      <c r="D302" s="15">
        <v>0</v>
      </c>
      <c r="E302" s="15">
        <v>454.89</v>
      </c>
      <c r="F302" s="26">
        <v>1689.34</v>
      </c>
      <c r="G302" s="26">
        <v>33</v>
      </c>
      <c r="H302" s="16">
        <f t="shared" si="7"/>
        <v>1770.2199999999998</v>
      </c>
      <c r="I302" s="16">
        <f t="shared" si="7"/>
        <v>2000.4199999999998</v>
      </c>
      <c r="J302" s="16">
        <f t="shared" si="7"/>
        <v>2250.73</v>
      </c>
      <c r="K302" s="16">
        <f t="shared" si="6"/>
        <v>2605.8</v>
      </c>
      <c r="L302" s="27">
        <v>0</v>
      </c>
      <c r="M302" s="34">
        <v>454.89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43447</v>
      </c>
      <c r="B303" s="14">
        <v>6</v>
      </c>
      <c r="C303" s="15">
        <v>1695.38</v>
      </c>
      <c r="D303" s="15">
        <v>0</v>
      </c>
      <c r="E303" s="15">
        <v>33.19</v>
      </c>
      <c r="F303" s="26">
        <v>1726.43</v>
      </c>
      <c r="G303" s="26">
        <v>33</v>
      </c>
      <c r="H303" s="16">
        <f t="shared" si="7"/>
        <v>1807.31</v>
      </c>
      <c r="I303" s="16">
        <f t="shared" si="7"/>
        <v>2037.51</v>
      </c>
      <c r="J303" s="16">
        <f t="shared" si="7"/>
        <v>2287.82</v>
      </c>
      <c r="K303" s="16">
        <f t="shared" si="6"/>
        <v>2642.8900000000003</v>
      </c>
      <c r="L303" s="27">
        <v>0</v>
      </c>
      <c r="M303" s="34">
        <v>33.19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43447</v>
      </c>
      <c r="B304" s="14">
        <v>7</v>
      </c>
      <c r="C304" s="15">
        <v>1769.07</v>
      </c>
      <c r="D304" s="15">
        <v>0</v>
      </c>
      <c r="E304" s="15">
        <v>94.51</v>
      </c>
      <c r="F304" s="26">
        <v>1800.12</v>
      </c>
      <c r="G304" s="26">
        <v>33</v>
      </c>
      <c r="H304" s="16">
        <f t="shared" si="7"/>
        <v>1880.9999999999998</v>
      </c>
      <c r="I304" s="16">
        <f t="shared" si="7"/>
        <v>2111.2000000000003</v>
      </c>
      <c r="J304" s="16">
        <f t="shared" si="7"/>
        <v>2361.51</v>
      </c>
      <c r="K304" s="16">
        <f t="shared" si="6"/>
        <v>2716.58</v>
      </c>
      <c r="L304" s="27">
        <v>0</v>
      </c>
      <c r="M304" s="34">
        <v>94.51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43447</v>
      </c>
      <c r="B305" s="14">
        <v>8</v>
      </c>
      <c r="C305" s="15">
        <v>1787.6</v>
      </c>
      <c r="D305" s="15">
        <v>0</v>
      </c>
      <c r="E305" s="15">
        <v>91.98</v>
      </c>
      <c r="F305" s="26">
        <v>1818.65</v>
      </c>
      <c r="G305" s="26">
        <v>33</v>
      </c>
      <c r="H305" s="16">
        <f t="shared" si="7"/>
        <v>1899.5299999999997</v>
      </c>
      <c r="I305" s="16">
        <f t="shared" si="7"/>
        <v>2129.73</v>
      </c>
      <c r="J305" s="16">
        <f t="shared" si="7"/>
        <v>2380.04</v>
      </c>
      <c r="K305" s="16">
        <f t="shared" si="6"/>
        <v>2735.11</v>
      </c>
      <c r="L305" s="27">
        <v>0</v>
      </c>
      <c r="M305" s="34">
        <v>91.98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43447</v>
      </c>
      <c r="B306" s="14">
        <v>9</v>
      </c>
      <c r="C306" s="15">
        <v>1784.01</v>
      </c>
      <c r="D306" s="15">
        <v>0</v>
      </c>
      <c r="E306" s="15">
        <v>62.21</v>
      </c>
      <c r="F306" s="26">
        <v>1815.06</v>
      </c>
      <c r="G306" s="26">
        <v>33</v>
      </c>
      <c r="H306" s="16">
        <f t="shared" si="7"/>
        <v>1895.9399999999998</v>
      </c>
      <c r="I306" s="16">
        <f t="shared" si="7"/>
        <v>2126.1400000000003</v>
      </c>
      <c r="J306" s="16">
        <f t="shared" si="7"/>
        <v>2376.4500000000003</v>
      </c>
      <c r="K306" s="16">
        <f t="shared" si="6"/>
        <v>2731.52</v>
      </c>
      <c r="L306" s="27">
        <v>0</v>
      </c>
      <c r="M306" s="34">
        <v>62.21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43447</v>
      </c>
      <c r="B307" s="14">
        <v>10</v>
      </c>
      <c r="C307" s="15">
        <v>1811.55</v>
      </c>
      <c r="D307" s="15">
        <v>0</v>
      </c>
      <c r="E307" s="15">
        <v>162.67</v>
      </c>
      <c r="F307" s="26">
        <v>1842.6</v>
      </c>
      <c r="G307" s="26">
        <v>33</v>
      </c>
      <c r="H307" s="16">
        <f t="shared" si="7"/>
        <v>1923.4799999999998</v>
      </c>
      <c r="I307" s="16">
        <f t="shared" si="7"/>
        <v>2153.6800000000003</v>
      </c>
      <c r="J307" s="16">
        <f t="shared" si="7"/>
        <v>2403.9900000000002</v>
      </c>
      <c r="K307" s="16">
        <f t="shared" si="6"/>
        <v>2759.06</v>
      </c>
      <c r="L307" s="27">
        <v>0</v>
      </c>
      <c r="M307" s="34">
        <v>162.67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43447</v>
      </c>
      <c r="B308" s="14">
        <v>11</v>
      </c>
      <c r="C308" s="15">
        <v>1800.48</v>
      </c>
      <c r="D308" s="15">
        <v>0</v>
      </c>
      <c r="E308" s="15">
        <v>189.78</v>
      </c>
      <c r="F308" s="26">
        <v>1831.53</v>
      </c>
      <c r="G308" s="26">
        <v>33</v>
      </c>
      <c r="H308" s="16">
        <f t="shared" si="7"/>
        <v>1912.4099999999999</v>
      </c>
      <c r="I308" s="16">
        <f t="shared" si="7"/>
        <v>2142.61</v>
      </c>
      <c r="J308" s="16">
        <f t="shared" si="7"/>
        <v>2392.92</v>
      </c>
      <c r="K308" s="16">
        <f t="shared" si="6"/>
        <v>2747.9900000000002</v>
      </c>
      <c r="L308" s="27">
        <v>0</v>
      </c>
      <c r="M308" s="34">
        <v>189.78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43447</v>
      </c>
      <c r="B309" s="14">
        <v>12</v>
      </c>
      <c r="C309" s="15">
        <v>1805.06</v>
      </c>
      <c r="D309" s="15">
        <v>0</v>
      </c>
      <c r="E309" s="15">
        <v>230.4</v>
      </c>
      <c r="F309" s="26">
        <v>1836.11</v>
      </c>
      <c r="G309" s="26">
        <v>33</v>
      </c>
      <c r="H309" s="16">
        <f t="shared" si="7"/>
        <v>1916.9899999999998</v>
      </c>
      <c r="I309" s="16">
        <f t="shared" si="7"/>
        <v>2147.19</v>
      </c>
      <c r="J309" s="16">
        <f t="shared" si="7"/>
        <v>2397.5</v>
      </c>
      <c r="K309" s="16">
        <f t="shared" si="6"/>
        <v>2752.57</v>
      </c>
      <c r="L309" s="27">
        <v>0</v>
      </c>
      <c r="M309" s="34">
        <v>230.4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43447</v>
      </c>
      <c r="B310" s="14">
        <v>13</v>
      </c>
      <c r="C310" s="15">
        <v>1815.02</v>
      </c>
      <c r="D310" s="15">
        <v>0</v>
      </c>
      <c r="E310" s="15">
        <v>245.23</v>
      </c>
      <c r="F310" s="26">
        <v>1846.07</v>
      </c>
      <c r="G310" s="26">
        <v>33</v>
      </c>
      <c r="H310" s="16">
        <f t="shared" si="7"/>
        <v>1926.9499999999998</v>
      </c>
      <c r="I310" s="16">
        <f t="shared" si="7"/>
        <v>2157.15</v>
      </c>
      <c r="J310" s="16">
        <f t="shared" si="7"/>
        <v>2407.46</v>
      </c>
      <c r="K310" s="16">
        <f t="shared" si="6"/>
        <v>2762.53</v>
      </c>
      <c r="L310" s="27">
        <v>0</v>
      </c>
      <c r="M310" s="34">
        <v>245.23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43447</v>
      </c>
      <c r="B311" s="14">
        <v>14</v>
      </c>
      <c r="C311" s="15">
        <v>1816.53</v>
      </c>
      <c r="D311" s="15">
        <v>0</v>
      </c>
      <c r="E311" s="15">
        <v>319.99</v>
      </c>
      <c r="F311" s="26">
        <v>1847.58</v>
      </c>
      <c r="G311" s="26">
        <v>33</v>
      </c>
      <c r="H311" s="16">
        <f t="shared" si="7"/>
        <v>1928.4599999999998</v>
      </c>
      <c r="I311" s="16">
        <f t="shared" si="7"/>
        <v>2158.6600000000003</v>
      </c>
      <c r="J311" s="16">
        <f t="shared" si="7"/>
        <v>2408.9700000000003</v>
      </c>
      <c r="K311" s="16">
        <f t="shared" si="6"/>
        <v>2764.04</v>
      </c>
      <c r="L311" s="27">
        <v>0</v>
      </c>
      <c r="M311" s="34">
        <v>319.99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43447</v>
      </c>
      <c r="B312" s="14">
        <v>15</v>
      </c>
      <c r="C312" s="15">
        <v>1788.9</v>
      </c>
      <c r="D312" s="15">
        <v>0</v>
      </c>
      <c r="E312" s="15">
        <v>332.44</v>
      </c>
      <c r="F312" s="26">
        <v>1819.95</v>
      </c>
      <c r="G312" s="26">
        <v>33</v>
      </c>
      <c r="H312" s="16">
        <f t="shared" si="7"/>
        <v>1900.83</v>
      </c>
      <c r="I312" s="16">
        <f t="shared" si="7"/>
        <v>2131.03</v>
      </c>
      <c r="J312" s="16">
        <f t="shared" si="7"/>
        <v>2381.34</v>
      </c>
      <c r="K312" s="16">
        <f t="shared" si="6"/>
        <v>2736.4100000000003</v>
      </c>
      <c r="L312" s="27">
        <v>0</v>
      </c>
      <c r="M312" s="34">
        <v>332.44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43447</v>
      </c>
      <c r="B313" s="14">
        <v>16</v>
      </c>
      <c r="C313" s="15">
        <v>1735.01</v>
      </c>
      <c r="D313" s="15">
        <v>21.03</v>
      </c>
      <c r="E313" s="15">
        <v>0</v>
      </c>
      <c r="F313" s="26">
        <v>1766.06</v>
      </c>
      <c r="G313" s="26">
        <v>33</v>
      </c>
      <c r="H313" s="16">
        <f t="shared" si="7"/>
        <v>1846.9399999999998</v>
      </c>
      <c r="I313" s="16">
        <f t="shared" si="7"/>
        <v>2077.1400000000003</v>
      </c>
      <c r="J313" s="16">
        <f t="shared" si="7"/>
        <v>2327.4500000000003</v>
      </c>
      <c r="K313" s="16">
        <f t="shared" si="6"/>
        <v>2682.52</v>
      </c>
      <c r="L313" s="27">
        <v>21.03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43447</v>
      </c>
      <c r="B314" s="14">
        <v>17</v>
      </c>
      <c r="C314" s="15">
        <v>1789.91</v>
      </c>
      <c r="D314" s="15">
        <v>288.16</v>
      </c>
      <c r="E314" s="15">
        <v>0</v>
      </c>
      <c r="F314" s="26">
        <v>1820.96</v>
      </c>
      <c r="G314" s="26">
        <v>33</v>
      </c>
      <c r="H314" s="16">
        <f t="shared" si="7"/>
        <v>1901.84</v>
      </c>
      <c r="I314" s="16">
        <f t="shared" si="7"/>
        <v>2132.0400000000004</v>
      </c>
      <c r="J314" s="16">
        <f t="shared" si="7"/>
        <v>2382.3500000000004</v>
      </c>
      <c r="K314" s="16">
        <f t="shared" si="6"/>
        <v>2737.42</v>
      </c>
      <c r="L314" s="27">
        <v>288.16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43447</v>
      </c>
      <c r="B315" s="14">
        <v>18</v>
      </c>
      <c r="C315" s="15">
        <v>1793.99</v>
      </c>
      <c r="D315" s="15">
        <v>0</v>
      </c>
      <c r="E315" s="15">
        <v>333.97</v>
      </c>
      <c r="F315" s="26">
        <v>1825.04</v>
      </c>
      <c r="G315" s="26">
        <v>33</v>
      </c>
      <c r="H315" s="16">
        <f t="shared" si="7"/>
        <v>1905.9199999999998</v>
      </c>
      <c r="I315" s="16">
        <f t="shared" si="7"/>
        <v>2136.1200000000003</v>
      </c>
      <c r="J315" s="16">
        <f t="shared" si="7"/>
        <v>2386.4300000000003</v>
      </c>
      <c r="K315" s="16">
        <f t="shared" si="6"/>
        <v>2741.5</v>
      </c>
      <c r="L315" s="27">
        <v>0</v>
      </c>
      <c r="M315" s="34">
        <v>333.97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43447</v>
      </c>
      <c r="B316" s="14">
        <v>19</v>
      </c>
      <c r="C316" s="15">
        <v>1781.25</v>
      </c>
      <c r="D316" s="15">
        <v>0</v>
      </c>
      <c r="E316" s="15">
        <v>127.49</v>
      </c>
      <c r="F316" s="26">
        <v>1812.3</v>
      </c>
      <c r="G316" s="26">
        <v>33</v>
      </c>
      <c r="H316" s="16">
        <f t="shared" si="7"/>
        <v>1893.1799999999998</v>
      </c>
      <c r="I316" s="16">
        <f t="shared" si="7"/>
        <v>2123.38</v>
      </c>
      <c r="J316" s="16">
        <f t="shared" si="7"/>
        <v>2373.69</v>
      </c>
      <c r="K316" s="16">
        <f t="shared" si="6"/>
        <v>2728.76</v>
      </c>
      <c r="L316" s="27">
        <v>0</v>
      </c>
      <c r="M316" s="34">
        <v>127.49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43447</v>
      </c>
      <c r="B317" s="14">
        <v>20</v>
      </c>
      <c r="C317" s="15">
        <v>1781.88</v>
      </c>
      <c r="D317" s="15">
        <v>0</v>
      </c>
      <c r="E317" s="15">
        <v>514.72</v>
      </c>
      <c r="F317" s="26">
        <v>1812.93</v>
      </c>
      <c r="G317" s="26">
        <v>33</v>
      </c>
      <c r="H317" s="16">
        <f t="shared" si="7"/>
        <v>1893.81</v>
      </c>
      <c r="I317" s="16">
        <f t="shared" si="7"/>
        <v>2124.01</v>
      </c>
      <c r="J317" s="16">
        <f t="shared" si="7"/>
        <v>2374.32</v>
      </c>
      <c r="K317" s="16">
        <f t="shared" si="6"/>
        <v>2729.3900000000003</v>
      </c>
      <c r="L317" s="27">
        <v>0</v>
      </c>
      <c r="M317" s="34">
        <v>514.72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43447</v>
      </c>
      <c r="B318" s="14">
        <v>21</v>
      </c>
      <c r="C318" s="15">
        <v>1776.56</v>
      </c>
      <c r="D318" s="15">
        <v>0</v>
      </c>
      <c r="E318" s="15">
        <v>133.62</v>
      </c>
      <c r="F318" s="26">
        <v>1807.61</v>
      </c>
      <c r="G318" s="26">
        <v>33</v>
      </c>
      <c r="H318" s="16">
        <f t="shared" si="7"/>
        <v>1888.4899999999998</v>
      </c>
      <c r="I318" s="16">
        <f t="shared" si="7"/>
        <v>2118.69</v>
      </c>
      <c r="J318" s="16">
        <f t="shared" si="7"/>
        <v>2369</v>
      </c>
      <c r="K318" s="16">
        <f t="shared" si="6"/>
        <v>2724.07</v>
      </c>
      <c r="L318" s="27">
        <v>0</v>
      </c>
      <c r="M318" s="34">
        <v>133.62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43447</v>
      </c>
      <c r="B319" s="14">
        <v>22</v>
      </c>
      <c r="C319" s="15">
        <v>1991.2</v>
      </c>
      <c r="D319" s="15">
        <v>0</v>
      </c>
      <c r="E319" s="15">
        <v>830.05</v>
      </c>
      <c r="F319" s="26">
        <v>2022.25</v>
      </c>
      <c r="G319" s="26">
        <v>33</v>
      </c>
      <c r="H319" s="16">
        <f t="shared" si="7"/>
        <v>2103.13</v>
      </c>
      <c r="I319" s="16">
        <f t="shared" si="7"/>
        <v>2333.3300000000004</v>
      </c>
      <c r="J319" s="16">
        <f t="shared" si="7"/>
        <v>2583.6400000000003</v>
      </c>
      <c r="K319" s="16">
        <f t="shared" si="6"/>
        <v>2938.71</v>
      </c>
      <c r="L319" s="27">
        <v>0</v>
      </c>
      <c r="M319" s="34">
        <v>830.05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43447</v>
      </c>
      <c r="B320" s="14">
        <v>23</v>
      </c>
      <c r="C320" s="15">
        <v>1713.84</v>
      </c>
      <c r="D320" s="15">
        <v>0</v>
      </c>
      <c r="E320" s="15">
        <v>80.11</v>
      </c>
      <c r="F320" s="26">
        <v>1744.89</v>
      </c>
      <c r="G320" s="26">
        <v>33</v>
      </c>
      <c r="H320" s="16">
        <f t="shared" si="7"/>
        <v>1825.7699999999998</v>
      </c>
      <c r="I320" s="16">
        <f t="shared" si="7"/>
        <v>2055.9700000000003</v>
      </c>
      <c r="J320" s="16">
        <f t="shared" si="7"/>
        <v>2306.28</v>
      </c>
      <c r="K320" s="16">
        <f t="shared" si="6"/>
        <v>2661.35</v>
      </c>
      <c r="L320" s="27">
        <v>0</v>
      </c>
      <c r="M320" s="34">
        <v>80.11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43448</v>
      </c>
      <c r="B321" s="14">
        <v>0</v>
      </c>
      <c r="C321" s="15">
        <v>1653.83</v>
      </c>
      <c r="D321" s="15">
        <v>0</v>
      </c>
      <c r="E321" s="15">
        <v>539.26</v>
      </c>
      <c r="F321" s="26">
        <v>1684.88</v>
      </c>
      <c r="G321" s="26">
        <v>33</v>
      </c>
      <c r="H321" s="16">
        <f t="shared" si="7"/>
        <v>1765.7599999999998</v>
      </c>
      <c r="I321" s="16">
        <f t="shared" si="7"/>
        <v>1995.9599999999998</v>
      </c>
      <c r="J321" s="16">
        <f t="shared" si="7"/>
        <v>2246.27</v>
      </c>
      <c r="K321" s="16">
        <f t="shared" si="6"/>
        <v>2601.34</v>
      </c>
      <c r="L321" s="27">
        <v>0</v>
      </c>
      <c r="M321" s="34">
        <v>539.26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43448</v>
      </c>
      <c r="B322" s="14">
        <v>1</v>
      </c>
      <c r="C322" s="15">
        <v>1646.13</v>
      </c>
      <c r="D322" s="15">
        <v>0</v>
      </c>
      <c r="E322" s="15">
        <v>540.9</v>
      </c>
      <c r="F322" s="26">
        <v>1677.18</v>
      </c>
      <c r="G322" s="26">
        <v>33</v>
      </c>
      <c r="H322" s="16">
        <f t="shared" si="7"/>
        <v>1758.06</v>
      </c>
      <c r="I322" s="16">
        <f t="shared" si="7"/>
        <v>1988.26</v>
      </c>
      <c r="J322" s="16">
        <f t="shared" si="7"/>
        <v>2238.57</v>
      </c>
      <c r="K322" s="16">
        <f t="shared" si="6"/>
        <v>2593.6400000000003</v>
      </c>
      <c r="L322" s="27">
        <v>0</v>
      </c>
      <c r="M322" s="34">
        <v>540.9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43448</v>
      </c>
      <c r="B323" s="14">
        <v>2</v>
      </c>
      <c r="C323" s="15">
        <v>1642.24</v>
      </c>
      <c r="D323" s="15">
        <v>0</v>
      </c>
      <c r="E323" s="15">
        <v>689.26</v>
      </c>
      <c r="F323" s="26">
        <v>1673.29</v>
      </c>
      <c r="G323" s="26">
        <v>33</v>
      </c>
      <c r="H323" s="16">
        <f t="shared" si="7"/>
        <v>1754.1699999999998</v>
      </c>
      <c r="I323" s="16">
        <f t="shared" si="7"/>
        <v>1984.37</v>
      </c>
      <c r="J323" s="16">
        <f t="shared" si="7"/>
        <v>2234.6800000000003</v>
      </c>
      <c r="K323" s="16">
        <f t="shared" si="6"/>
        <v>2589.75</v>
      </c>
      <c r="L323" s="27">
        <v>0</v>
      </c>
      <c r="M323" s="34">
        <v>689.26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43448</v>
      </c>
      <c r="B324" s="14">
        <v>3</v>
      </c>
      <c r="C324" s="15">
        <v>1646.64</v>
      </c>
      <c r="D324" s="15">
        <v>0</v>
      </c>
      <c r="E324" s="15">
        <v>683.19</v>
      </c>
      <c r="F324" s="26">
        <v>1677.69</v>
      </c>
      <c r="G324" s="26">
        <v>33</v>
      </c>
      <c r="H324" s="16">
        <f t="shared" si="7"/>
        <v>1758.57</v>
      </c>
      <c r="I324" s="16">
        <f t="shared" si="7"/>
        <v>1988.77</v>
      </c>
      <c r="J324" s="16">
        <f t="shared" si="7"/>
        <v>2239.0800000000004</v>
      </c>
      <c r="K324" s="16">
        <f t="shared" si="6"/>
        <v>2594.15</v>
      </c>
      <c r="L324" s="27">
        <v>0</v>
      </c>
      <c r="M324" s="34">
        <v>683.19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43448</v>
      </c>
      <c r="B325" s="14">
        <v>4</v>
      </c>
      <c r="C325" s="15">
        <v>971.43</v>
      </c>
      <c r="D325" s="15">
        <v>10.79</v>
      </c>
      <c r="E325" s="15">
        <v>0</v>
      </c>
      <c r="F325" s="26">
        <v>1002.48</v>
      </c>
      <c r="G325" s="26">
        <v>33</v>
      </c>
      <c r="H325" s="16">
        <f t="shared" si="7"/>
        <v>1083.36</v>
      </c>
      <c r="I325" s="16">
        <f t="shared" si="7"/>
        <v>1313.56</v>
      </c>
      <c r="J325" s="16">
        <f t="shared" si="7"/>
        <v>1563.87</v>
      </c>
      <c r="K325" s="16">
        <f t="shared" si="6"/>
        <v>1918.9399999999998</v>
      </c>
      <c r="L325" s="27">
        <v>10.79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43448</v>
      </c>
      <c r="B326" s="14">
        <v>5</v>
      </c>
      <c r="C326" s="15">
        <v>1078.51</v>
      </c>
      <c r="D326" s="15">
        <v>94.6</v>
      </c>
      <c r="E326" s="15">
        <v>0</v>
      </c>
      <c r="F326" s="26">
        <v>1109.56</v>
      </c>
      <c r="G326" s="26">
        <v>33</v>
      </c>
      <c r="H326" s="16">
        <f t="shared" si="7"/>
        <v>1190.4399999999998</v>
      </c>
      <c r="I326" s="16">
        <f t="shared" si="7"/>
        <v>1420.6399999999999</v>
      </c>
      <c r="J326" s="16">
        <f t="shared" si="7"/>
        <v>1670.95</v>
      </c>
      <c r="K326" s="16">
        <f t="shared" si="6"/>
        <v>2026.0199999999998</v>
      </c>
      <c r="L326" s="27">
        <v>94.6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43448</v>
      </c>
      <c r="B327" s="14">
        <v>6</v>
      </c>
      <c r="C327" s="15">
        <v>1278.75</v>
      </c>
      <c r="D327" s="15">
        <v>246.11</v>
      </c>
      <c r="E327" s="15">
        <v>0</v>
      </c>
      <c r="F327" s="26">
        <v>1309.8</v>
      </c>
      <c r="G327" s="26">
        <v>33</v>
      </c>
      <c r="H327" s="16">
        <f t="shared" si="7"/>
        <v>1390.6799999999998</v>
      </c>
      <c r="I327" s="16">
        <f t="shared" si="7"/>
        <v>1620.8799999999999</v>
      </c>
      <c r="J327" s="16">
        <f t="shared" si="7"/>
        <v>1871.1899999999998</v>
      </c>
      <c r="K327" s="16">
        <f t="shared" si="6"/>
        <v>2226.26</v>
      </c>
      <c r="L327" s="27">
        <v>246.11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43448</v>
      </c>
      <c r="B328" s="14">
        <v>7</v>
      </c>
      <c r="C328" s="15">
        <v>1686.59</v>
      </c>
      <c r="D328" s="15">
        <v>0</v>
      </c>
      <c r="E328" s="15">
        <v>91.36</v>
      </c>
      <c r="F328" s="26">
        <v>1717.64</v>
      </c>
      <c r="G328" s="26">
        <v>33</v>
      </c>
      <c r="H328" s="16">
        <f t="shared" si="7"/>
        <v>1798.5199999999998</v>
      </c>
      <c r="I328" s="16">
        <f t="shared" si="7"/>
        <v>2028.7199999999998</v>
      </c>
      <c r="J328" s="16">
        <f t="shared" si="7"/>
        <v>2279.03</v>
      </c>
      <c r="K328" s="16">
        <f t="shared" si="6"/>
        <v>2634.1</v>
      </c>
      <c r="L328" s="27">
        <v>0</v>
      </c>
      <c r="M328" s="34">
        <v>91.36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43448</v>
      </c>
      <c r="B329" s="14">
        <v>8</v>
      </c>
      <c r="C329" s="15">
        <v>1703.9</v>
      </c>
      <c r="D329" s="15">
        <v>0</v>
      </c>
      <c r="E329" s="15">
        <v>34.43</v>
      </c>
      <c r="F329" s="26">
        <v>1734.95</v>
      </c>
      <c r="G329" s="26">
        <v>33</v>
      </c>
      <c r="H329" s="16">
        <f t="shared" si="7"/>
        <v>1815.83</v>
      </c>
      <c r="I329" s="16">
        <f t="shared" si="7"/>
        <v>2046.03</v>
      </c>
      <c r="J329" s="16">
        <f t="shared" si="7"/>
        <v>2296.34</v>
      </c>
      <c r="K329" s="16">
        <f t="shared" si="7"/>
        <v>2651.4100000000003</v>
      </c>
      <c r="L329" s="27">
        <v>0</v>
      </c>
      <c r="M329" s="34">
        <v>34.43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43448</v>
      </c>
      <c r="B330" s="14">
        <v>9</v>
      </c>
      <c r="C330" s="15">
        <v>1712.02</v>
      </c>
      <c r="D330" s="15">
        <v>0</v>
      </c>
      <c r="E330" s="15">
        <v>39.22</v>
      </c>
      <c r="F330" s="26">
        <v>1743.07</v>
      </c>
      <c r="G330" s="26">
        <v>33</v>
      </c>
      <c r="H330" s="16">
        <f aca="true" t="shared" si="8" ref="H330:K393">SUM($C330,$G330,R$4,R$6)</f>
        <v>1823.9499999999998</v>
      </c>
      <c r="I330" s="16">
        <f t="shared" si="8"/>
        <v>2054.15</v>
      </c>
      <c r="J330" s="16">
        <f t="shared" si="8"/>
        <v>2304.46</v>
      </c>
      <c r="K330" s="16">
        <f t="shared" si="8"/>
        <v>2659.53</v>
      </c>
      <c r="L330" s="27">
        <v>0</v>
      </c>
      <c r="M330" s="34">
        <v>39.22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43448</v>
      </c>
      <c r="B331" s="14">
        <v>10</v>
      </c>
      <c r="C331" s="15">
        <v>1716.22</v>
      </c>
      <c r="D331" s="15">
        <v>0</v>
      </c>
      <c r="E331" s="15">
        <v>54.55</v>
      </c>
      <c r="F331" s="26">
        <v>1747.27</v>
      </c>
      <c r="G331" s="26">
        <v>33</v>
      </c>
      <c r="H331" s="16">
        <f t="shared" si="8"/>
        <v>1828.1499999999999</v>
      </c>
      <c r="I331" s="16">
        <f t="shared" si="8"/>
        <v>2058.3500000000004</v>
      </c>
      <c r="J331" s="16">
        <f t="shared" si="8"/>
        <v>2308.6600000000003</v>
      </c>
      <c r="K331" s="16">
        <f t="shared" si="8"/>
        <v>2663.73</v>
      </c>
      <c r="L331" s="27">
        <v>0</v>
      </c>
      <c r="M331" s="34">
        <v>54.55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43448</v>
      </c>
      <c r="B332" s="14">
        <v>11</v>
      </c>
      <c r="C332" s="15">
        <v>1712.18</v>
      </c>
      <c r="D332" s="15">
        <v>0</v>
      </c>
      <c r="E332" s="15">
        <v>126.23</v>
      </c>
      <c r="F332" s="26">
        <v>1743.23</v>
      </c>
      <c r="G332" s="26">
        <v>33</v>
      </c>
      <c r="H332" s="16">
        <f t="shared" si="8"/>
        <v>1824.11</v>
      </c>
      <c r="I332" s="16">
        <f t="shared" si="8"/>
        <v>2054.3100000000004</v>
      </c>
      <c r="J332" s="16">
        <f t="shared" si="8"/>
        <v>2304.6200000000003</v>
      </c>
      <c r="K332" s="16">
        <f t="shared" si="8"/>
        <v>2659.69</v>
      </c>
      <c r="L332" s="27">
        <v>0</v>
      </c>
      <c r="M332" s="34">
        <v>126.23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43448</v>
      </c>
      <c r="B333" s="14">
        <v>12</v>
      </c>
      <c r="C333" s="15">
        <v>1708.79</v>
      </c>
      <c r="D333" s="15">
        <v>0</v>
      </c>
      <c r="E333" s="15">
        <v>87.42</v>
      </c>
      <c r="F333" s="26">
        <v>1739.84</v>
      </c>
      <c r="G333" s="26">
        <v>33</v>
      </c>
      <c r="H333" s="16">
        <f t="shared" si="8"/>
        <v>1820.7199999999998</v>
      </c>
      <c r="I333" s="16">
        <f t="shared" si="8"/>
        <v>2050.92</v>
      </c>
      <c r="J333" s="16">
        <f t="shared" si="8"/>
        <v>2301.23</v>
      </c>
      <c r="K333" s="16">
        <f t="shared" si="8"/>
        <v>2656.3</v>
      </c>
      <c r="L333" s="27">
        <v>0</v>
      </c>
      <c r="M333" s="34">
        <v>87.42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43448</v>
      </c>
      <c r="B334" s="14">
        <v>13</v>
      </c>
      <c r="C334" s="15">
        <v>1708.58</v>
      </c>
      <c r="D334" s="15">
        <v>0</v>
      </c>
      <c r="E334" s="15">
        <v>130.76</v>
      </c>
      <c r="F334" s="26">
        <v>1739.63</v>
      </c>
      <c r="G334" s="26">
        <v>33</v>
      </c>
      <c r="H334" s="16">
        <f t="shared" si="8"/>
        <v>1820.5099999999998</v>
      </c>
      <c r="I334" s="16">
        <f t="shared" si="8"/>
        <v>2050.71</v>
      </c>
      <c r="J334" s="16">
        <f t="shared" si="8"/>
        <v>2301.02</v>
      </c>
      <c r="K334" s="16">
        <f t="shared" si="8"/>
        <v>2656.09</v>
      </c>
      <c r="L334" s="27">
        <v>0</v>
      </c>
      <c r="M334" s="34">
        <v>130.76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43448</v>
      </c>
      <c r="B335" s="14">
        <v>14</v>
      </c>
      <c r="C335" s="15">
        <v>1704.17</v>
      </c>
      <c r="D335" s="15">
        <v>0</v>
      </c>
      <c r="E335" s="15">
        <v>229.67</v>
      </c>
      <c r="F335" s="26">
        <v>1735.22</v>
      </c>
      <c r="G335" s="26">
        <v>33</v>
      </c>
      <c r="H335" s="16">
        <f t="shared" si="8"/>
        <v>1816.1</v>
      </c>
      <c r="I335" s="16">
        <f t="shared" si="8"/>
        <v>2046.3</v>
      </c>
      <c r="J335" s="16">
        <f t="shared" si="8"/>
        <v>2296.61</v>
      </c>
      <c r="K335" s="16">
        <f t="shared" si="8"/>
        <v>2651.6800000000003</v>
      </c>
      <c r="L335" s="27">
        <v>0</v>
      </c>
      <c r="M335" s="34">
        <v>229.67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43448</v>
      </c>
      <c r="B336" s="14">
        <v>15</v>
      </c>
      <c r="C336" s="15">
        <v>1701.22</v>
      </c>
      <c r="D336" s="15">
        <v>0</v>
      </c>
      <c r="E336" s="15">
        <v>213.01</v>
      </c>
      <c r="F336" s="26">
        <v>1732.27</v>
      </c>
      <c r="G336" s="26">
        <v>33</v>
      </c>
      <c r="H336" s="16">
        <f t="shared" si="8"/>
        <v>1813.1499999999999</v>
      </c>
      <c r="I336" s="16">
        <f t="shared" si="8"/>
        <v>2043.35</v>
      </c>
      <c r="J336" s="16">
        <f t="shared" si="8"/>
        <v>2293.6600000000003</v>
      </c>
      <c r="K336" s="16">
        <f t="shared" si="8"/>
        <v>2648.73</v>
      </c>
      <c r="L336" s="27">
        <v>0</v>
      </c>
      <c r="M336" s="34">
        <v>213.01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43448</v>
      </c>
      <c r="B337" s="14">
        <v>16</v>
      </c>
      <c r="C337" s="15">
        <v>1712.85</v>
      </c>
      <c r="D337" s="15">
        <v>0</v>
      </c>
      <c r="E337" s="15">
        <v>203.47</v>
      </c>
      <c r="F337" s="26">
        <v>1743.9</v>
      </c>
      <c r="G337" s="26">
        <v>33</v>
      </c>
      <c r="H337" s="16">
        <f t="shared" si="8"/>
        <v>1824.7799999999997</v>
      </c>
      <c r="I337" s="16">
        <f t="shared" si="8"/>
        <v>2054.98</v>
      </c>
      <c r="J337" s="16">
        <f t="shared" si="8"/>
        <v>2305.29</v>
      </c>
      <c r="K337" s="16">
        <f t="shared" si="8"/>
        <v>2660.36</v>
      </c>
      <c r="L337" s="27">
        <v>0</v>
      </c>
      <c r="M337" s="34">
        <v>203.47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43448</v>
      </c>
      <c r="B338" s="14">
        <v>17</v>
      </c>
      <c r="C338" s="15">
        <v>1709.29</v>
      </c>
      <c r="D338" s="15">
        <v>0</v>
      </c>
      <c r="E338" s="15">
        <v>183.76</v>
      </c>
      <c r="F338" s="26">
        <v>1740.34</v>
      </c>
      <c r="G338" s="26">
        <v>33</v>
      </c>
      <c r="H338" s="16">
        <f t="shared" si="8"/>
        <v>1821.2199999999998</v>
      </c>
      <c r="I338" s="16">
        <f t="shared" si="8"/>
        <v>2051.42</v>
      </c>
      <c r="J338" s="16">
        <f t="shared" si="8"/>
        <v>2301.73</v>
      </c>
      <c r="K338" s="16">
        <f t="shared" si="8"/>
        <v>2656.8</v>
      </c>
      <c r="L338" s="27">
        <v>0</v>
      </c>
      <c r="M338" s="34">
        <v>183.76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43448</v>
      </c>
      <c r="B339" s="14">
        <v>18</v>
      </c>
      <c r="C339" s="15">
        <v>1713.52</v>
      </c>
      <c r="D339" s="15">
        <v>0</v>
      </c>
      <c r="E339" s="15">
        <v>258.58</v>
      </c>
      <c r="F339" s="26">
        <v>1744.57</v>
      </c>
      <c r="G339" s="26">
        <v>33</v>
      </c>
      <c r="H339" s="16">
        <f t="shared" si="8"/>
        <v>1825.4499999999998</v>
      </c>
      <c r="I339" s="16">
        <f t="shared" si="8"/>
        <v>2055.65</v>
      </c>
      <c r="J339" s="16">
        <f t="shared" si="8"/>
        <v>2305.96</v>
      </c>
      <c r="K339" s="16">
        <f t="shared" si="8"/>
        <v>2661.03</v>
      </c>
      <c r="L339" s="27">
        <v>0</v>
      </c>
      <c r="M339" s="34">
        <v>258.58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43448</v>
      </c>
      <c r="B340" s="14">
        <v>19</v>
      </c>
      <c r="C340" s="15">
        <v>1703.58</v>
      </c>
      <c r="D340" s="15">
        <v>0</v>
      </c>
      <c r="E340" s="15">
        <v>80.79</v>
      </c>
      <c r="F340" s="26">
        <v>1734.63</v>
      </c>
      <c r="G340" s="26">
        <v>33</v>
      </c>
      <c r="H340" s="16">
        <f t="shared" si="8"/>
        <v>1815.5099999999998</v>
      </c>
      <c r="I340" s="16">
        <f t="shared" si="8"/>
        <v>2045.7099999999998</v>
      </c>
      <c r="J340" s="16">
        <f t="shared" si="8"/>
        <v>2296.02</v>
      </c>
      <c r="K340" s="16">
        <f t="shared" si="8"/>
        <v>2651.09</v>
      </c>
      <c r="L340" s="27">
        <v>0</v>
      </c>
      <c r="M340" s="34">
        <v>80.79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43448</v>
      </c>
      <c r="B341" s="14">
        <v>20</v>
      </c>
      <c r="C341" s="15">
        <v>1637.63</v>
      </c>
      <c r="D341" s="15">
        <v>0</v>
      </c>
      <c r="E341" s="15">
        <v>358.77</v>
      </c>
      <c r="F341" s="26">
        <v>1668.68</v>
      </c>
      <c r="G341" s="26">
        <v>33</v>
      </c>
      <c r="H341" s="16">
        <f t="shared" si="8"/>
        <v>1749.56</v>
      </c>
      <c r="I341" s="16">
        <f t="shared" si="8"/>
        <v>1979.76</v>
      </c>
      <c r="J341" s="16">
        <f t="shared" si="8"/>
        <v>2230.07</v>
      </c>
      <c r="K341" s="16">
        <f t="shared" si="8"/>
        <v>2585.1400000000003</v>
      </c>
      <c r="L341" s="27">
        <v>0</v>
      </c>
      <c r="M341" s="34">
        <v>358.77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43448</v>
      </c>
      <c r="B342" s="14">
        <v>21</v>
      </c>
      <c r="C342" s="15">
        <v>1694.92</v>
      </c>
      <c r="D342" s="15">
        <v>0</v>
      </c>
      <c r="E342" s="15">
        <v>650.94</v>
      </c>
      <c r="F342" s="26">
        <v>1725.97</v>
      </c>
      <c r="G342" s="26">
        <v>33</v>
      </c>
      <c r="H342" s="16">
        <f t="shared" si="8"/>
        <v>1806.85</v>
      </c>
      <c r="I342" s="16">
        <f t="shared" si="8"/>
        <v>2037.05</v>
      </c>
      <c r="J342" s="16">
        <f t="shared" si="8"/>
        <v>2287.36</v>
      </c>
      <c r="K342" s="16">
        <f t="shared" si="8"/>
        <v>2642.4300000000003</v>
      </c>
      <c r="L342" s="27">
        <v>0</v>
      </c>
      <c r="M342" s="34">
        <v>650.94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43448</v>
      </c>
      <c r="B343" s="14">
        <v>22</v>
      </c>
      <c r="C343" s="15">
        <v>1683.91</v>
      </c>
      <c r="D343" s="15">
        <v>135.06</v>
      </c>
      <c r="E343" s="15">
        <v>0</v>
      </c>
      <c r="F343" s="26">
        <v>1714.96</v>
      </c>
      <c r="G343" s="26">
        <v>33</v>
      </c>
      <c r="H343" s="16">
        <f t="shared" si="8"/>
        <v>1795.84</v>
      </c>
      <c r="I343" s="16">
        <f t="shared" si="8"/>
        <v>2026.04</v>
      </c>
      <c r="J343" s="16">
        <f t="shared" si="8"/>
        <v>2276.3500000000004</v>
      </c>
      <c r="K343" s="16">
        <f t="shared" si="8"/>
        <v>2631.42</v>
      </c>
      <c r="L343" s="27">
        <v>135.06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43448</v>
      </c>
      <c r="B344" s="14">
        <v>23</v>
      </c>
      <c r="C344" s="15">
        <v>1671.18</v>
      </c>
      <c r="D344" s="15">
        <v>0</v>
      </c>
      <c r="E344" s="15">
        <v>33.24</v>
      </c>
      <c r="F344" s="26">
        <v>1702.23</v>
      </c>
      <c r="G344" s="26">
        <v>33</v>
      </c>
      <c r="H344" s="16">
        <f t="shared" si="8"/>
        <v>1783.11</v>
      </c>
      <c r="I344" s="16">
        <f t="shared" si="8"/>
        <v>2013.31</v>
      </c>
      <c r="J344" s="16">
        <f t="shared" si="8"/>
        <v>2263.6200000000003</v>
      </c>
      <c r="K344" s="16">
        <f t="shared" si="8"/>
        <v>2618.69</v>
      </c>
      <c r="L344" s="27">
        <v>0</v>
      </c>
      <c r="M344" s="34">
        <v>33.24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43449</v>
      </c>
      <c r="B345" s="14">
        <v>0</v>
      </c>
      <c r="C345" s="15">
        <v>1662.4</v>
      </c>
      <c r="D345" s="15">
        <v>0</v>
      </c>
      <c r="E345" s="15">
        <v>16.22</v>
      </c>
      <c r="F345" s="26">
        <v>1693.45</v>
      </c>
      <c r="G345" s="26">
        <v>33</v>
      </c>
      <c r="H345" s="16">
        <f t="shared" si="8"/>
        <v>1774.33</v>
      </c>
      <c r="I345" s="16">
        <f t="shared" si="8"/>
        <v>2004.53</v>
      </c>
      <c r="J345" s="16">
        <f t="shared" si="8"/>
        <v>2254.84</v>
      </c>
      <c r="K345" s="16">
        <f t="shared" si="8"/>
        <v>2609.9100000000003</v>
      </c>
      <c r="L345" s="27">
        <v>0</v>
      </c>
      <c r="M345" s="34">
        <v>16.22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43449</v>
      </c>
      <c r="B346" s="14">
        <v>1</v>
      </c>
      <c r="C346" s="15">
        <v>1654.13</v>
      </c>
      <c r="D346" s="15">
        <v>0</v>
      </c>
      <c r="E346" s="15">
        <v>8.33</v>
      </c>
      <c r="F346" s="26">
        <v>1685.18</v>
      </c>
      <c r="G346" s="26">
        <v>33</v>
      </c>
      <c r="H346" s="16">
        <f t="shared" si="8"/>
        <v>1766.06</v>
      </c>
      <c r="I346" s="16">
        <f t="shared" si="8"/>
        <v>1996.26</v>
      </c>
      <c r="J346" s="16">
        <f t="shared" si="8"/>
        <v>2246.57</v>
      </c>
      <c r="K346" s="16">
        <f t="shared" si="8"/>
        <v>2601.6400000000003</v>
      </c>
      <c r="L346" s="27">
        <v>0</v>
      </c>
      <c r="M346" s="34">
        <v>8.33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43449</v>
      </c>
      <c r="B347" s="14">
        <v>2</v>
      </c>
      <c r="C347" s="15">
        <v>1650.13</v>
      </c>
      <c r="D347" s="15">
        <v>0</v>
      </c>
      <c r="E347" s="15">
        <v>18.19</v>
      </c>
      <c r="F347" s="26">
        <v>1681.18</v>
      </c>
      <c r="G347" s="26">
        <v>33</v>
      </c>
      <c r="H347" s="16">
        <f t="shared" si="8"/>
        <v>1762.06</v>
      </c>
      <c r="I347" s="16">
        <f t="shared" si="8"/>
        <v>1992.26</v>
      </c>
      <c r="J347" s="16">
        <f t="shared" si="8"/>
        <v>2242.57</v>
      </c>
      <c r="K347" s="16">
        <f t="shared" si="8"/>
        <v>2597.6400000000003</v>
      </c>
      <c r="L347" s="27">
        <v>0</v>
      </c>
      <c r="M347" s="34">
        <v>18.19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43449</v>
      </c>
      <c r="B348" s="14">
        <v>3</v>
      </c>
      <c r="C348" s="15">
        <v>1645.65</v>
      </c>
      <c r="D348" s="15">
        <v>0</v>
      </c>
      <c r="E348" s="15">
        <v>26.02</v>
      </c>
      <c r="F348" s="26">
        <v>1676.7</v>
      </c>
      <c r="G348" s="26">
        <v>33</v>
      </c>
      <c r="H348" s="16">
        <f t="shared" si="8"/>
        <v>1757.58</v>
      </c>
      <c r="I348" s="16">
        <f t="shared" si="8"/>
        <v>1987.78</v>
      </c>
      <c r="J348" s="16">
        <f t="shared" si="8"/>
        <v>2238.09</v>
      </c>
      <c r="K348" s="16">
        <f t="shared" si="8"/>
        <v>2593.1600000000003</v>
      </c>
      <c r="L348" s="27">
        <v>0</v>
      </c>
      <c r="M348" s="34">
        <v>26.02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43449</v>
      </c>
      <c r="B349" s="14">
        <v>4</v>
      </c>
      <c r="C349" s="15">
        <v>1649.67</v>
      </c>
      <c r="D349" s="15">
        <v>0</v>
      </c>
      <c r="E349" s="15">
        <v>679.92</v>
      </c>
      <c r="F349" s="26">
        <v>1680.72</v>
      </c>
      <c r="G349" s="26">
        <v>33</v>
      </c>
      <c r="H349" s="16">
        <f t="shared" si="8"/>
        <v>1761.6</v>
      </c>
      <c r="I349" s="16">
        <f t="shared" si="8"/>
        <v>1991.8</v>
      </c>
      <c r="J349" s="16">
        <f t="shared" si="8"/>
        <v>2242.11</v>
      </c>
      <c r="K349" s="16">
        <f t="shared" si="8"/>
        <v>2597.1800000000003</v>
      </c>
      <c r="L349" s="27">
        <v>0</v>
      </c>
      <c r="M349" s="34">
        <v>679.92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43449</v>
      </c>
      <c r="B350" s="14">
        <v>5</v>
      </c>
      <c r="C350" s="15">
        <v>1654.29</v>
      </c>
      <c r="D350" s="15">
        <v>0</v>
      </c>
      <c r="E350" s="15">
        <v>7.92</v>
      </c>
      <c r="F350" s="26">
        <v>1685.34</v>
      </c>
      <c r="G350" s="26">
        <v>33</v>
      </c>
      <c r="H350" s="16">
        <f t="shared" si="8"/>
        <v>1766.2199999999998</v>
      </c>
      <c r="I350" s="16">
        <f t="shared" si="8"/>
        <v>1996.4199999999998</v>
      </c>
      <c r="J350" s="16">
        <f t="shared" si="8"/>
        <v>2246.73</v>
      </c>
      <c r="K350" s="16">
        <f t="shared" si="8"/>
        <v>2601.8</v>
      </c>
      <c r="L350" s="27">
        <v>0</v>
      </c>
      <c r="M350" s="34">
        <v>7.92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43449</v>
      </c>
      <c r="B351" s="14">
        <v>6</v>
      </c>
      <c r="C351" s="15">
        <v>1657.62</v>
      </c>
      <c r="D351" s="15">
        <v>0</v>
      </c>
      <c r="E351" s="15">
        <v>8.78</v>
      </c>
      <c r="F351" s="26">
        <v>1688.67</v>
      </c>
      <c r="G351" s="26">
        <v>33</v>
      </c>
      <c r="H351" s="16">
        <f t="shared" si="8"/>
        <v>1769.5499999999997</v>
      </c>
      <c r="I351" s="16">
        <f t="shared" si="8"/>
        <v>1999.7499999999998</v>
      </c>
      <c r="J351" s="16">
        <f t="shared" si="8"/>
        <v>2250.06</v>
      </c>
      <c r="K351" s="16">
        <f t="shared" si="8"/>
        <v>2605.13</v>
      </c>
      <c r="L351" s="27">
        <v>0</v>
      </c>
      <c r="M351" s="34">
        <v>8.78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43449</v>
      </c>
      <c r="B352" s="14">
        <v>7</v>
      </c>
      <c r="C352" s="15">
        <v>1667.78</v>
      </c>
      <c r="D352" s="15">
        <v>0</v>
      </c>
      <c r="E352" s="15">
        <v>376.02</v>
      </c>
      <c r="F352" s="26">
        <v>1698.83</v>
      </c>
      <c r="G352" s="26">
        <v>33</v>
      </c>
      <c r="H352" s="16">
        <f t="shared" si="8"/>
        <v>1779.7099999999998</v>
      </c>
      <c r="I352" s="16">
        <f t="shared" si="8"/>
        <v>2009.9099999999999</v>
      </c>
      <c r="J352" s="16">
        <f t="shared" si="8"/>
        <v>2260.2200000000003</v>
      </c>
      <c r="K352" s="16">
        <f t="shared" si="8"/>
        <v>2615.29</v>
      </c>
      <c r="L352" s="27">
        <v>0</v>
      </c>
      <c r="M352" s="34">
        <v>376.02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43449</v>
      </c>
      <c r="B353" s="14">
        <v>8</v>
      </c>
      <c r="C353" s="15">
        <v>1680.28</v>
      </c>
      <c r="D353" s="15">
        <v>0</v>
      </c>
      <c r="E353" s="15">
        <v>5.19</v>
      </c>
      <c r="F353" s="26">
        <v>1711.33</v>
      </c>
      <c r="G353" s="26">
        <v>33</v>
      </c>
      <c r="H353" s="16">
        <f t="shared" si="8"/>
        <v>1792.2099999999998</v>
      </c>
      <c r="I353" s="16">
        <f t="shared" si="8"/>
        <v>2022.4099999999999</v>
      </c>
      <c r="J353" s="16">
        <f t="shared" si="8"/>
        <v>2272.7200000000003</v>
      </c>
      <c r="K353" s="16">
        <f t="shared" si="8"/>
        <v>2627.79</v>
      </c>
      <c r="L353" s="27">
        <v>0</v>
      </c>
      <c r="M353" s="34">
        <v>5.19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43449</v>
      </c>
      <c r="B354" s="14">
        <v>9</v>
      </c>
      <c r="C354" s="15">
        <v>1715.54</v>
      </c>
      <c r="D354" s="15">
        <v>0</v>
      </c>
      <c r="E354" s="15">
        <v>128.67</v>
      </c>
      <c r="F354" s="26">
        <v>1746.59</v>
      </c>
      <c r="G354" s="26">
        <v>33</v>
      </c>
      <c r="H354" s="16">
        <f t="shared" si="8"/>
        <v>1827.4699999999998</v>
      </c>
      <c r="I354" s="16">
        <f t="shared" si="8"/>
        <v>2057.67</v>
      </c>
      <c r="J354" s="16">
        <f t="shared" si="8"/>
        <v>2307.98</v>
      </c>
      <c r="K354" s="16">
        <f t="shared" si="8"/>
        <v>2663.05</v>
      </c>
      <c r="L354" s="27">
        <v>0</v>
      </c>
      <c r="M354" s="34">
        <v>128.67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43449</v>
      </c>
      <c r="B355" s="14">
        <v>10</v>
      </c>
      <c r="C355" s="15">
        <v>1719.66</v>
      </c>
      <c r="D355" s="15">
        <v>0</v>
      </c>
      <c r="E355" s="15">
        <v>157.04</v>
      </c>
      <c r="F355" s="26">
        <v>1750.71</v>
      </c>
      <c r="G355" s="26">
        <v>33</v>
      </c>
      <c r="H355" s="16">
        <f t="shared" si="8"/>
        <v>1831.59</v>
      </c>
      <c r="I355" s="16">
        <f t="shared" si="8"/>
        <v>2061.7900000000004</v>
      </c>
      <c r="J355" s="16">
        <f t="shared" si="8"/>
        <v>2312.1000000000004</v>
      </c>
      <c r="K355" s="16">
        <f t="shared" si="8"/>
        <v>2667.17</v>
      </c>
      <c r="L355" s="27">
        <v>0</v>
      </c>
      <c r="M355" s="34">
        <v>157.04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43449</v>
      </c>
      <c r="B356" s="14">
        <v>11</v>
      </c>
      <c r="C356" s="15">
        <v>1717.98</v>
      </c>
      <c r="D356" s="15">
        <v>0</v>
      </c>
      <c r="E356" s="15">
        <v>154.49</v>
      </c>
      <c r="F356" s="26">
        <v>1749.03</v>
      </c>
      <c r="G356" s="26">
        <v>33</v>
      </c>
      <c r="H356" s="16">
        <f t="shared" si="8"/>
        <v>1829.9099999999999</v>
      </c>
      <c r="I356" s="16">
        <f t="shared" si="8"/>
        <v>2060.11</v>
      </c>
      <c r="J356" s="16">
        <f t="shared" si="8"/>
        <v>2310.42</v>
      </c>
      <c r="K356" s="16">
        <f t="shared" si="8"/>
        <v>2665.4900000000002</v>
      </c>
      <c r="L356" s="27">
        <v>0</v>
      </c>
      <c r="M356" s="34">
        <v>154.49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43449</v>
      </c>
      <c r="B357" s="14">
        <v>12</v>
      </c>
      <c r="C357" s="15">
        <v>1716.85</v>
      </c>
      <c r="D357" s="15">
        <v>0</v>
      </c>
      <c r="E357" s="15">
        <v>264.49</v>
      </c>
      <c r="F357" s="26">
        <v>1747.9</v>
      </c>
      <c r="G357" s="26">
        <v>33</v>
      </c>
      <c r="H357" s="16">
        <f t="shared" si="8"/>
        <v>1828.7799999999997</v>
      </c>
      <c r="I357" s="16">
        <f t="shared" si="8"/>
        <v>2058.98</v>
      </c>
      <c r="J357" s="16">
        <f t="shared" si="8"/>
        <v>2309.29</v>
      </c>
      <c r="K357" s="16">
        <f t="shared" si="8"/>
        <v>2664.36</v>
      </c>
      <c r="L357" s="27">
        <v>0</v>
      </c>
      <c r="M357" s="34">
        <v>264.49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43449</v>
      </c>
      <c r="B358" s="14">
        <v>13</v>
      </c>
      <c r="C358" s="15">
        <v>1716.51</v>
      </c>
      <c r="D358" s="15">
        <v>0</v>
      </c>
      <c r="E358" s="15">
        <v>167.62</v>
      </c>
      <c r="F358" s="26">
        <v>1747.56</v>
      </c>
      <c r="G358" s="26">
        <v>33</v>
      </c>
      <c r="H358" s="16">
        <f t="shared" si="8"/>
        <v>1828.4399999999998</v>
      </c>
      <c r="I358" s="16">
        <f t="shared" si="8"/>
        <v>2058.6400000000003</v>
      </c>
      <c r="J358" s="16">
        <f t="shared" si="8"/>
        <v>2308.9500000000003</v>
      </c>
      <c r="K358" s="16">
        <f t="shared" si="8"/>
        <v>2664.02</v>
      </c>
      <c r="L358" s="27">
        <v>0</v>
      </c>
      <c r="M358" s="34">
        <v>167.62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43449</v>
      </c>
      <c r="B359" s="14">
        <v>14</v>
      </c>
      <c r="C359" s="15">
        <v>1712.99</v>
      </c>
      <c r="D359" s="15">
        <v>0</v>
      </c>
      <c r="E359" s="15">
        <v>168.58</v>
      </c>
      <c r="F359" s="26">
        <v>1744.04</v>
      </c>
      <c r="G359" s="26">
        <v>33</v>
      </c>
      <c r="H359" s="16">
        <f t="shared" si="8"/>
        <v>1824.9199999999998</v>
      </c>
      <c r="I359" s="16">
        <f t="shared" si="8"/>
        <v>2055.1200000000003</v>
      </c>
      <c r="J359" s="16">
        <f t="shared" si="8"/>
        <v>2305.4300000000003</v>
      </c>
      <c r="K359" s="16">
        <f t="shared" si="8"/>
        <v>2660.5</v>
      </c>
      <c r="L359" s="27">
        <v>0</v>
      </c>
      <c r="M359" s="34">
        <v>168.58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43449</v>
      </c>
      <c r="B360" s="14">
        <v>15</v>
      </c>
      <c r="C360" s="15">
        <v>1710.71</v>
      </c>
      <c r="D360" s="15">
        <v>0</v>
      </c>
      <c r="E360" s="15">
        <v>263.87</v>
      </c>
      <c r="F360" s="26">
        <v>1741.76</v>
      </c>
      <c r="G360" s="26">
        <v>33</v>
      </c>
      <c r="H360" s="16">
        <f t="shared" si="8"/>
        <v>1822.6399999999999</v>
      </c>
      <c r="I360" s="16">
        <f t="shared" si="8"/>
        <v>2052.84</v>
      </c>
      <c r="J360" s="16">
        <f t="shared" si="8"/>
        <v>2303.15</v>
      </c>
      <c r="K360" s="16">
        <f t="shared" si="8"/>
        <v>2658.2200000000003</v>
      </c>
      <c r="L360" s="27">
        <v>0</v>
      </c>
      <c r="M360" s="34">
        <v>263.87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43449</v>
      </c>
      <c r="B361" s="14">
        <v>16</v>
      </c>
      <c r="C361" s="15">
        <v>1683.46</v>
      </c>
      <c r="D361" s="15">
        <v>0</v>
      </c>
      <c r="E361" s="15">
        <v>240.03</v>
      </c>
      <c r="F361" s="26">
        <v>1714.51</v>
      </c>
      <c r="G361" s="26">
        <v>33</v>
      </c>
      <c r="H361" s="16">
        <f t="shared" si="8"/>
        <v>1795.3899999999999</v>
      </c>
      <c r="I361" s="16">
        <f t="shared" si="8"/>
        <v>2025.59</v>
      </c>
      <c r="J361" s="16">
        <f t="shared" si="8"/>
        <v>2275.9</v>
      </c>
      <c r="K361" s="16">
        <f t="shared" si="8"/>
        <v>2630.9700000000003</v>
      </c>
      <c r="L361" s="27">
        <v>0</v>
      </c>
      <c r="M361" s="34">
        <v>240.03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43449</v>
      </c>
      <c r="B362" s="14">
        <v>17</v>
      </c>
      <c r="C362" s="15">
        <v>1710.39</v>
      </c>
      <c r="D362" s="15">
        <v>0</v>
      </c>
      <c r="E362" s="15">
        <v>271.37</v>
      </c>
      <c r="F362" s="26">
        <v>1741.44</v>
      </c>
      <c r="G362" s="26">
        <v>33</v>
      </c>
      <c r="H362" s="16">
        <f t="shared" si="8"/>
        <v>1822.32</v>
      </c>
      <c r="I362" s="16">
        <f t="shared" si="8"/>
        <v>2052.5200000000004</v>
      </c>
      <c r="J362" s="16">
        <f t="shared" si="8"/>
        <v>2302.8300000000004</v>
      </c>
      <c r="K362" s="16">
        <f t="shared" si="8"/>
        <v>2657.9</v>
      </c>
      <c r="L362" s="27">
        <v>0</v>
      </c>
      <c r="M362" s="34">
        <v>271.37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43449</v>
      </c>
      <c r="B363" s="14">
        <v>18</v>
      </c>
      <c r="C363" s="15">
        <v>1721.2</v>
      </c>
      <c r="D363" s="15">
        <v>0</v>
      </c>
      <c r="E363" s="15">
        <v>66.75</v>
      </c>
      <c r="F363" s="26">
        <v>1752.25</v>
      </c>
      <c r="G363" s="26">
        <v>33</v>
      </c>
      <c r="H363" s="16">
        <f t="shared" si="8"/>
        <v>1833.1299999999999</v>
      </c>
      <c r="I363" s="16">
        <f t="shared" si="8"/>
        <v>2063.3300000000004</v>
      </c>
      <c r="J363" s="16">
        <f t="shared" si="8"/>
        <v>2313.6400000000003</v>
      </c>
      <c r="K363" s="16">
        <f t="shared" si="8"/>
        <v>2668.71</v>
      </c>
      <c r="L363" s="27">
        <v>0</v>
      </c>
      <c r="M363" s="34">
        <v>66.75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43449</v>
      </c>
      <c r="B364" s="14">
        <v>19</v>
      </c>
      <c r="C364" s="15">
        <v>1722.39</v>
      </c>
      <c r="D364" s="15">
        <v>0</v>
      </c>
      <c r="E364" s="15">
        <v>67.22</v>
      </c>
      <c r="F364" s="26">
        <v>1753.44</v>
      </c>
      <c r="G364" s="26">
        <v>33</v>
      </c>
      <c r="H364" s="16">
        <f t="shared" si="8"/>
        <v>1834.32</v>
      </c>
      <c r="I364" s="16">
        <f t="shared" si="8"/>
        <v>2064.5200000000004</v>
      </c>
      <c r="J364" s="16">
        <f t="shared" si="8"/>
        <v>2314.8300000000004</v>
      </c>
      <c r="K364" s="16">
        <f t="shared" si="8"/>
        <v>2669.9</v>
      </c>
      <c r="L364" s="27">
        <v>0</v>
      </c>
      <c r="M364" s="34">
        <v>67.22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43449</v>
      </c>
      <c r="B365" s="14">
        <v>20</v>
      </c>
      <c r="C365" s="15">
        <v>1714.88</v>
      </c>
      <c r="D365" s="15">
        <v>0</v>
      </c>
      <c r="E365" s="15">
        <v>61.54</v>
      </c>
      <c r="F365" s="26">
        <v>1745.93</v>
      </c>
      <c r="G365" s="26">
        <v>33</v>
      </c>
      <c r="H365" s="16">
        <f t="shared" si="8"/>
        <v>1826.81</v>
      </c>
      <c r="I365" s="16">
        <f t="shared" si="8"/>
        <v>2057.01</v>
      </c>
      <c r="J365" s="16">
        <f t="shared" si="8"/>
        <v>2307.32</v>
      </c>
      <c r="K365" s="16">
        <f t="shared" si="8"/>
        <v>2662.3900000000003</v>
      </c>
      <c r="L365" s="27">
        <v>0</v>
      </c>
      <c r="M365" s="34">
        <v>61.54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43449</v>
      </c>
      <c r="B366" s="14">
        <v>21</v>
      </c>
      <c r="C366" s="15">
        <v>1722.18</v>
      </c>
      <c r="D366" s="15">
        <v>0</v>
      </c>
      <c r="E366" s="15">
        <v>510.08</v>
      </c>
      <c r="F366" s="26">
        <v>1753.23</v>
      </c>
      <c r="G366" s="26">
        <v>33</v>
      </c>
      <c r="H366" s="16">
        <f t="shared" si="8"/>
        <v>1834.11</v>
      </c>
      <c r="I366" s="16">
        <f t="shared" si="8"/>
        <v>2064.3100000000004</v>
      </c>
      <c r="J366" s="16">
        <f t="shared" si="8"/>
        <v>2314.6200000000003</v>
      </c>
      <c r="K366" s="16">
        <f t="shared" si="8"/>
        <v>2669.69</v>
      </c>
      <c r="L366" s="27">
        <v>0</v>
      </c>
      <c r="M366" s="34">
        <v>510.08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43449</v>
      </c>
      <c r="B367" s="14">
        <v>22</v>
      </c>
      <c r="C367" s="15">
        <v>1687.17</v>
      </c>
      <c r="D367" s="15">
        <v>0</v>
      </c>
      <c r="E367" s="15">
        <v>31.02</v>
      </c>
      <c r="F367" s="26">
        <v>1718.22</v>
      </c>
      <c r="G367" s="26">
        <v>33</v>
      </c>
      <c r="H367" s="16">
        <f t="shared" si="8"/>
        <v>1799.1</v>
      </c>
      <c r="I367" s="16">
        <f t="shared" si="8"/>
        <v>2029.3</v>
      </c>
      <c r="J367" s="16">
        <f t="shared" si="8"/>
        <v>2279.61</v>
      </c>
      <c r="K367" s="16">
        <f t="shared" si="8"/>
        <v>2634.6800000000003</v>
      </c>
      <c r="L367" s="27">
        <v>0</v>
      </c>
      <c r="M367" s="34">
        <v>31.02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43449</v>
      </c>
      <c r="B368" s="14">
        <v>23</v>
      </c>
      <c r="C368" s="15">
        <v>1672.67</v>
      </c>
      <c r="D368" s="15">
        <v>0</v>
      </c>
      <c r="E368" s="15">
        <v>27.83</v>
      </c>
      <c r="F368" s="26">
        <v>1703.72</v>
      </c>
      <c r="G368" s="26">
        <v>33</v>
      </c>
      <c r="H368" s="16">
        <f t="shared" si="8"/>
        <v>1784.6</v>
      </c>
      <c r="I368" s="16">
        <f t="shared" si="8"/>
        <v>2014.8</v>
      </c>
      <c r="J368" s="16">
        <f t="shared" si="8"/>
        <v>2265.11</v>
      </c>
      <c r="K368" s="16">
        <f t="shared" si="8"/>
        <v>2620.1800000000003</v>
      </c>
      <c r="L368" s="27">
        <v>0</v>
      </c>
      <c r="M368" s="34">
        <v>27.83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43450</v>
      </c>
      <c r="B369" s="14">
        <v>0</v>
      </c>
      <c r="C369" s="15">
        <v>1660.44</v>
      </c>
      <c r="D369" s="15">
        <v>0</v>
      </c>
      <c r="E369" s="15">
        <v>19.31</v>
      </c>
      <c r="F369" s="26">
        <v>1691.49</v>
      </c>
      <c r="G369" s="26">
        <v>33</v>
      </c>
      <c r="H369" s="16">
        <f t="shared" si="8"/>
        <v>1772.37</v>
      </c>
      <c r="I369" s="16">
        <f t="shared" si="8"/>
        <v>2002.57</v>
      </c>
      <c r="J369" s="16">
        <f t="shared" si="8"/>
        <v>2252.88</v>
      </c>
      <c r="K369" s="16">
        <f t="shared" si="8"/>
        <v>2607.9500000000003</v>
      </c>
      <c r="L369" s="27">
        <v>0</v>
      </c>
      <c r="M369" s="34">
        <v>19.31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43450</v>
      </c>
      <c r="B370" s="14">
        <v>1</v>
      </c>
      <c r="C370" s="15">
        <v>1651.87</v>
      </c>
      <c r="D370" s="15">
        <v>0</v>
      </c>
      <c r="E370" s="15">
        <v>26.15</v>
      </c>
      <c r="F370" s="26">
        <v>1682.92</v>
      </c>
      <c r="G370" s="26">
        <v>33</v>
      </c>
      <c r="H370" s="16">
        <f t="shared" si="8"/>
        <v>1763.7999999999997</v>
      </c>
      <c r="I370" s="16">
        <f t="shared" si="8"/>
        <v>1993.9999999999998</v>
      </c>
      <c r="J370" s="16">
        <f t="shared" si="8"/>
        <v>2244.31</v>
      </c>
      <c r="K370" s="16">
        <f t="shared" si="8"/>
        <v>2599.38</v>
      </c>
      <c r="L370" s="27">
        <v>0</v>
      </c>
      <c r="M370" s="34">
        <v>26.15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43450</v>
      </c>
      <c r="B371" s="14">
        <v>2</v>
      </c>
      <c r="C371" s="15">
        <v>1646.49</v>
      </c>
      <c r="D371" s="15">
        <v>0</v>
      </c>
      <c r="E371" s="15">
        <v>22.9</v>
      </c>
      <c r="F371" s="26">
        <v>1677.54</v>
      </c>
      <c r="G371" s="26">
        <v>33</v>
      </c>
      <c r="H371" s="16">
        <f t="shared" si="8"/>
        <v>1758.4199999999998</v>
      </c>
      <c r="I371" s="16">
        <f t="shared" si="8"/>
        <v>1988.62</v>
      </c>
      <c r="J371" s="16">
        <f t="shared" si="8"/>
        <v>2238.9300000000003</v>
      </c>
      <c r="K371" s="16">
        <f t="shared" si="8"/>
        <v>2594</v>
      </c>
      <c r="L371" s="27">
        <v>0</v>
      </c>
      <c r="M371" s="34">
        <v>22.9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43450</v>
      </c>
      <c r="B372" s="14">
        <v>3</v>
      </c>
      <c r="C372" s="15">
        <v>1642.73</v>
      </c>
      <c r="D372" s="15">
        <v>0</v>
      </c>
      <c r="E372" s="15">
        <v>17.57</v>
      </c>
      <c r="F372" s="26">
        <v>1673.78</v>
      </c>
      <c r="G372" s="26">
        <v>33</v>
      </c>
      <c r="H372" s="16">
        <f t="shared" si="8"/>
        <v>1754.6599999999999</v>
      </c>
      <c r="I372" s="16">
        <f t="shared" si="8"/>
        <v>1984.86</v>
      </c>
      <c r="J372" s="16">
        <f t="shared" si="8"/>
        <v>2235.17</v>
      </c>
      <c r="K372" s="16">
        <f t="shared" si="8"/>
        <v>2590.2400000000002</v>
      </c>
      <c r="L372" s="27">
        <v>0</v>
      </c>
      <c r="M372" s="34">
        <v>17.57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43450</v>
      </c>
      <c r="B373" s="14">
        <v>4</v>
      </c>
      <c r="C373" s="15">
        <v>1643.55</v>
      </c>
      <c r="D373" s="15">
        <v>0</v>
      </c>
      <c r="E373" s="15">
        <v>10.7</v>
      </c>
      <c r="F373" s="26">
        <v>1674.6</v>
      </c>
      <c r="G373" s="26">
        <v>33</v>
      </c>
      <c r="H373" s="16">
        <f t="shared" si="8"/>
        <v>1755.4799999999998</v>
      </c>
      <c r="I373" s="16">
        <f t="shared" si="8"/>
        <v>1985.6799999999998</v>
      </c>
      <c r="J373" s="16">
        <f t="shared" si="8"/>
        <v>2235.9900000000002</v>
      </c>
      <c r="K373" s="16">
        <f t="shared" si="8"/>
        <v>2591.06</v>
      </c>
      <c r="L373" s="27">
        <v>0</v>
      </c>
      <c r="M373" s="34">
        <v>10.7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43450</v>
      </c>
      <c r="B374" s="14">
        <v>5</v>
      </c>
      <c r="C374" s="15">
        <v>1648.57</v>
      </c>
      <c r="D374" s="15">
        <v>0</v>
      </c>
      <c r="E374" s="15">
        <v>659.25</v>
      </c>
      <c r="F374" s="26">
        <v>1679.62</v>
      </c>
      <c r="G374" s="26">
        <v>33</v>
      </c>
      <c r="H374" s="16">
        <f t="shared" si="8"/>
        <v>1760.4999999999998</v>
      </c>
      <c r="I374" s="16">
        <f t="shared" si="8"/>
        <v>1990.6999999999998</v>
      </c>
      <c r="J374" s="16">
        <f t="shared" si="8"/>
        <v>2241.01</v>
      </c>
      <c r="K374" s="16">
        <f t="shared" si="8"/>
        <v>2596.08</v>
      </c>
      <c r="L374" s="27">
        <v>0</v>
      </c>
      <c r="M374" s="34">
        <v>659.25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43450</v>
      </c>
      <c r="B375" s="14">
        <v>6</v>
      </c>
      <c r="C375" s="15">
        <v>1656.56</v>
      </c>
      <c r="D375" s="15">
        <v>0</v>
      </c>
      <c r="E375" s="15">
        <v>565.48</v>
      </c>
      <c r="F375" s="26">
        <v>1687.61</v>
      </c>
      <c r="G375" s="26">
        <v>33</v>
      </c>
      <c r="H375" s="16">
        <f t="shared" si="8"/>
        <v>1768.4899999999998</v>
      </c>
      <c r="I375" s="16">
        <f t="shared" si="8"/>
        <v>1998.6899999999998</v>
      </c>
      <c r="J375" s="16">
        <f t="shared" si="8"/>
        <v>2249</v>
      </c>
      <c r="K375" s="16">
        <f t="shared" si="8"/>
        <v>2604.07</v>
      </c>
      <c r="L375" s="27">
        <v>0</v>
      </c>
      <c r="M375" s="34">
        <v>565.48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43450</v>
      </c>
      <c r="B376" s="14">
        <v>7</v>
      </c>
      <c r="C376" s="15">
        <v>1660.48</v>
      </c>
      <c r="D376" s="15">
        <v>0</v>
      </c>
      <c r="E376" s="15">
        <v>6.55</v>
      </c>
      <c r="F376" s="26">
        <v>1691.53</v>
      </c>
      <c r="G376" s="26">
        <v>33</v>
      </c>
      <c r="H376" s="16">
        <f t="shared" si="8"/>
        <v>1772.4099999999999</v>
      </c>
      <c r="I376" s="16">
        <f t="shared" si="8"/>
        <v>2002.61</v>
      </c>
      <c r="J376" s="16">
        <f t="shared" si="8"/>
        <v>2252.92</v>
      </c>
      <c r="K376" s="16">
        <f t="shared" si="8"/>
        <v>2607.9900000000002</v>
      </c>
      <c r="L376" s="27">
        <v>0</v>
      </c>
      <c r="M376" s="34">
        <v>6.55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43450</v>
      </c>
      <c r="B377" s="14">
        <v>8</v>
      </c>
      <c r="C377" s="15">
        <v>1675.03</v>
      </c>
      <c r="D377" s="15">
        <v>0.78</v>
      </c>
      <c r="E377" s="15">
        <v>0.58</v>
      </c>
      <c r="F377" s="26">
        <v>1706.08</v>
      </c>
      <c r="G377" s="26">
        <v>33</v>
      </c>
      <c r="H377" s="16">
        <f t="shared" si="8"/>
        <v>1786.9599999999998</v>
      </c>
      <c r="I377" s="16">
        <f t="shared" si="8"/>
        <v>2017.1599999999999</v>
      </c>
      <c r="J377" s="16">
        <f t="shared" si="8"/>
        <v>2267.4700000000003</v>
      </c>
      <c r="K377" s="16">
        <f t="shared" si="8"/>
        <v>2622.54</v>
      </c>
      <c r="L377" s="27">
        <v>0.78</v>
      </c>
      <c r="M377" s="34">
        <v>0.58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43450</v>
      </c>
      <c r="B378" s="14">
        <v>9</v>
      </c>
      <c r="C378" s="15">
        <v>1699.09</v>
      </c>
      <c r="D378" s="15">
        <v>0</v>
      </c>
      <c r="E378" s="15">
        <v>308.7</v>
      </c>
      <c r="F378" s="26">
        <v>1730.14</v>
      </c>
      <c r="G378" s="26">
        <v>33</v>
      </c>
      <c r="H378" s="16">
        <f t="shared" si="8"/>
        <v>1811.0199999999998</v>
      </c>
      <c r="I378" s="16">
        <f t="shared" si="8"/>
        <v>2041.2199999999998</v>
      </c>
      <c r="J378" s="16">
        <f t="shared" si="8"/>
        <v>2291.53</v>
      </c>
      <c r="K378" s="16">
        <f t="shared" si="8"/>
        <v>2646.6</v>
      </c>
      <c r="L378" s="27">
        <v>0</v>
      </c>
      <c r="M378" s="34">
        <v>308.7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43450</v>
      </c>
      <c r="B379" s="14">
        <v>10</v>
      </c>
      <c r="C379" s="15">
        <v>1704.99</v>
      </c>
      <c r="D379" s="15">
        <v>0</v>
      </c>
      <c r="E379" s="15">
        <v>300.86</v>
      </c>
      <c r="F379" s="26">
        <v>1736.04</v>
      </c>
      <c r="G379" s="26">
        <v>33</v>
      </c>
      <c r="H379" s="16">
        <f t="shared" si="8"/>
        <v>1816.9199999999998</v>
      </c>
      <c r="I379" s="16">
        <f t="shared" si="8"/>
        <v>2047.12</v>
      </c>
      <c r="J379" s="16">
        <f t="shared" si="8"/>
        <v>2297.4300000000003</v>
      </c>
      <c r="K379" s="16">
        <f t="shared" si="8"/>
        <v>2652.5</v>
      </c>
      <c r="L379" s="27">
        <v>0</v>
      </c>
      <c r="M379" s="34">
        <v>300.86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43450</v>
      </c>
      <c r="B380" s="14">
        <v>11</v>
      </c>
      <c r="C380" s="15">
        <v>1715.93</v>
      </c>
      <c r="D380" s="15">
        <v>0</v>
      </c>
      <c r="E380" s="15">
        <v>302.64</v>
      </c>
      <c r="F380" s="26">
        <v>1746.98</v>
      </c>
      <c r="G380" s="26">
        <v>33</v>
      </c>
      <c r="H380" s="16">
        <f t="shared" si="8"/>
        <v>1827.86</v>
      </c>
      <c r="I380" s="16">
        <f t="shared" si="8"/>
        <v>2058.0600000000004</v>
      </c>
      <c r="J380" s="16">
        <f t="shared" si="8"/>
        <v>2308.3700000000003</v>
      </c>
      <c r="K380" s="16">
        <f t="shared" si="8"/>
        <v>2663.44</v>
      </c>
      <c r="L380" s="27">
        <v>0</v>
      </c>
      <c r="M380" s="34">
        <v>302.64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43450</v>
      </c>
      <c r="B381" s="14">
        <v>12</v>
      </c>
      <c r="C381" s="15">
        <v>1709.03</v>
      </c>
      <c r="D381" s="15">
        <v>0</v>
      </c>
      <c r="E381" s="15">
        <v>260.67</v>
      </c>
      <c r="F381" s="26">
        <v>1740.08</v>
      </c>
      <c r="G381" s="26">
        <v>33</v>
      </c>
      <c r="H381" s="16">
        <f t="shared" si="8"/>
        <v>1820.9599999999998</v>
      </c>
      <c r="I381" s="16">
        <f t="shared" si="8"/>
        <v>2051.1600000000003</v>
      </c>
      <c r="J381" s="16">
        <f t="shared" si="8"/>
        <v>2301.4700000000003</v>
      </c>
      <c r="K381" s="16">
        <f t="shared" si="8"/>
        <v>2656.54</v>
      </c>
      <c r="L381" s="27">
        <v>0</v>
      </c>
      <c r="M381" s="34">
        <v>260.67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43450</v>
      </c>
      <c r="B382" s="14">
        <v>13</v>
      </c>
      <c r="C382" s="15">
        <v>1707.52</v>
      </c>
      <c r="D382" s="15">
        <v>0</v>
      </c>
      <c r="E382" s="15">
        <v>270.71</v>
      </c>
      <c r="F382" s="26">
        <v>1738.57</v>
      </c>
      <c r="G382" s="26">
        <v>33</v>
      </c>
      <c r="H382" s="16">
        <f t="shared" si="8"/>
        <v>1819.4499999999998</v>
      </c>
      <c r="I382" s="16">
        <f t="shared" si="8"/>
        <v>2049.65</v>
      </c>
      <c r="J382" s="16">
        <f t="shared" si="8"/>
        <v>2299.96</v>
      </c>
      <c r="K382" s="16">
        <f t="shared" si="8"/>
        <v>2655.03</v>
      </c>
      <c r="L382" s="27">
        <v>0</v>
      </c>
      <c r="M382" s="34">
        <v>270.71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43450</v>
      </c>
      <c r="B383" s="14">
        <v>14</v>
      </c>
      <c r="C383" s="15">
        <v>1708.9</v>
      </c>
      <c r="D383" s="15">
        <v>9.16</v>
      </c>
      <c r="E383" s="15">
        <v>0</v>
      </c>
      <c r="F383" s="26">
        <v>1739.95</v>
      </c>
      <c r="G383" s="26">
        <v>33</v>
      </c>
      <c r="H383" s="16">
        <f t="shared" si="8"/>
        <v>1820.83</v>
      </c>
      <c r="I383" s="16">
        <f t="shared" si="8"/>
        <v>2051.03</v>
      </c>
      <c r="J383" s="16">
        <f t="shared" si="8"/>
        <v>2301.34</v>
      </c>
      <c r="K383" s="16">
        <f t="shared" si="8"/>
        <v>2656.4100000000003</v>
      </c>
      <c r="L383" s="27">
        <v>9.16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43450</v>
      </c>
      <c r="B384" s="14">
        <v>15</v>
      </c>
      <c r="C384" s="15">
        <v>1712.93</v>
      </c>
      <c r="D384" s="15">
        <v>13</v>
      </c>
      <c r="E384" s="15">
        <v>0</v>
      </c>
      <c r="F384" s="26">
        <v>1743.98</v>
      </c>
      <c r="G384" s="26">
        <v>33</v>
      </c>
      <c r="H384" s="16">
        <f t="shared" si="8"/>
        <v>1824.86</v>
      </c>
      <c r="I384" s="16">
        <f t="shared" si="8"/>
        <v>2055.0600000000004</v>
      </c>
      <c r="J384" s="16">
        <f t="shared" si="8"/>
        <v>2305.3700000000003</v>
      </c>
      <c r="K384" s="16">
        <f t="shared" si="8"/>
        <v>2660.44</v>
      </c>
      <c r="L384" s="27">
        <v>13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43450</v>
      </c>
      <c r="B385" s="14">
        <v>16</v>
      </c>
      <c r="C385" s="15">
        <v>1702.49</v>
      </c>
      <c r="D385" s="15">
        <v>2.85</v>
      </c>
      <c r="E385" s="15">
        <v>0</v>
      </c>
      <c r="F385" s="26">
        <v>1733.54</v>
      </c>
      <c r="G385" s="26">
        <v>33</v>
      </c>
      <c r="H385" s="16">
        <f t="shared" si="8"/>
        <v>1814.4199999999998</v>
      </c>
      <c r="I385" s="16">
        <f t="shared" si="8"/>
        <v>2044.62</v>
      </c>
      <c r="J385" s="16">
        <f t="shared" si="8"/>
        <v>2294.9300000000003</v>
      </c>
      <c r="K385" s="16">
        <f t="shared" si="8"/>
        <v>2650</v>
      </c>
      <c r="L385" s="27">
        <v>2.85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43450</v>
      </c>
      <c r="B386" s="14">
        <v>17</v>
      </c>
      <c r="C386" s="15">
        <v>1715.35</v>
      </c>
      <c r="D386" s="15">
        <v>0</v>
      </c>
      <c r="E386" s="15">
        <v>2.99</v>
      </c>
      <c r="F386" s="26">
        <v>1746.4</v>
      </c>
      <c r="G386" s="26">
        <v>33</v>
      </c>
      <c r="H386" s="16">
        <f t="shared" si="8"/>
        <v>1827.2799999999997</v>
      </c>
      <c r="I386" s="16">
        <f t="shared" si="8"/>
        <v>2057.48</v>
      </c>
      <c r="J386" s="16">
        <f t="shared" si="8"/>
        <v>2307.79</v>
      </c>
      <c r="K386" s="16">
        <f t="shared" si="8"/>
        <v>2662.86</v>
      </c>
      <c r="L386" s="27">
        <v>0</v>
      </c>
      <c r="M386" s="34">
        <v>2.99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43450</v>
      </c>
      <c r="B387" s="14">
        <v>18</v>
      </c>
      <c r="C387" s="15">
        <v>1734.01</v>
      </c>
      <c r="D387" s="15">
        <v>0</v>
      </c>
      <c r="E387" s="15">
        <v>11.83</v>
      </c>
      <c r="F387" s="26">
        <v>1765.06</v>
      </c>
      <c r="G387" s="26">
        <v>33</v>
      </c>
      <c r="H387" s="16">
        <f t="shared" si="8"/>
        <v>1845.9399999999998</v>
      </c>
      <c r="I387" s="16">
        <f t="shared" si="8"/>
        <v>2076.1400000000003</v>
      </c>
      <c r="J387" s="16">
        <f t="shared" si="8"/>
        <v>2326.4500000000003</v>
      </c>
      <c r="K387" s="16">
        <f t="shared" si="8"/>
        <v>2681.52</v>
      </c>
      <c r="L387" s="27">
        <v>0</v>
      </c>
      <c r="M387" s="34">
        <v>11.83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43450</v>
      </c>
      <c r="B388" s="14">
        <v>19</v>
      </c>
      <c r="C388" s="15">
        <v>1727.8</v>
      </c>
      <c r="D388" s="15">
        <v>6.64</v>
      </c>
      <c r="E388" s="15">
        <v>0</v>
      </c>
      <c r="F388" s="26">
        <v>1758.85</v>
      </c>
      <c r="G388" s="26">
        <v>33</v>
      </c>
      <c r="H388" s="16">
        <f t="shared" si="8"/>
        <v>1839.7299999999998</v>
      </c>
      <c r="I388" s="16">
        <f t="shared" si="8"/>
        <v>2069.9300000000003</v>
      </c>
      <c r="J388" s="16">
        <f t="shared" si="8"/>
        <v>2320.2400000000002</v>
      </c>
      <c r="K388" s="16">
        <f t="shared" si="8"/>
        <v>2675.31</v>
      </c>
      <c r="L388" s="27">
        <v>6.64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43450</v>
      </c>
      <c r="B389" s="14">
        <v>20</v>
      </c>
      <c r="C389" s="15">
        <v>1715.86</v>
      </c>
      <c r="D389" s="15">
        <v>0</v>
      </c>
      <c r="E389" s="15">
        <v>19.97</v>
      </c>
      <c r="F389" s="26">
        <v>1746.91</v>
      </c>
      <c r="G389" s="26">
        <v>33</v>
      </c>
      <c r="H389" s="16">
        <f t="shared" si="8"/>
        <v>1827.7899999999997</v>
      </c>
      <c r="I389" s="16">
        <f t="shared" si="8"/>
        <v>2057.9900000000002</v>
      </c>
      <c r="J389" s="16">
        <f t="shared" si="8"/>
        <v>2308.3</v>
      </c>
      <c r="K389" s="16">
        <f t="shared" si="8"/>
        <v>2663.37</v>
      </c>
      <c r="L389" s="27">
        <v>0</v>
      </c>
      <c r="M389" s="34">
        <v>19.97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43450</v>
      </c>
      <c r="B390" s="14">
        <v>21</v>
      </c>
      <c r="C390" s="15">
        <v>1695.37</v>
      </c>
      <c r="D390" s="15">
        <v>0</v>
      </c>
      <c r="E390" s="15">
        <v>2.64</v>
      </c>
      <c r="F390" s="26">
        <v>1726.42</v>
      </c>
      <c r="G390" s="26">
        <v>33</v>
      </c>
      <c r="H390" s="16">
        <f t="shared" si="8"/>
        <v>1807.2999999999997</v>
      </c>
      <c r="I390" s="16">
        <f t="shared" si="8"/>
        <v>2037.4999999999998</v>
      </c>
      <c r="J390" s="16">
        <f t="shared" si="8"/>
        <v>2287.81</v>
      </c>
      <c r="K390" s="16">
        <f t="shared" si="8"/>
        <v>2642.88</v>
      </c>
      <c r="L390" s="27">
        <v>0</v>
      </c>
      <c r="M390" s="34">
        <v>2.64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43450</v>
      </c>
      <c r="B391" s="14">
        <v>22</v>
      </c>
      <c r="C391" s="15">
        <v>1686.48</v>
      </c>
      <c r="D391" s="15">
        <v>0</v>
      </c>
      <c r="E391" s="15">
        <v>27.89</v>
      </c>
      <c r="F391" s="26">
        <v>1717.53</v>
      </c>
      <c r="G391" s="26">
        <v>33</v>
      </c>
      <c r="H391" s="16">
        <f t="shared" si="8"/>
        <v>1798.4099999999999</v>
      </c>
      <c r="I391" s="16">
        <f t="shared" si="8"/>
        <v>2028.61</v>
      </c>
      <c r="J391" s="16">
        <f t="shared" si="8"/>
        <v>2278.92</v>
      </c>
      <c r="K391" s="16">
        <f t="shared" si="8"/>
        <v>2633.9900000000002</v>
      </c>
      <c r="L391" s="27">
        <v>0</v>
      </c>
      <c r="M391" s="34">
        <v>27.89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43450</v>
      </c>
      <c r="B392" s="14">
        <v>23</v>
      </c>
      <c r="C392" s="15">
        <v>1670.11</v>
      </c>
      <c r="D392" s="15">
        <v>0</v>
      </c>
      <c r="E392" s="15">
        <v>20.65</v>
      </c>
      <c r="F392" s="26">
        <v>1701.16</v>
      </c>
      <c r="G392" s="26">
        <v>33</v>
      </c>
      <c r="H392" s="16">
        <f t="shared" si="8"/>
        <v>1782.0399999999997</v>
      </c>
      <c r="I392" s="16">
        <f t="shared" si="8"/>
        <v>2012.2399999999998</v>
      </c>
      <c r="J392" s="16">
        <f t="shared" si="8"/>
        <v>2262.55</v>
      </c>
      <c r="K392" s="16">
        <f t="shared" si="8"/>
        <v>2617.62</v>
      </c>
      <c r="L392" s="27">
        <v>0</v>
      </c>
      <c r="M392" s="34">
        <v>20.65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43451</v>
      </c>
      <c r="B393" s="14">
        <v>0</v>
      </c>
      <c r="C393" s="15">
        <v>1656.78</v>
      </c>
      <c r="D393" s="15">
        <v>254.23</v>
      </c>
      <c r="E393" s="15">
        <v>0</v>
      </c>
      <c r="F393" s="26">
        <v>1687.83</v>
      </c>
      <c r="G393" s="26">
        <v>33</v>
      </c>
      <c r="H393" s="16">
        <f t="shared" si="8"/>
        <v>1768.7099999999998</v>
      </c>
      <c r="I393" s="16">
        <f t="shared" si="8"/>
        <v>1998.9099999999999</v>
      </c>
      <c r="J393" s="16">
        <f t="shared" si="8"/>
        <v>2249.2200000000003</v>
      </c>
      <c r="K393" s="16">
        <f aca="true" t="shared" si="9" ref="K393:K456">SUM($C393,$G393,U$4,U$6)</f>
        <v>2604.29</v>
      </c>
      <c r="L393" s="27">
        <v>254.23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43451</v>
      </c>
      <c r="B394" s="14">
        <v>1</v>
      </c>
      <c r="C394" s="15">
        <v>1655.39</v>
      </c>
      <c r="D394" s="15">
        <v>0</v>
      </c>
      <c r="E394" s="15">
        <v>13.99</v>
      </c>
      <c r="F394" s="26">
        <v>1686.44</v>
      </c>
      <c r="G394" s="26">
        <v>33</v>
      </c>
      <c r="H394" s="16">
        <f aca="true" t="shared" si="10" ref="H394:K457">SUM($C394,$G394,R$4,R$6)</f>
        <v>1767.32</v>
      </c>
      <c r="I394" s="16">
        <f t="shared" si="10"/>
        <v>1997.52</v>
      </c>
      <c r="J394" s="16">
        <f t="shared" si="10"/>
        <v>2247.8300000000004</v>
      </c>
      <c r="K394" s="16">
        <f t="shared" si="9"/>
        <v>2602.9</v>
      </c>
      <c r="L394" s="27">
        <v>0</v>
      </c>
      <c r="M394" s="34">
        <v>13.99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43451</v>
      </c>
      <c r="B395" s="14">
        <v>2</v>
      </c>
      <c r="C395" s="15">
        <v>1643.97</v>
      </c>
      <c r="D395" s="15">
        <v>0</v>
      </c>
      <c r="E395" s="15">
        <v>656.41</v>
      </c>
      <c r="F395" s="26">
        <v>1675.02</v>
      </c>
      <c r="G395" s="26">
        <v>33</v>
      </c>
      <c r="H395" s="16">
        <f t="shared" si="10"/>
        <v>1755.8999999999999</v>
      </c>
      <c r="I395" s="16">
        <f t="shared" si="10"/>
        <v>1986.1</v>
      </c>
      <c r="J395" s="16">
        <f t="shared" si="10"/>
        <v>2236.4100000000003</v>
      </c>
      <c r="K395" s="16">
        <f t="shared" si="9"/>
        <v>2591.48</v>
      </c>
      <c r="L395" s="27">
        <v>0</v>
      </c>
      <c r="M395" s="34">
        <v>656.41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43451</v>
      </c>
      <c r="B396" s="14">
        <v>3</v>
      </c>
      <c r="C396" s="15">
        <v>1149.23</v>
      </c>
      <c r="D396" s="15">
        <v>0</v>
      </c>
      <c r="E396" s="15">
        <v>208.9</v>
      </c>
      <c r="F396" s="26">
        <v>1180.28</v>
      </c>
      <c r="G396" s="26">
        <v>33</v>
      </c>
      <c r="H396" s="16">
        <f t="shared" si="10"/>
        <v>1261.1599999999999</v>
      </c>
      <c r="I396" s="16">
        <f t="shared" si="10"/>
        <v>1491.36</v>
      </c>
      <c r="J396" s="16">
        <f t="shared" si="10"/>
        <v>1741.6699999999998</v>
      </c>
      <c r="K396" s="16">
        <f t="shared" si="9"/>
        <v>2096.7400000000002</v>
      </c>
      <c r="L396" s="27">
        <v>0</v>
      </c>
      <c r="M396" s="34">
        <v>208.9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43451</v>
      </c>
      <c r="B397" s="14">
        <v>4</v>
      </c>
      <c r="C397" s="15">
        <v>1158.96</v>
      </c>
      <c r="D397" s="15">
        <v>728.96</v>
      </c>
      <c r="E397" s="15">
        <v>0</v>
      </c>
      <c r="F397" s="26">
        <v>1190.01</v>
      </c>
      <c r="G397" s="26">
        <v>33</v>
      </c>
      <c r="H397" s="16">
        <f t="shared" si="10"/>
        <v>1270.8899999999999</v>
      </c>
      <c r="I397" s="16">
        <f t="shared" si="10"/>
        <v>1501.09</v>
      </c>
      <c r="J397" s="16">
        <f t="shared" si="10"/>
        <v>1751.3999999999999</v>
      </c>
      <c r="K397" s="16">
        <f t="shared" si="9"/>
        <v>2106.4700000000003</v>
      </c>
      <c r="L397" s="27">
        <v>728.96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43451</v>
      </c>
      <c r="B398" s="14">
        <v>5</v>
      </c>
      <c r="C398" s="15">
        <v>1264.36</v>
      </c>
      <c r="D398" s="15">
        <v>628.34</v>
      </c>
      <c r="E398" s="15">
        <v>0</v>
      </c>
      <c r="F398" s="26">
        <v>1295.41</v>
      </c>
      <c r="G398" s="26">
        <v>33</v>
      </c>
      <c r="H398" s="16">
        <f t="shared" si="10"/>
        <v>1376.2899999999997</v>
      </c>
      <c r="I398" s="16">
        <f t="shared" si="10"/>
        <v>1606.4899999999998</v>
      </c>
      <c r="J398" s="16">
        <f t="shared" si="10"/>
        <v>1856.8</v>
      </c>
      <c r="K398" s="16">
        <f t="shared" si="9"/>
        <v>2211.87</v>
      </c>
      <c r="L398" s="27">
        <v>628.34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43451</v>
      </c>
      <c r="B399" s="14">
        <v>6</v>
      </c>
      <c r="C399" s="15">
        <v>1348.61</v>
      </c>
      <c r="D399" s="15">
        <v>562.66</v>
      </c>
      <c r="E399" s="15">
        <v>0</v>
      </c>
      <c r="F399" s="26">
        <v>1379.66</v>
      </c>
      <c r="G399" s="26">
        <v>33</v>
      </c>
      <c r="H399" s="16">
        <f t="shared" si="10"/>
        <v>1460.5399999999997</v>
      </c>
      <c r="I399" s="16">
        <f t="shared" si="10"/>
        <v>1690.7399999999998</v>
      </c>
      <c r="J399" s="16">
        <f t="shared" si="10"/>
        <v>1941.05</v>
      </c>
      <c r="K399" s="16">
        <f t="shared" si="9"/>
        <v>2296.12</v>
      </c>
      <c r="L399" s="27">
        <v>562.66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43451</v>
      </c>
      <c r="B400" s="14">
        <v>7</v>
      </c>
      <c r="C400" s="15">
        <v>1701.18</v>
      </c>
      <c r="D400" s="15">
        <v>514.01</v>
      </c>
      <c r="E400" s="15">
        <v>0</v>
      </c>
      <c r="F400" s="26">
        <v>1732.23</v>
      </c>
      <c r="G400" s="26">
        <v>33</v>
      </c>
      <c r="H400" s="16">
        <f t="shared" si="10"/>
        <v>1813.11</v>
      </c>
      <c r="I400" s="16">
        <f t="shared" si="10"/>
        <v>2043.31</v>
      </c>
      <c r="J400" s="16">
        <f t="shared" si="10"/>
        <v>2293.6200000000003</v>
      </c>
      <c r="K400" s="16">
        <f t="shared" si="9"/>
        <v>2648.69</v>
      </c>
      <c r="L400" s="27">
        <v>514.01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43451</v>
      </c>
      <c r="B401" s="14">
        <v>8</v>
      </c>
      <c r="C401" s="15">
        <v>1708.07</v>
      </c>
      <c r="D401" s="15">
        <v>382.28</v>
      </c>
      <c r="E401" s="15">
        <v>0</v>
      </c>
      <c r="F401" s="26">
        <v>1739.12</v>
      </c>
      <c r="G401" s="26">
        <v>33</v>
      </c>
      <c r="H401" s="16">
        <f t="shared" si="10"/>
        <v>1819.9999999999998</v>
      </c>
      <c r="I401" s="16">
        <f t="shared" si="10"/>
        <v>2050.2</v>
      </c>
      <c r="J401" s="16">
        <f t="shared" si="10"/>
        <v>2300.51</v>
      </c>
      <c r="K401" s="16">
        <f t="shared" si="9"/>
        <v>2655.58</v>
      </c>
      <c r="L401" s="27">
        <v>382.28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43451</v>
      </c>
      <c r="B402" s="14">
        <v>9</v>
      </c>
      <c r="C402" s="15">
        <v>1727.53</v>
      </c>
      <c r="D402" s="15">
        <v>531.67</v>
      </c>
      <c r="E402" s="15">
        <v>0</v>
      </c>
      <c r="F402" s="26">
        <v>1758.58</v>
      </c>
      <c r="G402" s="26">
        <v>33</v>
      </c>
      <c r="H402" s="16">
        <f t="shared" si="10"/>
        <v>1839.4599999999998</v>
      </c>
      <c r="I402" s="16">
        <f t="shared" si="10"/>
        <v>2069.6600000000003</v>
      </c>
      <c r="J402" s="16">
        <f t="shared" si="10"/>
        <v>2319.9700000000003</v>
      </c>
      <c r="K402" s="16">
        <f t="shared" si="9"/>
        <v>2675.04</v>
      </c>
      <c r="L402" s="27">
        <v>531.67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43451</v>
      </c>
      <c r="B403" s="14">
        <v>10</v>
      </c>
      <c r="C403" s="15">
        <v>1731.28</v>
      </c>
      <c r="D403" s="15">
        <v>486.52</v>
      </c>
      <c r="E403" s="15">
        <v>0</v>
      </c>
      <c r="F403" s="26">
        <v>1762.33</v>
      </c>
      <c r="G403" s="26">
        <v>33</v>
      </c>
      <c r="H403" s="16">
        <f t="shared" si="10"/>
        <v>1843.2099999999998</v>
      </c>
      <c r="I403" s="16">
        <f t="shared" si="10"/>
        <v>2073.4100000000003</v>
      </c>
      <c r="J403" s="16">
        <f t="shared" si="10"/>
        <v>2323.7200000000003</v>
      </c>
      <c r="K403" s="16">
        <f t="shared" si="9"/>
        <v>2678.79</v>
      </c>
      <c r="L403" s="27">
        <v>486.52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43451</v>
      </c>
      <c r="B404" s="14">
        <v>11</v>
      </c>
      <c r="C404" s="15">
        <v>1722.69</v>
      </c>
      <c r="D404" s="15">
        <v>484.71</v>
      </c>
      <c r="E404" s="15">
        <v>0</v>
      </c>
      <c r="F404" s="26">
        <v>1753.74</v>
      </c>
      <c r="G404" s="26">
        <v>33</v>
      </c>
      <c r="H404" s="16">
        <f t="shared" si="10"/>
        <v>1834.62</v>
      </c>
      <c r="I404" s="16">
        <f t="shared" si="10"/>
        <v>2064.82</v>
      </c>
      <c r="J404" s="16">
        <f t="shared" si="10"/>
        <v>2315.13</v>
      </c>
      <c r="K404" s="16">
        <f t="shared" si="9"/>
        <v>2670.2000000000003</v>
      </c>
      <c r="L404" s="27">
        <v>484.71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43451</v>
      </c>
      <c r="B405" s="14">
        <v>12</v>
      </c>
      <c r="C405" s="15">
        <v>1721.32</v>
      </c>
      <c r="D405" s="15">
        <v>470.06</v>
      </c>
      <c r="E405" s="15">
        <v>0</v>
      </c>
      <c r="F405" s="26">
        <v>1752.37</v>
      </c>
      <c r="G405" s="26">
        <v>33</v>
      </c>
      <c r="H405" s="16">
        <f t="shared" si="10"/>
        <v>1833.2499999999998</v>
      </c>
      <c r="I405" s="16">
        <f t="shared" si="10"/>
        <v>2063.4500000000003</v>
      </c>
      <c r="J405" s="16">
        <f t="shared" si="10"/>
        <v>2313.76</v>
      </c>
      <c r="K405" s="16">
        <f t="shared" si="9"/>
        <v>2668.83</v>
      </c>
      <c r="L405" s="27">
        <v>470.06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43451</v>
      </c>
      <c r="B406" s="14">
        <v>13</v>
      </c>
      <c r="C406" s="15">
        <v>1720.72</v>
      </c>
      <c r="D406" s="15">
        <v>393.72</v>
      </c>
      <c r="E406" s="15">
        <v>0</v>
      </c>
      <c r="F406" s="26">
        <v>1751.77</v>
      </c>
      <c r="G406" s="26">
        <v>33</v>
      </c>
      <c r="H406" s="16">
        <f t="shared" si="10"/>
        <v>1832.6499999999999</v>
      </c>
      <c r="I406" s="16">
        <f t="shared" si="10"/>
        <v>2062.8500000000004</v>
      </c>
      <c r="J406" s="16">
        <f t="shared" si="10"/>
        <v>2313.1600000000003</v>
      </c>
      <c r="K406" s="16">
        <f t="shared" si="9"/>
        <v>2668.23</v>
      </c>
      <c r="L406" s="27">
        <v>393.72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43451</v>
      </c>
      <c r="B407" s="14">
        <v>14</v>
      </c>
      <c r="C407" s="15">
        <v>1721.56</v>
      </c>
      <c r="D407" s="15">
        <v>405.59</v>
      </c>
      <c r="E407" s="15">
        <v>0</v>
      </c>
      <c r="F407" s="26">
        <v>1752.61</v>
      </c>
      <c r="G407" s="26">
        <v>33</v>
      </c>
      <c r="H407" s="16">
        <f t="shared" si="10"/>
        <v>1833.4899999999998</v>
      </c>
      <c r="I407" s="16">
        <f t="shared" si="10"/>
        <v>2063.69</v>
      </c>
      <c r="J407" s="16">
        <f t="shared" si="10"/>
        <v>2314</v>
      </c>
      <c r="K407" s="16">
        <f t="shared" si="9"/>
        <v>2669.07</v>
      </c>
      <c r="L407" s="27">
        <v>405.59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43451</v>
      </c>
      <c r="B408" s="14">
        <v>15</v>
      </c>
      <c r="C408" s="15">
        <v>1708.84</v>
      </c>
      <c r="D408" s="15">
        <v>458.35</v>
      </c>
      <c r="E408" s="15">
        <v>0</v>
      </c>
      <c r="F408" s="26">
        <v>1739.89</v>
      </c>
      <c r="G408" s="26">
        <v>33</v>
      </c>
      <c r="H408" s="16">
        <f t="shared" si="10"/>
        <v>1820.7699999999998</v>
      </c>
      <c r="I408" s="16">
        <f t="shared" si="10"/>
        <v>2050.9700000000003</v>
      </c>
      <c r="J408" s="16">
        <f t="shared" si="10"/>
        <v>2301.28</v>
      </c>
      <c r="K408" s="16">
        <f t="shared" si="9"/>
        <v>2656.35</v>
      </c>
      <c r="L408" s="27">
        <v>458.35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43451</v>
      </c>
      <c r="B409" s="14">
        <v>16</v>
      </c>
      <c r="C409" s="15">
        <v>1718.18</v>
      </c>
      <c r="D409" s="15">
        <v>441.07</v>
      </c>
      <c r="E409" s="15">
        <v>0</v>
      </c>
      <c r="F409" s="26">
        <v>1749.23</v>
      </c>
      <c r="G409" s="26">
        <v>33</v>
      </c>
      <c r="H409" s="16">
        <f t="shared" si="10"/>
        <v>1830.11</v>
      </c>
      <c r="I409" s="16">
        <f t="shared" si="10"/>
        <v>2060.3100000000004</v>
      </c>
      <c r="J409" s="16">
        <f t="shared" si="10"/>
        <v>2310.6200000000003</v>
      </c>
      <c r="K409" s="16">
        <f t="shared" si="9"/>
        <v>2665.69</v>
      </c>
      <c r="L409" s="27">
        <v>441.07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43451</v>
      </c>
      <c r="B410" s="14">
        <v>17</v>
      </c>
      <c r="C410" s="15">
        <v>1715</v>
      </c>
      <c r="D410" s="15">
        <v>372.4</v>
      </c>
      <c r="E410" s="15">
        <v>0</v>
      </c>
      <c r="F410" s="26">
        <v>1746.05</v>
      </c>
      <c r="G410" s="26">
        <v>33</v>
      </c>
      <c r="H410" s="16">
        <f t="shared" si="10"/>
        <v>1826.9299999999998</v>
      </c>
      <c r="I410" s="16">
        <f t="shared" si="10"/>
        <v>2057.13</v>
      </c>
      <c r="J410" s="16">
        <f t="shared" si="10"/>
        <v>2307.44</v>
      </c>
      <c r="K410" s="16">
        <f t="shared" si="9"/>
        <v>2662.51</v>
      </c>
      <c r="L410" s="27">
        <v>372.4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43451</v>
      </c>
      <c r="B411" s="14">
        <v>18</v>
      </c>
      <c r="C411" s="15">
        <v>1719.18</v>
      </c>
      <c r="D411" s="15">
        <v>330.42</v>
      </c>
      <c r="E411" s="15">
        <v>0</v>
      </c>
      <c r="F411" s="26">
        <v>1750.23</v>
      </c>
      <c r="G411" s="26">
        <v>33</v>
      </c>
      <c r="H411" s="16">
        <f t="shared" si="10"/>
        <v>1831.11</v>
      </c>
      <c r="I411" s="16">
        <f t="shared" si="10"/>
        <v>2061.3100000000004</v>
      </c>
      <c r="J411" s="16">
        <f t="shared" si="10"/>
        <v>2311.6200000000003</v>
      </c>
      <c r="K411" s="16">
        <f t="shared" si="9"/>
        <v>2666.69</v>
      </c>
      <c r="L411" s="27">
        <v>330.42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43451</v>
      </c>
      <c r="B412" s="14">
        <v>19</v>
      </c>
      <c r="C412" s="15">
        <v>1639.7</v>
      </c>
      <c r="D412" s="15">
        <v>364.08</v>
      </c>
      <c r="E412" s="15">
        <v>0</v>
      </c>
      <c r="F412" s="26">
        <v>1670.75</v>
      </c>
      <c r="G412" s="26">
        <v>33</v>
      </c>
      <c r="H412" s="16">
        <f t="shared" si="10"/>
        <v>1751.6299999999999</v>
      </c>
      <c r="I412" s="16">
        <f t="shared" si="10"/>
        <v>1981.83</v>
      </c>
      <c r="J412" s="16">
        <f t="shared" si="10"/>
        <v>2232.1400000000003</v>
      </c>
      <c r="K412" s="16">
        <f t="shared" si="9"/>
        <v>2587.21</v>
      </c>
      <c r="L412" s="27">
        <v>364.08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43451</v>
      </c>
      <c r="B413" s="14">
        <v>20</v>
      </c>
      <c r="C413" s="15">
        <v>1638.51</v>
      </c>
      <c r="D413" s="15">
        <v>204.26</v>
      </c>
      <c r="E413" s="15">
        <v>0</v>
      </c>
      <c r="F413" s="26">
        <v>1669.56</v>
      </c>
      <c r="G413" s="26">
        <v>33</v>
      </c>
      <c r="H413" s="16">
        <f t="shared" si="10"/>
        <v>1750.4399999999998</v>
      </c>
      <c r="I413" s="16">
        <f t="shared" si="10"/>
        <v>1980.6399999999999</v>
      </c>
      <c r="J413" s="16">
        <f t="shared" si="10"/>
        <v>2230.9500000000003</v>
      </c>
      <c r="K413" s="16">
        <f t="shared" si="9"/>
        <v>2586.02</v>
      </c>
      <c r="L413" s="27">
        <v>204.26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43451</v>
      </c>
      <c r="B414" s="14">
        <v>21</v>
      </c>
      <c r="C414" s="15">
        <v>1653.35</v>
      </c>
      <c r="D414" s="15">
        <v>213.91</v>
      </c>
      <c r="E414" s="15">
        <v>0</v>
      </c>
      <c r="F414" s="26">
        <v>1684.4</v>
      </c>
      <c r="G414" s="26">
        <v>33</v>
      </c>
      <c r="H414" s="16">
        <f t="shared" si="10"/>
        <v>1765.2799999999997</v>
      </c>
      <c r="I414" s="16">
        <f t="shared" si="10"/>
        <v>1995.4799999999998</v>
      </c>
      <c r="J414" s="16">
        <f t="shared" si="10"/>
        <v>2245.79</v>
      </c>
      <c r="K414" s="16">
        <f t="shared" si="9"/>
        <v>2600.86</v>
      </c>
      <c r="L414" s="27">
        <v>213.91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43451</v>
      </c>
      <c r="B415" s="14">
        <v>22</v>
      </c>
      <c r="C415" s="15">
        <v>1708.02</v>
      </c>
      <c r="D415" s="15">
        <v>149.95</v>
      </c>
      <c r="E415" s="15">
        <v>0</v>
      </c>
      <c r="F415" s="26">
        <v>1739.07</v>
      </c>
      <c r="G415" s="26">
        <v>33</v>
      </c>
      <c r="H415" s="16">
        <f t="shared" si="10"/>
        <v>1819.9499999999998</v>
      </c>
      <c r="I415" s="16">
        <f t="shared" si="10"/>
        <v>2050.15</v>
      </c>
      <c r="J415" s="16">
        <f t="shared" si="10"/>
        <v>2300.46</v>
      </c>
      <c r="K415" s="16">
        <f t="shared" si="9"/>
        <v>2655.53</v>
      </c>
      <c r="L415" s="27">
        <v>149.95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43451</v>
      </c>
      <c r="B416" s="14">
        <v>23</v>
      </c>
      <c r="C416" s="15">
        <v>1656.39</v>
      </c>
      <c r="D416" s="15">
        <v>191.12</v>
      </c>
      <c r="E416" s="15">
        <v>0</v>
      </c>
      <c r="F416" s="26">
        <v>1687.44</v>
      </c>
      <c r="G416" s="26">
        <v>33</v>
      </c>
      <c r="H416" s="16">
        <f t="shared" si="10"/>
        <v>1768.32</v>
      </c>
      <c r="I416" s="16">
        <f t="shared" si="10"/>
        <v>1998.52</v>
      </c>
      <c r="J416" s="16">
        <f t="shared" si="10"/>
        <v>2248.8300000000004</v>
      </c>
      <c r="K416" s="16">
        <f t="shared" si="9"/>
        <v>2603.9</v>
      </c>
      <c r="L416" s="27">
        <v>191.12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43452</v>
      </c>
      <c r="B417" s="14">
        <v>0</v>
      </c>
      <c r="C417" s="15">
        <v>1300.58</v>
      </c>
      <c r="D417" s="15">
        <v>451.31</v>
      </c>
      <c r="E417" s="15">
        <v>0</v>
      </c>
      <c r="F417" s="26">
        <v>1331.63</v>
      </c>
      <c r="G417" s="26">
        <v>33</v>
      </c>
      <c r="H417" s="16">
        <f t="shared" si="10"/>
        <v>1412.5099999999998</v>
      </c>
      <c r="I417" s="16">
        <f t="shared" si="10"/>
        <v>1642.7099999999998</v>
      </c>
      <c r="J417" s="16">
        <f t="shared" si="10"/>
        <v>1893.0199999999998</v>
      </c>
      <c r="K417" s="16">
        <f t="shared" si="9"/>
        <v>2248.09</v>
      </c>
      <c r="L417" s="27">
        <v>451.31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43452</v>
      </c>
      <c r="B418" s="14">
        <v>1</v>
      </c>
      <c r="C418" s="15">
        <v>1135.25</v>
      </c>
      <c r="D418" s="15">
        <v>581.71</v>
      </c>
      <c r="E418" s="15">
        <v>0</v>
      </c>
      <c r="F418" s="26">
        <v>1166.3</v>
      </c>
      <c r="G418" s="26">
        <v>33</v>
      </c>
      <c r="H418" s="16">
        <f t="shared" si="10"/>
        <v>1247.1799999999998</v>
      </c>
      <c r="I418" s="16">
        <f t="shared" si="10"/>
        <v>1477.3799999999999</v>
      </c>
      <c r="J418" s="16">
        <f t="shared" si="10"/>
        <v>1727.6899999999998</v>
      </c>
      <c r="K418" s="16">
        <f t="shared" si="9"/>
        <v>2082.76</v>
      </c>
      <c r="L418" s="27">
        <v>581.71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43452</v>
      </c>
      <c r="B419" s="14">
        <v>2</v>
      </c>
      <c r="C419" s="15">
        <v>1124.06</v>
      </c>
      <c r="D419" s="15">
        <v>580.91</v>
      </c>
      <c r="E419" s="15">
        <v>0</v>
      </c>
      <c r="F419" s="26">
        <v>1155.11</v>
      </c>
      <c r="G419" s="26">
        <v>33</v>
      </c>
      <c r="H419" s="16">
        <f t="shared" si="10"/>
        <v>1235.9899999999998</v>
      </c>
      <c r="I419" s="16">
        <f t="shared" si="10"/>
        <v>1466.1899999999998</v>
      </c>
      <c r="J419" s="16">
        <f t="shared" si="10"/>
        <v>1716.4999999999998</v>
      </c>
      <c r="K419" s="16">
        <f t="shared" si="9"/>
        <v>2071.57</v>
      </c>
      <c r="L419" s="27">
        <v>580.91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43452</v>
      </c>
      <c r="B420" s="14">
        <v>3</v>
      </c>
      <c r="C420" s="15">
        <v>1016.81</v>
      </c>
      <c r="D420" s="15">
        <v>724.46</v>
      </c>
      <c r="E420" s="15">
        <v>0</v>
      </c>
      <c r="F420" s="26">
        <v>1047.86</v>
      </c>
      <c r="G420" s="26">
        <v>33</v>
      </c>
      <c r="H420" s="16">
        <f t="shared" si="10"/>
        <v>1128.7399999999998</v>
      </c>
      <c r="I420" s="16">
        <f t="shared" si="10"/>
        <v>1358.9399999999998</v>
      </c>
      <c r="J420" s="16">
        <f t="shared" si="10"/>
        <v>1609.2499999999998</v>
      </c>
      <c r="K420" s="16">
        <f t="shared" si="9"/>
        <v>1964.32</v>
      </c>
      <c r="L420" s="27">
        <v>724.46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43452</v>
      </c>
      <c r="B421" s="14">
        <v>4</v>
      </c>
      <c r="C421" s="15">
        <v>1012.29</v>
      </c>
      <c r="D421" s="15">
        <v>773.53</v>
      </c>
      <c r="E421" s="15">
        <v>0</v>
      </c>
      <c r="F421" s="26">
        <v>1043.34</v>
      </c>
      <c r="G421" s="26">
        <v>33</v>
      </c>
      <c r="H421" s="16">
        <f t="shared" si="10"/>
        <v>1124.2199999999998</v>
      </c>
      <c r="I421" s="16">
        <f t="shared" si="10"/>
        <v>1354.4199999999998</v>
      </c>
      <c r="J421" s="16">
        <f t="shared" si="10"/>
        <v>1604.7299999999998</v>
      </c>
      <c r="K421" s="16">
        <f t="shared" si="9"/>
        <v>1959.8</v>
      </c>
      <c r="L421" s="27">
        <v>773.53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43452</v>
      </c>
      <c r="B422" s="14">
        <v>5</v>
      </c>
      <c r="C422" s="15">
        <v>1083.76</v>
      </c>
      <c r="D422" s="15">
        <v>655.78</v>
      </c>
      <c r="E422" s="15">
        <v>0</v>
      </c>
      <c r="F422" s="26">
        <v>1114.81</v>
      </c>
      <c r="G422" s="26">
        <v>33</v>
      </c>
      <c r="H422" s="16">
        <f t="shared" si="10"/>
        <v>1195.6899999999998</v>
      </c>
      <c r="I422" s="16">
        <f t="shared" si="10"/>
        <v>1425.8899999999999</v>
      </c>
      <c r="J422" s="16">
        <f t="shared" si="10"/>
        <v>1676.2</v>
      </c>
      <c r="K422" s="16">
        <f t="shared" si="9"/>
        <v>2031.2699999999998</v>
      </c>
      <c r="L422" s="27">
        <v>655.78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43452</v>
      </c>
      <c r="B423" s="14">
        <v>6</v>
      </c>
      <c r="C423" s="15">
        <v>1321.22</v>
      </c>
      <c r="D423" s="15">
        <v>648.6</v>
      </c>
      <c r="E423" s="15">
        <v>0</v>
      </c>
      <c r="F423" s="26">
        <v>1352.27</v>
      </c>
      <c r="G423" s="26">
        <v>33</v>
      </c>
      <c r="H423" s="16">
        <f t="shared" si="10"/>
        <v>1433.1499999999999</v>
      </c>
      <c r="I423" s="16">
        <f t="shared" si="10"/>
        <v>1663.35</v>
      </c>
      <c r="J423" s="16">
        <f t="shared" si="10"/>
        <v>1913.66</v>
      </c>
      <c r="K423" s="16">
        <f t="shared" si="9"/>
        <v>2268.73</v>
      </c>
      <c r="L423" s="27">
        <v>648.6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43452</v>
      </c>
      <c r="B424" s="14">
        <v>7</v>
      </c>
      <c r="C424" s="15">
        <v>1689.1</v>
      </c>
      <c r="D424" s="15">
        <v>557.51</v>
      </c>
      <c r="E424" s="15">
        <v>0</v>
      </c>
      <c r="F424" s="26">
        <v>1720.15</v>
      </c>
      <c r="G424" s="26">
        <v>33</v>
      </c>
      <c r="H424" s="16">
        <f t="shared" si="10"/>
        <v>1801.0299999999997</v>
      </c>
      <c r="I424" s="16">
        <f t="shared" si="10"/>
        <v>2031.2299999999998</v>
      </c>
      <c r="J424" s="16">
        <f t="shared" si="10"/>
        <v>2281.54</v>
      </c>
      <c r="K424" s="16">
        <f t="shared" si="9"/>
        <v>2636.61</v>
      </c>
      <c r="L424" s="27">
        <v>557.51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43452</v>
      </c>
      <c r="B425" s="14">
        <v>8</v>
      </c>
      <c r="C425" s="15">
        <v>1701.71</v>
      </c>
      <c r="D425" s="15">
        <v>624.11</v>
      </c>
      <c r="E425" s="15">
        <v>0</v>
      </c>
      <c r="F425" s="26">
        <v>1732.76</v>
      </c>
      <c r="G425" s="26">
        <v>33</v>
      </c>
      <c r="H425" s="16">
        <f t="shared" si="10"/>
        <v>1813.6399999999999</v>
      </c>
      <c r="I425" s="16">
        <f t="shared" si="10"/>
        <v>2043.84</v>
      </c>
      <c r="J425" s="16">
        <f t="shared" si="10"/>
        <v>2294.15</v>
      </c>
      <c r="K425" s="16">
        <f t="shared" si="9"/>
        <v>2649.2200000000003</v>
      </c>
      <c r="L425" s="27">
        <v>624.11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43452</v>
      </c>
      <c r="B426" s="14">
        <v>9</v>
      </c>
      <c r="C426" s="15">
        <v>1716.44</v>
      </c>
      <c r="D426" s="15">
        <v>693.37</v>
      </c>
      <c r="E426" s="15">
        <v>0</v>
      </c>
      <c r="F426" s="26">
        <v>1747.49</v>
      </c>
      <c r="G426" s="26">
        <v>33</v>
      </c>
      <c r="H426" s="16">
        <f t="shared" si="10"/>
        <v>1828.37</v>
      </c>
      <c r="I426" s="16">
        <f t="shared" si="10"/>
        <v>2058.57</v>
      </c>
      <c r="J426" s="16">
        <f t="shared" si="10"/>
        <v>2308.88</v>
      </c>
      <c r="K426" s="16">
        <f t="shared" si="9"/>
        <v>2663.9500000000003</v>
      </c>
      <c r="L426" s="27">
        <v>693.37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43452</v>
      </c>
      <c r="B427" s="14">
        <v>10</v>
      </c>
      <c r="C427" s="15">
        <v>1719</v>
      </c>
      <c r="D427" s="15">
        <v>730.74</v>
      </c>
      <c r="E427" s="15">
        <v>0</v>
      </c>
      <c r="F427" s="26">
        <v>1750.05</v>
      </c>
      <c r="G427" s="26">
        <v>33</v>
      </c>
      <c r="H427" s="16">
        <f t="shared" si="10"/>
        <v>1830.9299999999998</v>
      </c>
      <c r="I427" s="16">
        <f t="shared" si="10"/>
        <v>2061.13</v>
      </c>
      <c r="J427" s="16">
        <f t="shared" si="10"/>
        <v>2311.44</v>
      </c>
      <c r="K427" s="16">
        <f t="shared" si="9"/>
        <v>2666.51</v>
      </c>
      <c r="L427" s="27">
        <v>730.74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43452</v>
      </c>
      <c r="B428" s="14">
        <v>11</v>
      </c>
      <c r="C428" s="15">
        <v>1716.66</v>
      </c>
      <c r="D428" s="15">
        <v>679.36</v>
      </c>
      <c r="E428" s="15">
        <v>0</v>
      </c>
      <c r="F428" s="26">
        <v>1747.71</v>
      </c>
      <c r="G428" s="26">
        <v>33</v>
      </c>
      <c r="H428" s="16">
        <f t="shared" si="10"/>
        <v>1828.59</v>
      </c>
      <c r="I428" s="16">
        <f t="shared" si="10"/>
        <v>2058.7900000000004</v>
      </c>
      <c r="J428" s="16">
        <f t="shared" si="10"/>
        <v>2309.1000000000004</v>
      </c>
      <c r="K428" s="16">
        <f t="shared" si="9"/>
        <v>2664.17</v>
      </c>
      <c r="L428" s="27">
        <v>679.36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43452</v>
      </c>
      <c r="B429" s="14">
        <v>12</v>
      </c>
      <c r="C429" s="15">
        <v>1714.46</v>
      </c>
      <c r="D429" s="15">
        <v>558.01</v>
      </c>
      <c r="E429" s="15">
        <v>0</v>
      </c>
      <c r="F429" s="26">
        <v>1745.51</v>
      </c>
      <c r="G429" s="26">
        <v>33</v>
      </c>
      <c r="H429" s="16">
        <f t="shared" si="10"/>
        <v>1826.3899999999999</v>
      </c>
      <c r="I429" s="16">
        <f t="shared" si="10"/>
        <v>2056.59</v>
      </c>
      <c r="J429" s="16">
        <f t="shared" si="10"/>
        <v>2306.9</v>
      </c>
      <c r="K429" s="16">
        <f t="shared" si="9"/>
        <v>2661.9700000000003</v>
      </c>
      <c r="L429" s="27">
        <v>558.01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43452</v>
      </c>
      <c r="B430" s="14">
        <v>13</v>
      </c>
      <c r="C430" s="15">
        <v>1714.38</v>
      </c>
      <c r="D430" s="15">
        <v>843.17</v>
      </c>
      <c r="E430" s="15">
        <v>0</v>
      </c>
      <c r="F430" s="26">
        <v>1745.43</v>
      </c>
      <c r="G430" s="26">
        <v>33</v>
      </c>
      <c r="H430" s="16">
        <f t="shared" si="10"/>
        <v>1826.31</v>
      </c>
      <c r="I430" s="16">
        <f t="shared" si="10"/>
        <v>2056.51</v>
      </c>
      <c r="J430" s="16">
        <f t="shared" si="10"/>
        <v>2306.82</v>
      </c>
      <c r="K430" s="16">
        <f t="shared" si="9"/>
        <v>2661.8900000000003</v>
      </c>
      <c r="L430" s="27">
        <v>843.17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43452</v>
      </c>
      <c r="B431" s="14">
        <v>14</v>
      </c>
      <c r="C431" s="15">
        <v>1712.5</v>
      </c>
      <c r="D431" s="15">
        <v>846.52</v>
      </c>
      <c r="E431" s="15">
        <v>0</v>
      </c>
      <c r="F431" s="26">
        <v>1743.55</v>
      </c>
      <c r="G431" s="26">
        <v>33</v>
      </c>
      <c r="H431" s="16">
        <f t="shared" si="10"/>
        <v>1824.4299999999998</v>
      </c>
      <c r="I431" s="16">
        <f t="shared" si="10"/>
        <v>2054.63</v>
      </c>
      <c r="J431" s="16">
        <f t="shared" si="10"/>
        <v>2304.94</v>
      </c>
      <c r="K431" s="16">
        <f t="shared" si="9"/>
        <v>2660.01</v>
      </c>
      <c r="L431" s="27">
        <v>846.52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43452</v>
      </c>
      <c r="B432" s="14">
        <v>15</v>
      </c>
      <c r="C432" s="15">
        <v>1705.09</v>
      </c>
      <c r="D432" s="15">
        <v>409.55</v>
      </c>
      <c r="E432" s="15">
        <v>0</v>
      </c>
      <c r="F432" s="26">
        <v>1736.14</v>
      </c>
      <c r="G432" s="26">
        <v>33</v>
      </c>
      <c r="H432" s="16">
        <f t="shared" si="10"/>
        <v>1817.0199999999998</v>
      </c>
      <c r="I432" s="16">
        <f t="shared" si="10"/>
        <v>2047.2199999999998</v>
      </c>
      <c r="J432" s="16">
        <f t="shared" si="10"/>
        <v>2297.53</v>
      </c>
      <c r="K432" s="16">
        <f t="shared" si="9"/>
        <v>2652.6</v>
      </c>
      <c r="L432" s="27">
        <v>409.55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43452</v>
      </c>
      <c r="B433" s="14">
        <v>16</v>
      </c>
      <c r="C433" s="15">
        <v>1712.19</v>
      </c>
      <c r="D433" s="15">
        <v>172.19</v>
      </c>
      <c r="E433" s="15">
        <v>0</v>
      </c>
      <c r="F433" s="26">
        <v>1743.24</v>
      </c>
      <c r="G433" s="26">
        <v>33</v>
      </c>
      <c r="H433" s="16">
        <f t="shared" si="10"/>
        <v>1824.12</v>
      </c>
      <c r="I433" s="16">
        <f t="shared" si="10"/>
        <v>2054.32</v>
      </c>
      <c r="J433" s="16">
        <f t="shared" si="10"/>
        <v>2304.63</v>
      </c>
      <c r="K433" s="16">
        <f t="shared" si="9"/>
        <v>2659.7000000000003</v>
      </c>
      <c r="L433" s="27">
        <v>172.19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43452</v>
      </c>
      <c r="B434" s="14">
        <v>17</v>
      </c>
      <c r="C434" s="15">
        <v>1713.96</v>
      </c>
      <c r="D434" s="15">
        <v>301.87</v>
      </c>
      <c r="E434" s="15">
        <v>0</v>
      </c>
      <c r="F434" s="26">
        <v>1745.01</v>
      </c>
      <c r="G434" s="26">
        <v>33</v>
      </c>
      <c r="H434" s="16">
        <f t="shared" si="10"/>
        <v>1825.8899999999999</v>
      </c>
      <c r="I434" s="16">
        <f t="shared" si="10"/>
        <v>2056.09</v>
      </c>
      <c r="J434" s="16">
        <f t="shared" si="10"/>
        <v>2306.4</v>
      </c>
      <c r="K434" s="16">
        <f t="shared" si="9"/>
        <v>2661.4700000000003</v>
      </c>
      <c r="L434" s="27">
        <v>301.87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43452</v>
      </c>
      <c r="B435" s="14">
        <v>18</v>
      </c>
      <c r="C435" s="15">
        <v>1661.37</v>
      </c>
      <c r="D435" s="15">
        <v>235.82</v>
      </c>
      <c r="E435" s="15">
        <v>0</v>
      </c>
      <c r="F435" s="26">
        <v>1692.42</v>
      </c>
      <c r="G435" s="26">
        <v>33</v>
      </c>
      <c r="H435" s="16">
        <f t="shared" si="10"/>
        <v>1773.2999999999997</v>
      </c>
      <c r="I435" s="16">
        <f t="shared" si="10"/>
        <v>2003.4999999999998</v>
      </c>
      <c r="J435" s="16">
        <f t="shared" si="10"/>
        <v>2253.81</v>
      </c>
      <c r="K435" s="16">
        <f t="shared" si="9"/>
        <v>2608.88</v>
      </c>
      <c r="L435" s="27">
        <v>235.82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43452</v>
      </c>
      <c r="B436" s="14">
        <v>19</v>
      </c>
      <c r="C436" s="15">
        <v>1640.95</v>
      </c>
      <c r="D436" s="15">
        <v>41.99</v>
      </c>
      <c r="E436" s="15">
        <v>0</v>
      </c>
      <c r="F436" s="26">
        <v>1672</v>
      </c>
      <c r="G436" s="26">
        <v>33</v>
      </c>
      <c r="H436" s="16">
        <f t="shared" si="10"/>
        <v>1752.8799999999999</v>
      </c>
      <c r="I436" s="16">
        <f t="shared" si="10"/>
        <v>1983.08</v>
      </c>
      <c r="J436" s="16">
        <f t="shared" si="10"/>
        <v>2233.3900000000003</v>
      </c>
      <c r="K436" s="16">
        <f t="shared" si="9"/>
        <v>2588.46</v>
      </c>
      <c r="L436" s="27">
        <v>41.99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43452</v>
      </c>
      <c r="B437" s="14">
        <v>20</v>
      </c>
      <c r="C437" s="15">
        <v>1640.16</v>
      </c>
      <c r="D437" s="15">
        <v>48.2</v>
      </c>
      <c r="E437" s="15">
        <v>0</v>
      </c>
      <c r="F437" s="26">
        <v>1671.21</v>
      </c>
      <c r="G437" s="26">
        <v>33</v>
      </c>
      <c r="H437" s="16">
        <f t="shared" si="10"/>
        <v>1752.09</v>
      </c>
      <c r="I437" s="16">
        <f t="shared" si="10"/>
        <v>1982.29</v>
      </c>
      <c r="J437" s="16">
        <f t="shared" si="10"/>
        <v>2232.6000000000004</v>
      </c>
      <c r="K437" s="16">
        <f t="shared" si="9"/>
        <v>2587.67</v>
      </c>
      <c r="L437" s="27">
        <v>48.2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43452</v>
      </c>
      <c r="B438" s="14">
        <v>21</v>
      </c>
      <c r="C438" s="15">
        <v>1660.05</v>
      </c>
      <c r="D438" s="15">
        <v>26.96</v>
      </c>
      <c r="E438" s="15">
        <v>0</v>
      </c>
      <c r="F438" s="26">
        <v>1691.1</v>
      </c>
      <c r="G438" s="26">
        <v>33</v>
      </c>
      <c r="H438" s="16">
        <f t="shared" si="10"/>
        <v>1771.9799999999998</v>
      </c>
      <c r="I438" s="16">
        <f t="shared" si="10"/>
        <v>2002.1799999999998</v>
      </c>
      <c r="J438" s="16">
        <f t="shared" si="10"/>
        <v>2252.4900000000002</v>
      </c>
      <c r="K438" s="16">
        <f t="shared" si="9"/>
        <v>2607.56</v>
      </c>
      <c r="L438" s="27">
        <v>26.96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43452</v>
      </c>
      <c r="B439" s="14">
        <v>22</v>
      </c>
      <c r="C439" s="15">
        <v>1707.1</v>
      </c>
      <c r="D439" s="15">
        <v>17.35</v>
      </c>
      <c r="E439" s="15">
        <v>0</v>
      </c>
      <c r="F439" s="26">
        <v>1738.15</v>
      </c>
      <c r="G439" s="26">
        <v>33</v>
      </c>
      <c r="H439" s="16">
        <f t="shared" si="10"/>
        <v>1819.0299999999997</v>
      </c>
      <c r="I439" s="16">
        <f t="shared" si="10"/>
        <v>2049.23</v>
      </c>
      <c r="J439" s="16">
        <f t="shared" si="10"/>
        <v>2299.54</v>
      </c>
      <c r="K439" s="16">
        <f t="shared" si="9"/>
        <v>2654.61</v>
      </c>
      <c r="L439" s="27">
        <v>17.35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43452</v>
      </c>
      <c r="B440" s="14">
        <v>23</v>
      </c>
      <c r="C440" s="15">
        <v>1711.14</v>
      </c>
      <c r="D440" s="15">
        <v>0</v>
      </c>
      <c r="E440" s="15">
        <v>3.53</v>
      </c>
      <c r="F440" s="26">
        <v>1742.19</v>
      </c>
      <c r="G440" s="26">
        <v>33</v>
      </c>
      <c r="H440" s="16">
        <f t="shared" si="10"/>
        <v>1823.07</v>
      </c>
      <c r="I440" s="16">
        <f t="shared" si="10"/>
        <v>2053.2700000000004</v>
      </c>
      <c r="J440" s="16">
        <f t="shared" si="10"/>
        <v>2303.5800000000004</v>
      </c>
      <c r="K440" s="16">
        <f t="shared" si="9"/>
        <v>2658.65</v>
      </c>
      <c r="L440" s="27">
        <v>0</v>
      </c>
      <c r="M440" s="34">
        <v>3.53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43453</v>
      </c>
      <c r="B441" s="14">
        <v>0</v>
      </c>
      <c r="C441" s="15">
        <v>1315.34</v>
      </c>
      <c r="D441" s="15">
        <v>0</v>
      </c>
      <c r="E441" s="15">
        <v>205.78</v>
      </c>
      <c r="F441" s="26">
        <v>1346.39</v>
      </c>
      <c r="G441" s="26">
        <v>33</v>
      </c>
      <c r="H441" s="16">
        <f t="shared" si="10"/>
        <v>1427.2699999999998</v>
      </c>
      <c r="I441" s="16">
        <f t="shared" si="10"/>
        <v>1657.4699999999998</v>
      </c>
      <c r="J441" s="16">
        <f t="shared" si="10"/>
        <v>1907.78</v>
      </c>
      <c r="K441" s="16">
        <f t="shared" si="9"/>
        <v>2262.85</v>
      </c>
      <c r="L441" s="27">
        <v>0</v>
      </c>
      <c r="M441" s="34">
        <v>205.78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43453</v>
      </c>
      <c r="B442" s="14">
        <v>1</v>
      </c>
      <c r="C442" s="15">
        <v>1236.61</v>
      </c>
      <c r="D442" s="15">
        <v>460.97</v>
      </c>
      <c r="E442" s="15">
        <v>0</v>
      </c>
      <c r="F442" s="26">
        <v>1267.66</v>
      </c>
      <c r="G442" s="26">
        <v>33</v>
      </c>
      <c r="H442" s="16">
        <f t="shared" si="10"/>
        <v>1348.5399999999997</v>
      </c>
      <c r="I442" s="16">
        <f t="shared" si="10"/>
        <v>1578.7399999999998</v>
      </c>
      <c r="J442" s="16">
        <f t="shared" si="10"/>
        <v>1829.05</v>
      </c>
      <c r="K442" s="16">
        <f t="shared" si="9"/>
        <v>2184.12</v>
      </c>
      <c r="L442" s="27">
        <v>460.97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43453</v>
      </c>
      <c r="B443" s="14">
        <v>2</v>
      </c>
      <c r="C443" s="15">
        <v>1121.41</v>
      </c>
      <c r="D443" s="15">
        <v>546.78</v>
      </c>
      <c r="E443" s="15">
        <v>0</v>
      </c>
      <c r="F443" s="26">
        <v>1152.46</v>
      </c>
      <c r="G443" s="26">
        <v>33</v>
      </c>
      <c r="H443" s="16">
        <f t="shared" si="10"/>
        <v>1233.34</v>
      </c>
      <c r="I443" s="16">
        <f t="shared" si="10"/>
        <v>1463.54</v>
      </c>
      <c r="J443" s="16">
        <f t="shared" si="10"/>
        <v>1713.8500000000001</v>
      </c>
      <c r="K443" s="16">
        <f t="shared" si="9"/>
        <v>2068.92</v>
      </c>
      <c r="L443" s="27">
        <v>546.78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43453</v>
      </c>
      <c r="B444" s="14">
        <v>3</v>
      </c>
      <c r="C444" s="15">
        <v>1122.13</v>
      </c>
      <c r="D444" s="15">
        <v>544.53</v>
      </c>
      <c r="E444" s="15">
        <v>0</v>
      </c>
      <c r="F444" s="26">
        <v>1153.18</v>
      </c>
      <c r="G444" s="26">
        <v>33</v>
      </c>
      <c r="H444" s="16">
        <f t="shared" si="10"/>
        <v>1234.06</v>
      </c>
      <c r="I444" s="16">
        <f t="shared" si="10"/>
        <v>1464.26</v>
      </c>
      <c r="J444" s="16">
        <f t="shared" si="10"/>
        <v>1714.57</v>
      </c>
      <c r="K444" s="16">
        <f t="shared" si="9"/>
        <v>2069.6400000000003</v>
      </c>
      <c r="L444" s="27">
        <v>544.53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43453</v>
      </c>
      <c r="B445" s="14">
        <v>4</v>
      </c>
      <c r="C445" s="15">
        <v>1119.13</v>
      </c>
      <c r="D445" s="15">
        <v>563.05</v>
      </c>
      <c r="E445" s="15">
        <v>0</v>
      </c>
      <c r="F445" s="26">
        <v>1150.18</v>
      </c>
      <c r="G445" s="26">
        <v>33</v>
      </c>
      <c r="H445" s="16">
        <f t="shared" si="10"/>
        <v>1231.06</v>
      </c>
      <c r="I445" s="16">
        <f t="shared" si="10"/>
        <v>1461.26</v>
      </c>
      <c r="J445" s="16">
        <f t="shared" si="10"/>
        <v>1711.57</v>
      </c>
      <c r="K445" s="16">
        <f t="shared" si="9"/>
        <v>2066.6400000000003</v>
      </c>
      <c r="L445" s="27">
        <v>563.05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43453</v>
      </c>
      <c r="B446" s="14">
        <v>5</v>
      </c>
      <c r="C446" s="15">
        <v>1108.57</v>
      </c>
      <c r="D446" s="15">
        <v>358.71</v>
      </c>
      <c r="E446" s="15">
        <v>0</v>
      </c>
      <c r="F446" s="26">
        <v>1139.62</v>
      </c>
      <c r="G446" s="26">
        <v>33</v>
      </c>
      <c r="H446" s="16">
        <f t="shared" si="10"/>
        <v>1220.4999999999998</v>
      </c>
      <c r="I446" s="16">
        <f t="shared" si="10"/>
        <v>1450.6999999999998</v>
      </c>
      <c r="J446" s="16">
        <f t="shared" si="10"/>
        <v>1701.01</v>
      </c>
      <c r="K446" s="16">
        <f t="shared" si="9"/>
        <v>2056.08</v>
      </c>
      <c r="L446" s="27">
        <v>358.71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43453</v>
      </c>
      <c r="B447" s="14">
        <v>6</v>
      </c>
      <c r="C447" s="15">
        <v>1301.28</v>
      </c>
      <c r="D447" s="15">
        <v>481.57</v>
      </c>
      <c r="E447" s="15">
        <v>0</v>
      </c>
      <c r="F447" s="26">
        <v>1332.33</v>
      </c>
      <c r="G447" s="26">
        <v>33</v>
      </c>
      <c r="H447" s="16">
        <f t="shared" si="10"/>
        <v>1413.2099999999998</v>
      </c>
      <c r="I447" s="16">
        <f t="shared" si="10"/>
        <v>1643.4099999999999</v>
      </c>
      <c r="J447" s="16">
        <f t="shared" si="10"/>
        <v>1893.72</v>
      </c>
      <c r="K447" s="16">
        <f t="shared" si="9"/>
        <v>2248.79</v>
      </c>
      <c r="L447" s="27">
        <v>481.57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43453</v>
      </c>
      <c r="B448" s="14">
        <v>7</v>
      </c>
      <c r="C448" s="15">
        <v>1688.94</v>
      </c>
      <c r="D448" s="15">
        <v>469.8</v>
      </c>
      <c r="E448" s="15">
        <v>0</v>
      </c>
      <c r="F448" s="26">
        <v>1719.99</v>
      </c>
      <c r="G448" s="26">
        <v>33</v>
      </c>
      <c r="H448" s="16">
        <f t="shared" si="10"/>
        <v>1800.87</v>
      </c>
      <c r="I448" s="16">
        <f t="shared" si="10"/>
        <v>2031.07</v>
      </c>
      <c r="J448" s="16">
        <f t="shared" si="10"/>
        <v>2281.38</v>
      </c>
      <c r="K448" s="16">
        <f t="shared" si="9"/>
        <v>2636.4500000000003</v>
      </c>
      <c r="L448" s="27">
        <v>469.8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43453</v>
      </c>
      <c r="B449" s="14">
        <v>8</v>
      </c>
      <c r="C449" s="15">
        <v>1702.57</v>
      </c>
      <c r="D449" s="15">
        <v>600.25</v>
      </c>
      <c r="E449" s="15">
        <v>0</v>
      </c>
      <c r="F449" s="26">
        <v>1733.62</v>
      </c>
      <c r="G449" s="26">
        <v>33</v>
      </c>
      <c r="H449" s="16">
        <f t="shared" si="10"/>
        <v>1814.4999999999998</v>
      </c>
      <c r="I449" s="16">
        <f t="shared" si="10"/>
        <v>2044.6999999999998</v>
      </c>
      <c r="J449" s="16">
        <f t="shared" si="10"/>
        <v>2295.01</v>
      </c>
      <c r="K449" s="16">
        <f t="shared" si="9"/>
        <v>2650.08</v>
      </c>
      <c r="L449" s="27">
        <v>600.25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43453</v>
      </c>
      <c r="B450" s="14">
        <v>9</v>
      </c>
      <c r="C450" s="15">
        <v>1714.99</v>
      </c>
      <c r="D450" s="15">
        <v>664.23</v>
      </c>
      <c r="E450" s="15">
        <v>0</v>
      </c>
      <c r="F450" s="26">
        <v>1746.04</v>
      </c>
      <c r="G450" s="26">
        <v>33</v>
      </c>
      <c r="H450" s="16">
        <f t="shared" si="10"/>
        <v>1826.9199999999998</v>
      </c>
      <c r="I450" s="16">
        <f t="shared" si="10"/>
        <v>2057.1200000000003</v>
      </c>
      <c r="J450" s="16">
        <f t="shared" si="10"/>
        <v>2307.4300000000003</v>
      </c>
      <c r="K450" s="16">
        <f t="shared" si="9"/>
        <v>2662.5</v>
      </c>
      <c r="L450" s="27">
        <v>664.23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43453</v>
      </c>
      <c r="B451" s="14">
        <v>10</v>
      </c>
      <c r="C451" s="15">
        <v>1718.34</v>
      </c>
      <c r="D451" s="15">
        <v>441.51</v>
      </c>
      <c r="E451" s="15">
        <v>0</v>
      </c>
      <c r="F451" s="26">
        <v>1749.39</v>
      </c>
      <c r="G451" s="26">
        <v>33</v>
      </c>
      <c r="H451" s="16">
        <f t="shared" si="10"/>
        <v>1830.2699999999998</v>
      </c>
      <c r="I451" s="16">
        <f t="shared" si="10"/>
        <v>2060.4700000000003</v>
      </c>
      <c r="J451" s="16">
        <f t="shared" si="10"/>
        <v>2310.78</v>
      </c>
      <c r="K451" s="16">
        <f t="shared" si="9"/>
        <v>2665.85</v>
      </c>
      <c r="L451" s="27">
        <v>441.51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43453</v>
      </c>
      <c r="B452" s="14">
        <v>11</v>
      </c>
      <c r="C452" s="15">
        <v>1713.7</v>
      </c>
      <c r="D452" s="15">
        <v>457.77</v>
      </c>
      <c r="E452" s="15">
        <v>0</v>
      </c>
      <c r="F452" s="26">
        <v>1744.75</v>
      </c>
      <c r="G452" s="26">
        <v>33</v>
      </c>
      <c r="H452" s="16">
        <f t="shared" si="10"/>
        <v>1825.6299999999999</v>
      </c>
      <c r="I452" s="16">
        <f t="shared" si="10"/>
        <v>2055.8300000000004</v>
      </c>
      <c r="J452" s="16">
        <f t="shared" si="10"/>
        <v>2306.1400000000003</v>
      </c>
      <c r="K452" s="16">
        <f t="shared" si="9"/>
        <v>2661.21</v>
      </c>
      <c r="L452" s="27">
        <v>457.77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43453</v>
      </c>
      <c r="B453" s="14">
        <v>12</v>
      </c>
      <c r="C453" s="15">
        <v>1713.23</v>
      </c>
      <c r="D453" s="15">
        <v>355.6</v>
      </c>
      <c r="E453" s="15">
        <v>0</v>
      </c>
      <c r="F453" s="26">
        <v>1744.28</v>
      </c>
      <c r="G453" s="26">
        <v>33</v>
      </c>
      <c r="H453" s="16">
        <f t="shared" si="10"/>
        <v>1825.1599999999999</v>
      </c>
      <c r="I453" s="16">
        <f t="shared" si="10"/>
        <v>2055.36</v>
      </c>
      <c r="J453" s="16">
        <f t="shared" si="10"/>
        <v>2305.67</v>
      </c>
      <c r="K453" s="16">
        <f t="shared" si="9"/>
        <v>2660.7400000000002</v>
      </c>
      <c r="L453" s="27">
        <v>355.6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43453</v>
      </c>
      <c r="B454" s="14">
        <v>13</v>
      </c>
      <c r="C454" s="15">
        <v>1714.89</v>
      </c>
      <c r="D454" s="15">
        <v>38.66</v>
      </c>
      <c r="E454" s="15">
        <v>0</v>
      </c>
      <c r="F454" s="26">
        <v>1745.94</v>
      </c>
      <c r="G454" s="26">
        <v>33</v>
      </c>
      <c r="H454" s="16">
        <f t="shared" si="10"/>
        <v>1826.82</v>
      </c>
      <c r="I454" s="16">
        <f t="shared" si="10"/>
        <v>2057.0200000000004</v>
      </c>
      <c r="J454" s="16">
        <f t="shared" si="10"/>
        <v>2307.3300000000004</v>
      </c>
      <c r="K454" s="16">
        <f t="shared" si="9"/>
        <v>2662.4</v>
      </c>
      <c r="L454" s="27">
        <v>38.66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43453</v>
      </c>
      <c r="B455" s="14">
        <v>14</v>
      </c>
      <c r="C455" s="15">
        <v>1713.76</v>
      </c>
      <c r="D455" s="15">
        <v>59.39</v>
      </c>
      <c r="E455" s="15">
        <v>0</v>
      </c>
      <c r="F455" s="26">
        <v>1744.81</v>
      </c>
      <c r="G455" s="26">
        <v>33</v>
      </c>
      <c r="H455" s="16">
        <f t="shared" si="10"/>
        <v>1825.6899999999998</v>
      </c>
      <c r="I455" s="16">
        <f t="shared" si="10"/>
        <v>2055.8900000000003</v>
      </c>
      <c r="J455" s="16">
        <f t="shared" si="10"/>
        <v>2306.2000000000003</v>
      </c>
      <c r="K455" s="16">
        <f t="shared" si="9"/>
        <v>2661.27</v>
      </c>
      <c r="L455" s="27">
        <v>59.39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43453</v>
      </c>
      <c r="B456" s="14">
        <v>15</v>
      </c>
      <c r="C456" s="15">
        <v>1707.94</v>
      </c>
      <c r="D456" s="15">
        <v>265.62</v>
      </c>
      <c r="E456" s="15">
        <v>0</v>
      </c>
      <c r="F456" s="26">
        <v>1738.99</v>
      </c>
      <c r="G456" s="26">
        <v>33</v>
      </c>
      <c r="H456" s="16">
        <f t="shared" si="10"/>
        <v>1819.87</v>
      </c>
      <c r="I456" s="16">
        <f t="shared" si="10"/>
        <v>2050.07</v>
      </c>
      <c r="J456" s="16">
        <f t="shared" si="10"/>
        <v>2300.38</v>
      </c>
      <c r="K456" s="16">
        <f t="shared" si="9"/>
        <v>2655.4500000000003</v>
      </c>
      <c r="L456" s="27">
        <v>265.62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43453</v>
      </c>
      <c r="B457" s="14">
        <v>16</v>
      </c>
      <c r="C457" s="15">
        <v>1708.78</v>
      </c>
      <c r="D457" s="15">
        <v>294.76</v>
      </c>
      <c r="E457" s="15">
        <v>0</v>
      </c>
      <c r="F457" s="26">
        <v>1739.83</v>
      </c>
      <c r="G457" s="26">
        <v>33</v>
      </c>
      <c r="H457" s="16">
        <f t="shared" si="10"/>
        <v>1820.7099999999998</v>
      </c>
      <c r="I457" s="16">
        <f t="shared" si="10"/>
        <v>2050.9100000000003</v>
      </c>
      <c r="J457" s="16">
        <f t="shared" si="10"/>
        <v>2301.2200000000003</v>
      </c>
      <c r="K457" s="16">
        <f t="shared" si="10"/>
        <v>2656.29</v>
      </c>
      <c r="L457" s="27">
        <v>294.76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43453</v>
      </c>
      <c r="B458" s="14">
        <v>17</v>
      </c>
      <c r="C458" s="15">
        <v>1706.78</v>
      </c>
      <c r="D458" s="15">
        <v>98.06</v>
      </c>
      <c r="E458" s="15">
        <v>0</v>
      </c>
      <c r="F458" s="26">
        <v>1737.83</v>
      </c>
      <c r="G458" s="26">
        <v>33</v>
      </c>
      <c r="H458" s="16">
        <f aca="true" t="shared" si="11" ref="H458:K521">SUM($C458,$G458,R$4,R$6)</f>
        <v>1818.7099999999998</v>
      </c>
      <c r="I458" s="16">
        <f t="shared" si="11"/>
        <v>2048.91</v>
      </c>
      <c r="J458" s="16">
        <f t="shared" si="11"/>
        <v>2299.2200000000003</v>
      </c>
      <c r="K458" s="16">
        <f t="shared" si="11"/>
        <v>2654.29</v>
      </c>
      <c r="L458" s="27">
        <v>98.06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43453</v>
      </c>
      <c r="B459" s="14">
        <v>18</v>
      </c>
      <c r="C459" s="15">
        <v>1686.04</v>
      </c>
      <c r="D459" s="15">
        <v>84.44</v>
      </c>
      <c r="E459" s="15">
        <v>0</v>
      </c>
      <c r="F459" s="26">
        <v>1717.09</v>
      </c>
      <c r="G459" s="26">
        <v>33</v>
      </c>
      <c r="H459" s="16">
        <f t="shared" si="11"/>
        <v>1797.9699999999998</v>
      </c>
      <c r="I459" s="16">
        <f t="shared" si="11"/>
        <v>2028.1699999999998</v>
      </c>
      <c r="J459" s="16">
        <f t="shared" si="11"/>
        <v>2278.48</v>
      </c>
      <c r="K459" s="16">
        <f t="shared" si="11"/>
        <v>2633.55</v>
      </c>
      <c r="L459" s="27">
        <v>84.44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43453</v>
      </c>
      <c r="B460" s="14">
        <v>19</v>
      </c>
      <c r="C460" s="15">
        <v>1640.53</v>
      </c>
      <c r="D460" s="15">
        <v>124.6</v>
      </c>
      <c r="E460" s="15">
        <v>0</v>
      </c>
      <c r="F460" s="26">
        <v>1671.58</v>
      </c>
      <c r="G460" s="26">
        <v>33</v>
      </c>
      <c r="H460" s="16">
        <f t="shared" si="11"/>
        <v>1752.4599999999998</v>
      </c>
      <c r="I460" s="16">
        <f t="shared" si="11"/>
        <v>1982.6599999999999</v>
      </c>
      <c r="J460" s="16">
        <f t="shared" si="11"/>
        <v>2232.9700000000003</v>
      </c>
      <c r="K460" s="16">
        <f t="shared" si="11"/>
        <v>2588.04</v>
      </c>
      <c r="L460" s="27">
        <v>124.6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43453</v>
      </c>
      <c r="B461" s="14">
        <v>20</v>
      </c>
      <c r="C461" s="15">
        <v>1655.95</v>
      </c>
      <c r="D461" s="15">
        <v>102.3</v>
      </c>
      <c r="E461" s="15">
        <v>0</v>
      </c>
      <c r="F461" s="26">
        <v>1687</v>
      </c>
      <c r="G461" s="26">
        <v>33</v>
      </c>
      <c r="H461" s="16">
        <f t="shared" si="11"/>
        <v>1767.8799999999999</v>
      </c>
      <c r="I461" s="16">
        <f t="shared" si="11"/>
        <v>1998.08</v>
      </c>
      <c r="J461" s="16">
        <f t="shared" si="11"/>
        <v>2248.3900000000003</v>
      </c>
      <c r="K461" s="16">
        <f t="shared" si="11"/>
        <v>2603.46</v>
      </c>
      <c r="L461" s="27">
        <v>102.3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43453</v>
      </c>
      <c r="B462" s="14">
        <v>21</v>
      </c>
      <c r="C462" s="15">
        <v>1660.29</v>
      </c>
      <c r="D462" s="15">
        <v>69.77</v>
      </c>
      <c r="E462" s="15">
        <v>0</v>
      </c>
      <c r="F462" s="26">
        <v>1691.34</v>
      </c>
      <c r="G462" s="26">
        <v>33</v>
      </c>
      <c r="H462" s="16">
        <f t="shared" si="11"/>
        <v>1772.2199999999998</v>
      </c>
      <c r="I462" s="16">
        <f t="shared" si="11"/>
        <v>2002.4199999999998</v>
      </c>
      <c r="J462" s="16">
        <f t="shared" si="11"/>
        <v>2252.73</v>
      </c>
      <c r="K462" s="16">
        <f t="shared" si="11"/>
        <v>2607.8</v>
      </c>
      <c r="L462" s="27">
        <v>69.77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43453</v>
      </c>
      <c r="B463" s="14">
        <v>22</v>
      </c>
      <c r="C463" s="15">
        <v>1706.93</v>
      </c>
      <c r="D463" s="15">
        <v>8.92</v>
      </c>
      <c r="E463" s="15">
        <v>0</v>
      </c>
      <c r="F463" s="26">
        <v>1737.98</v>
      </c>
      <c r="G463" s="26">
        <v>33</v>
      </c>
      <c r="H463" s="16">
        <f t="shared" si="11"/>
        <v>1818.86</v>
      </c>
      <c r="I463" s="16">
        <f t="shared" si="11"/>
        <v>2049.06</v>
      </c>
      <c r="J463" s="16">
        <f t="shared" si="11"/>
        <v>2299.3700000000003</v>
      </c>
      <c r="K463" s="16">
        <f t="shared" si="11"/>
        <v>2654.44</v>
      </c>
      <c r="L463" s="27">
        <v>8.92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43453</v>
      </c>
      <c r="B464" s="14">
        <v>23</v>
      </c>
      <c r="C464" s="15">
        <v>1711.44</v>
      </c>
      <c r="D464" s="15">
        <v>0</v>
      </c>
      <c r="E464" s="15">
        <v>7.24</v>
      </c>
      <c r="F464" s="26">
        <v>1742.49</v>
      </c>
      <c r="G464" s="26">
        <v>33</v>
      </c>
      <c r="H464" s="16">
        <f t="shared" si="11"/>
        <v>1823.37</v>
      </c>
      <c r="I464" s="16">
        <f t="shared" si="11"/>
        <v>2053.57</v>
      </c>
      <c r="J464" s="16">
        <f t="shared" si="11"/>
        <v>2303.88</v>
      </c>
      <c r="K464" s="16">
        <f t="shared" si="11"/>
        <v>2658.9500000000003</v>
      </c>
      <c r="L464" s="27">
        <v>0</v>
      </c>
      <c r="M464" s="34">
        <v>7.24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43454</v>
      </c>
      <c r="B465" s="14">
        <v>0</v>
      </c>
      <c r="C465" s="15">
        <v>1282.21</v>
      </c>
      <c r="D465" s="15">
        <v>401.09</v>
      </c>
      <c r="E465" s="15">
        <v>0</v>
      </c>
      <c r="F465" s="26">
        <v>1313.26</v>
      </c>
      <c r="G465" s="26">
        <v>33</v>
      </c>
      <c r="H465" s="16">
        <f t="shared" si="11"/>
        <v>1394.1399999999999</v>
      </c>
      <c r="I465" s="16">
        <f t="shared" si="11"/>
        <v>1624.34</v>
      </c>
      <c r="J465" s="16">
        <f t="shared" si="11"/>
        <v>1874.6499999999999</v>
      </c>
      <c r="K465" s="16">
        <f t="shared" si="11"/>
        <v>2229.7200000000003</v>
      </c>
      <c r="L465" s="27">
        <v>401.09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43454</v>
      </c>
      <c r="B466" s="14">
        <v>1</v>
      </c>
      <c r="C466" s="15">
        <v>1213.43</v>
      </c>
      <c r="D466" s="15">
        <v>0</v>
      </c>
      <c r="E466" s="15">
        <v>95.24</v>
      </c>
      <c r="F466" s="26">
        <v>1244.48</v>
      </c>
      <c r="G466" s="26">
        <v>33</v>
      </c>
      <c r="H466" s="16">
        <f t="shared" si="11"/>
        <v>1325.36</v>
      </c>
      <c r="I466" s="16">
        <f t="shared" si="11"/>
        <v>1555.56</v>
      </c>
      <c r="J466" s="16">
        <f t="shared" si="11"/>
        <v>1805.8700000000001</v>
      </c>
      <c r="K466" s="16">
        <f t="shared" si="11"/>
        <v>2160.94</v>
      </c>
      <c r="L466" s="27">
        <v>0</v>
      </c>
      <c r="M466" s="34">
        <v>95.24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43454</v>
      </c>
      <c r="B467" s="14">
        <v>2</v>
      </c>
      <c r="C467" s="15">
        <v>1098.44</v>
      </c>
      <c r="D467" s="15">
        <v>25.85</v>
      </c>
      <c r="E467" s="15">
        <v>0</v>
      </c>
      <c r="F467" s="26">
        <v>1129.49</v>
      </c>
      <c r="G467" s="26">
        <v>33</v>
      </c>
      <c r="H467" s="16">
        <f t="shared" si="11"/>
        <v>1210.37</v>
      </c>
      <c r="I467" s="16">
        <f t="shared" si="11"/>
        <v>1440.57</v>
      </c>
      <c r="J467" s="16">
        <f t="shared" si="11"/>
        <v>1690.8799999999999</v>
      </c>
      <c r="K467" s="16">
        <f t="shared" si="11"/>
        <v>2045.95</v>
      </c>
      <c r="L467" s="27">
        <v>25.85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43454</v>
      </c>
      <c r="B468" s="14">
        <v>3</v>
      </c>
      <c r="C468" s="15">
        <v>1104.36</v>
      </c>
      <c r="D468" s="15">
        <v>559.85</v>
      </c>
      <c r="E468" s="15">
        <v>0</v>
      </c>
      <c r="F468" s="26">
        <v>1135.41</v>
      </c>
      <c r="G468" s="26">
        <v>33</v>
      </c>
      <c r="H468" s="16">
        <f t="shared" si="11"/>
        <v>1216.2899999999997</v>
      </c>
      <c r="I468" s="16">
        <f t="shared" si="11"/>
        <v>1446.4899999999998</v>
      </c>
      <c r="J468" s="16">
        <f t="shared" si="11"/>
        <v>1696.8</v>
      </c>
      <c r="K468" s="16">
        <f t="shared" si="11"/>
        <v>2051.87</v>
      </c>
      <c r="L468" s="27">
        <v>559.85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43454</v>
      </c>
      <c r="B469" s="14">
        <v>4</v>
      </c>
      <c r="C469" s="15">
        <v>1105.8</v>
      </c>
      <c r="D469" s="15">
        <v>15.7</v>
      </c>
      <c r="E469" s="15">
        <v>0</v>
      </c>
      <c r="F469" s="26">
        <v>1136.85</v>
      </c>
      <c r="G469" s="26">
        <v>33</v>
      </c>
      <c r="H469" s="16">
        <f t="shared" si="11"/>
        <v>1217.7299999999998</v>
      </c>
      <c r="I469" s="16">
        <f t="shared" si="11"/>
        <v>1447.9299999999998</v>
      </c>
      <c r="J469" s="16">
        <f t="shared" si="11"/>
        <v>1698.24</v>
      </c>
      <c r="K469" s="16">
        <f t="shared" si="11"/>
        <v>2053.31</v>
      </c>
      <c r="L469" s="27">
        <v>15.7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43454</v>
      </c>
      <c r="B470" s="14">
        <v>5</v>
      </c>
      <c r="C470" s="15">
        <v>1117.81</v>
      </c>
      <c r="D470" s="15">
        <v>673.34</v>
      </c>
      <c r="E470" s="15">
        <v>0</v>
      </c>
      <c r="F470" s="26">
        <v>1148.86</v>
      </c>
      <c r="G470" s="26">
        <v>33</v>
      </c>
      <c r="H470" s="16">
        <f t="shared" si="11"/>
        <v>1229.7399999999998</v>
      </c>
      <c r="I470" s="16">
        <f t="shared" si="11"/>
        <v>1459.9399999999998</v>
      </c>
      <c r="J470" s="16">
        <f t="shared" si="11"/>
        <v>1710.2499999999998</v>
      </c>
      <c r="K470" s="16">
        <f t="shared" si="11"/>
        <v>2065.32</v>
      </c>
      <c r="L470" s="27">
        <v>673.34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43454</v>
      </c>
      <c r="B471" s="14">
        <v>6</v>
      </c>
      <c r="C471" s="15">
        <v>1319.51</v>
      </c>
      <c r="D471" s="15">
        <v>650.3</v>
      </c>
      <c r="E471" s="15">
        <v>0</v>
      </c>
      <c r="F471" s="26">
        <v>1350.56</v>
      </c>
      <c r="G471" s="26">
        <v>33</v>
      </c>
      <c r="H471" s="16">
        <f t="shared" si="11"/>
        <v>1431.4399999999998</v>
      </c>
      <c r="I471" s="16">
        <f t="shared" si="11"/>
        <v>1661.6399999999999</v>
      </c>
      <c r="J471" s="16">
        <f t="shared" si="11"/>
        <v>1911.95</v>
      </c>
      <c r="K471" s="16">
        <f t="shared" si="11"/>
        <v>2267.02</v>
      </c>
      <c r="L471" s="27">
        <v>650.3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43454</v>
      </c>
      <c r="B472" s="14">
        <v>7</v>
      </c>
      <c r="C472" s="15">
        <v>1706.97</v>
      </c>
      <c r="D472" s="15">
        <v>318.13</v>
      </c>
      <c r="E472" s="15">
        <v>0</v>
      </c>
      <c r="F472" s="26">
        <v>1738.02</v>
      </c>
      <c r="G472" s="26">
        <v>33</v>
      </c>
      <c r="H472" s="16">
        <f t="shared" si="11"/>
        <v>1818.8999999999999</v>
      </c>
      <c r="I472" s="16">
        <f t="shared" si="11"/>
        <v>2049.1</v>
      </c>
      <c r="J472" s="16">
        <f t="shared" si="11"/>
        <v>2299.4100000000003</v>
      </c>
      <c r="K472" s="16">
        <f t="shared" si="11"/>
        <v>2654.48</v>
      </c>
      <c r="L472" s="27">
        <v>318.13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43454</v>
      </c>
      <c r="B473" s="14">
        <v>8</v>
      </c>
      <c r="C473" s="15">
        <v>1723.58</v>
      </c>
      <c r="D473" s="15">
        <v>557.45</v>
      </c>
      <c r="E473" s="15">
        <v>0</v>
      </c>
      <c r="F473" s="26">
        <v>1754.63</v>
      </c>
      <c r="G473" s="26">
        <v>33</v>
      </c>
      <c r="H473" s="16">
        <f t="shared" si="11"/>
        <v>1835.5099999999998</v>
      </c>
      <c r="I473" s="16">
        <f t="shared" si="11"/>
        <v>2065.71</v>
      </c>
      <c r="J473" s="16">
        <f t="shared" si="11"/>
        <v>2316.02</v>
      </c>
      <c r="K473" s="16">
        <f t="shared" si="11"/>
        <v>2671.09</v>
      </c>
      <c r="L473" s="27">
        <v>557.45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43454</v>
      </c>
      <c r="B474" s="14">
        <v>9</v>
      </c>
      <c r="C474" s="15">
        <v>1739.49</v>
      </c>
      <c r="D474" s="15">
        <v>523.17</v>
      </c>
      <c r="E474" s="15">
        <v>0</v>
      </c>
      <c r="F474" s="26">
        <v>1770.54</v>
      </c>
      <c r="G474" s="26">
        <v>33</v>
      </c>
      <c r="H474" s="16">
        <f t="shared" si="11"/>
        <v>1851.4199999999998</v>
      </c>
      <c r="I474" s="16">
        <f t="shared" si="11"/>
        <v>2081.6200000000003</v>
      </c>
      <c r="J474" s="16">
        <f t="shared" si="11"/>
        <v>2331.9300000000003</v>
      </c>
      <c r="K474" s="16">
        <f t="shared" si="11"/>
        <v>2687</v>
      </c>
      <c r="L474" s="27">
        <v>523.17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43454</v>
      </c>
      <c r="B475" s="14">
        <v>10</v>
      </c>
      <c r="C475" s="15">
        <v>1732.05</v>
      </c>
      <c r="D475" s="15">
        <v>475.71</v>
      </c>
      <c r="E475" s="15">
        <v>0</v>
      </c>
      <c r="F475" s="26">
        <v>1763.1</v>
      </c>
      <c r="G475" s="26">
        <v>33</v>
      </c>
      <c r="H475" s="16">
        <f t="shared" si="11"/>
        <v>1843.9799999999998</v>
      </c>
      <c r="I475" s="16">
        <f t="shared" si="11"/>
        <v>2074.1800000000003</v>
      </c>
      <c r="J475" s="16">
        <f t="shared" si="11"/>
        <v>2324.4900000000002</v>
      </c>
      <c r="K475" s="16">
        <f t="shared" si="11"/>
        <v>2679.56</v>
      </c>
      <c r="L475" s="27">
        <v>475.71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43454</v>
      </c>
      <c r="B476" s="14">
        <v>11</v>
      </c>
      <c r="C476" s="15">
        <v>1745.8</v>
      </c>
      <c r="D476" s="15">
        <v>472.64</v>
      </c>
      <c r="E476" s="15">
        <v>0</v>
      </c>
      <c r="F476" s="26">
        <v>1776.85</v>
      </c>
      <c r="G476" s="26">
        <v>33</v>
      </c>
      <c r="H476" s="16">
        <f t="shared" si="11"/>
        <v>1857.7299999999998</v>
      </c>
      <c r="I476" s="16">
        <f t="shared" si="11"/>
        <v>2087.9300000000003</v>
      </c>
      <c r="J476" s="16">
        <f t="shared" si="11"/>
        <v>2338.2400000000002</v>
      </c>
      <c r="K476" s="16">
        <f t="shared" si="11"/>
        <v>2693.31</v>
      </c>
      <c r="L476" s="27">
        <v>472.64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43454</v>
      </c>
      <c r="B477" s="14">
        <v>12</v>
      </c>
      <c r="C477" s="15">
        <v>1737.01</v>
      </c>
      <c r="D477" s="15">
        <v>473.4</v>
      </c>
      <c r="E477" s="15">
        <v>0</v>
      </c>
      <c r="F477" s="26">
        <v>1768.06</v>
      </c>
      <c r="G477" s="26">
        <v>33</v>
      </c>
      <c r="H477" s="16">
        <f t="shared" si="11"/>
        <v>1848.9399999999998</v>
      </c>
      <c r="I477" s="16">
        <f t="shared" si="11"/>
        <v>2079.1400000000003</v>
      </c>
      <c r="J477" s="16">
        <f t="shared" si="11"/>
        <v>2329.4500000000003</v>
      </c>
      <c r="K477" s="16">
        <f t="shared" si="11"/>
        <v>2684.52</v>
      </c>
      <c r="L477" s="27">
        <v>473.4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43454</v>
      </c>
      <c r="B478" s="14">
        <v>13</v>
      </c>
      <c r="C478" s="15">
        <v>1747.65</v>
      </c>
      <c r="D478" s="15">
        <v>455.44</v>
      </c>
      <c r="E478" s="15">
        <v>0</v>
      </c>
      <c r="F478" s="26">
        <v>1778.7</v>
      </c>
      <c r="G478" s="26">
        <v>33</v>
      </c>
      <c r="H478" s="16">
        <f t="shared" si="11"/>
        <v>1859.58</v>
      </c>
      <c r="I478" s="16">
        <f t="shared" si="11"/>
        <v>2089.78</v>
      </c>
      <c r="J478" s="16">
        <f t="shared" si="11"/>
        <v>2340.09</v>
      </c>
      <c r="K478" s="16">
        <f t="shared" si="11"/>
        <v>2695.1600000000003</v>
      </c>
      <c r="L478" s="27">
        <v>455.44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43454</v>
      </c>
      <c r="B479" s="14">
        <v>14</v>
      </c>
      <c r="C479" s="15">
        <v>1750.27</v>
      </c>
      <c r="D479" s="15">
        <v>430.52</v>
      </c>
      <c r="E479" s="15">
        <v>0</v>
      </c>
      <c r="F479" s="26">
        <v>1781.32</v>
      </c>
      <c r="G479" s="26">
        <v>33</v>
      </c>
      <c r="H479" s="16">
        <f t="shared" si="11"/>
        <v>1862.1999999999998</v>
      </c>
      <c r="I479" s="16">
        <f t="shared" si="11"/>
        <v>2092.4</v>
      </c>
      <c r="J479" s="16">
        <f t="shared" si="11"/>
        <v>2342.71</v>
      </c>
      <c r="K479" s="16">
        <f t="shared" si="11"/>
        <v>2697.78</v>
      </c>
      <c r="L479" s="27">
        <v>430.52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43454</v>
      </c>
      <c r="B480" s="14">
        <v>15</v>
      </c>
      <c r="C480" s="15">
        <v>1725.65</v>
      </c>
      <c r="D480" s="15">
        <v>467.59</v>
      </c>
      <c r="E480" s="15">
        <v>0</v>
      </c>
      <c r="F480" s="26">
        <v>1756.7</v>
      </c>
      <c r="G480" s="26">
        <v>33</v>
      </c>
      <c r="H480" s="16">
        <f t="shared" si="11"/>
        <v>1837.58</v>
      </c>
      <c r="I480" s="16">
        <f t="shared" si="11"/>
        <v>2067.78</v>
      </c>
      <c r="J480" s="16">
        <f t="shared" si="11"/>
        <v>2318.09</v>
      </c>
      <c r="K480" s="16">
        <f t="shared" si="11"/>
        <v>2673.1600000000003</v>
      </c>
      <c r="L480" s="27">
        <v>467.59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43454</v>
      </c>
      <c r="B481" s="14">
        <v>16</v>
      </c>
      <c r="C481" s="15">
        <v>1718.92</v>
      </c>
      <c r="D481" s="15">
        <v>470.18</v>
      </c>
      <c r="E481" s="15">
        <v>0</v>
      </c>
      <c r="F481" s="26">
        <v>1749.97</v>
      </c>
      <c r="G481" s="26">
        <v>33</v>
      </c>
      <c r="H481" s="16">
        <f t="shared" si="11"/>
        <v>1830.85</v>
      </c>
      <c r="I481" s="16">
        <f t="shared" si="11"/>
        <v>2061.05</v>
      </c>
      <c r="J481" s="16">
        <f t="shared" si="11"/>
        <v>2311.36</v>
      </c>
      <c r="K481" s="16">
        <f t="shared" si="11"/>
        <v>2666.4300000000003</v>
      </c>
      <c r="L481" s="27">
        <v>470.18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43454</v>
      </c>
      <c r="B482" s="14">
        <v>17</v>
      </c>
      <c r="C482" s="15">
        <v>1717.35</v>
      </c>
      <c r="D482" s="15">
        <v>478.97</v>
      </c>
      <c r="E482" s="15">
        <v>0</v>
      </c>
      <c r="F482" s="26">
        <v>1748.4</v>
      </c>
      <c r="G482" s="26">
        <v>33</v>
      </c>
      <c r="H482" s="16">
        <f t="shared" si="11"/>
        <v>1829.2799999999997</v>
      </c>
      <c r="I482" s="16">
        <f t="shared" si="11"/>
        <v>2059.48</v>
      </c>
      <c r="J482" s="16">
        <f t="shared" si="11"/>
        <v>2309.79</v>
      </c>
      <c r="K482" s="16">
        <f t="shared" si="11"/>
        <v>2664.86</v>
      </c>
      <c r="L482" s="27">
        <v>478.97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43454</v>
      </c>
      <c r="B483" s="14">
        <v>18</v>
      </c>
      <c r="C483" s="15">
        <v>1706.41</v>
      </c>
      <c r="D483" s="15">
        <v>472.08</v>
      </c>
      <c r="E483" s="15">
        <v>0</v>
      </c>
      <c r="F483" s="26">
        <v>1737.46</v>
      </c>
      <c r="G483" s="26">
        <v>33</v>
      </c>
      <c r="H483" s="16">
        <f t="shared" si="11"/>
        <v>1818.34</v>
      </c>
      <c r="I483" s="16">
        <f t="shared" si="11"/>
        <v>2048.54</v>
      </c>
      <c r="J483" s="16">
        <f t="shared" si="11"/>
        <v>2298.8500000000004</v>
      </c>
      <c r="K483" s="16">
        <f t="shared" si="11"/>
        <v>2653.92</v>
      </c>
      <c r="L483" s="27">
        <v>472.08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43454</v>
      </c>
      <c r="B484" s="14">
        <v>19</v>
      </c>
      <c r="C484" s="15">
        <v>1707.67</v>
      </c>
      <c r="D484" s="15">
        <v>24.22</v>
      </c>
      <c r="E484" s="15">
        <v>0</v>
      </c>
      <c r="F484" s="26">
        <v>1738.72</v>
      </c>
      <c r="G484" s="26">
        <v>33</v>
      </c>
      <c r="H484" s="16">
        <f t="shared" si="11"/>
        <v>1819.6</v>
      </c>
      <c r="I484" s="16">
        <f t="shared" si="11"/>
        <v>2049.8</v>
      </c>
      <c r="J484" s="16">
        <f t="shared" si="11"/>
        <v>2300.11</v>
      </c>
      <c r="K484" s="16">
        <f t="shared" si="11"/>
        <v>2655.1800000000003</v>
      </c>
      <c r="L484" s="27">
        <v>24.22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43454</v>
      </c>
      <c r="B485" s="14">
        <v>20</v>
      </c>
      <c r="C485" s="15">
        <v>1650.86</v>
      </c>
      <c r="D485" s="15">
        <v>74.98</v>
      </c>
      <c r="E485" s="15">
        <v>0</v>
      </c>
      <c r="F485" s="26">
        <v>1681.91</v>
      </c>
      <c r="G485" s="26">
        <v>33</v>
      </c>
      <c r="H485" s="16">
        <f t="shared" si="11"/>
        <v>1762.7899999999997</v>
      </c>
      <c r="I485" s="16">
        <f t="shared" si="11"/>
        <v>1992.9899999999998</v>
      </c>
      <c r="J485" s="16">
        <f t="shared" si="11"/>
        <v>2243.3</v>
      </c>
      <c r="K485" s="16">
        <f t="shared" si="11"/>
        <v>2598.37</v>
      </c>
      <c r="L485" s="27">
        <v>74.98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43454</v>
      </c>
      <c r="B486" s="14">
        <v>21</v>
      </c>
      <c r="C486" s="15">
        <v>1669.15</v>
      </c>
      <c r="D486" s="15">
        <v>46.01</v>
      </c>
      <c r="E486" s="15">
        <v>0</v>
      </c>
      <c r="F486" s="26">
        <v>1700.2</v>
      </c>
      <c r="G486" s="26">
        <v>33</v>
      </c>
      <c r="H486" s="16">
        <f t="shared" si="11"/>
        <v>1781.08</v>
      </c>
      <c r="I486" s="16">
        <f t="shared" si="11"/>
        <v>2011.28</v>
      </c>
      <c r="J486" s="16">
        <f t="shared" si="11"/>
        <v>2261.59</v>
      </c>
      <c r="K486" s="16">
        <f t="shared" si="11"/>
        <v>2616.6600000000003</v>
      </c>
      <c r="L486" s="27">
        <v>46.01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43454</v>
      </c>
      <c r="B487" s="14">
        <v>22</v>
      </c>
      <c r="C487" s="15">
        <v>1735.26</v>
      </c>
      <c r="D487" s="15">
        <v>0</v>
      </c>
      <c r="E487" s="15">
        <v>17.67</v>
      </c>
      <c r="F487" s="26">
        <v>1766.31</v>
      </c>
      <c r="G487" s="26">
        <v>33</v>
      </c>
      <c r="H487" s="16">
        <f t="shared" si="11"/>
        <v>1847.1899999999998</v>
      </c>
      <c r="I487" s="16">
        <f t="shared" si="11"/>
        <v>2077.3900000000003</v>
      </c>
      <c r="J487" s="16">
        <f t="shared" si="11"/>
        <v>2327.7000000000003</v>
      </c>
      <c r="K487" s="16">
        <f t="shared" si="11"/>
        <v>2682.77</v>
      </c>
      <c r="L487" s="27">
        <v>0</v>
      </c>
      <c r="M487" s="34">
        <v>17.67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43454</v>
      </c>
      <c r="B488" s="14">
        <v>23</v>
      </c>
      <c r="C488" s="15">
        <v>1712.01</v>
      </c>
      <c r="D488" s="15">
        <v>0</v>
      </c>
      <c r="E488" s="15">
        <v>0.89</v>
      </c>
      <c r="F488" s="26">
        <v>1743.06</v>
      </c>
      <c r="G488" s="26">
        <v>33</v>
      </c>
      <c r="H488" s="16">
        <f t="shared" si="11"/>
        <v>1823.9399999999998</v>
      </c>
      <c r="I488" s="16">
        <f t="shared" si="11"/>
        <v>2054.1400000000003</v>
      </c>
      <c r="J488" s="16">
        <f t="shared" si="11"/>
        <v>2304.4500000000003</v>
      </c>
      <c r="K488" s="16">
        <f t="shared" si="11"/>
        <v>2659.52</v>
      </c>
      <c r="L488" s="27">
        <v>0</v>
      </c>
      <c r="M488" s="34">
        <v>0.89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43455</v>
      </c>
      <c r="B489" s="14">
        <v>0</v>
      </c>
      <c r="C489" s="15">
        <v>1664.28</v>
      </c>
      <c r="D489" s="15">
        <v>0</v>
      </c>
      <c r="E489" s="15">
        <v>365.16</v>
      </c>
      <c r="F489" s="26">
        <v>1695.33</v>
      </c>
      <c r="G489" s="26">
        <v>33</v>
      </c>
      <c r="H489" s="16">
        <f t="shared" si="11"/>
        <v>1776.2099999999998</v>
      </c>
      <c r="I489" s="16">
        <f t="shared" si="11"/>
        <v>2006.4099999999999</v>
      </c>
      <c r="J489" s="16">
        <f t="shared" si="11"/>
        <v>2256.7200000000003</v>
      </c>
      <c r="K489" s="16">
        <f t="shared" si="11"/>
        <v>2611.79</v>
      </c>
      <c r="L489" s="27">
        <v>0</v>
      </c>
      <c r="M489" s="34">
        <v>365.16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43455</v>
      </c>
      <c r="B490" s="14">
        <v>1</v>
      </c>
      <c r="C490" s="15">
        <v>1655.29</v>
      </c>
      <c r="D490" s="15">
        <v>0</v>
      </c>
      <c r="E490" s="15">
        <v>545.56</v>
      </c>
      <c r="F490" s="26">
        <v>1686.34</v>
      </c>
      <c r="G490" s="26">
        <v>33</v>
      </c>
      <c r="H490" s="16">
        <f t="shared" si="11"/>
        <v>1767.2199999999998</v>
      </c>
      <c r="I490" s="16">
        <f t="shared" si="11"/>
        <v>1997.4199999999998</v>
      </c>
      <c r="J490" s="16">
        <f t="shared" si="11"/>
        <v>2247.73</v>
      </c>
      <c r="K490" s="16">
        <f t="shared" si="11"/>
        <v>2602.8</v>
      </c>
      <c r="L490" s="27">
        <v>0</v>
      </c>
      <c r="M490" s="34">
        <v>545.56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43455</v>
      </c>
      <c r="B491" s="14">
        <v>2</v>
      </c>
      <c r="C491" s="15">
        <v>1650.79</v>
      </c>
      <c r="D491" s="15">
        <v>0</v>
      </c>
      <c r="E491" s="15">
        <v>543.79</v>
      </c>
      <c r="F491" s="26">
        <v>1681.84</v>
      </c>
      <c r="G491" s="26">
        <v>33</v>
      </c>
      <c r="H491" s="16">
        <f t="shared" si="11"/>
        <v>1762.7199999999998</v>
      </c>
      <c r="I491" s="16">
        <f t="shared" si="11"/>
        <v>1992.9199999999998</v>
      </c>
      <c r="J491" s="16">
        <f t="shared" si="11"/>
        <v>2243.23</v>
      </c>
      <c r="K491" s="16">
        <f t="shared" si="11"/>
        <v>2598.3</v>
      </c>
      <c r="L491" s="27">
        <v>0</v>
      </c>
      <c r="M491" s="34">
        <v>543.79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43455</v>
      </c>
      <c r="B492" s="14">
        <v>3</v>
      </c>
      <c r="C492" s="15">
        <v>1649.65</v>
      </c>
      <c r="D492" s="15">
        <v>4.14</v>
      </c>
      <c r="E492" s="15">
        <v>0</v>
      </c>
      <c r="F492" s="26">
        <v>1680.7</v>
      </c>
      <c r="G492" s="26">
        <v>33</v>
      </c>
      <c r="H492" s="16">
        <f t="shared" si="11"/>
        <v>1761.58</v>
      </c>
      <c r="I492" s="16">
        <f t="shared" si="11"/>
        <v>1991.78</v>
      </c>
      <c r="J492" s="16">
        <f t="shared" si="11"/>
        <v>2242.09</v>
      </c>
      <c r="K492" s="16">
        <f t="shared" si="11"/>
        <v>2597.1600000000003</v>
      </c>
      <c r="L492" s="27">
        <v>4.14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43455</v>
      </c>
      <c r="B493" s="14">
        <v>4</v>
      </c>
      <c r="C493" s="15">
        <v>1652.6</v>
      </c>
      <c r="D493" s="15">
        <v>5.94</v>
      </c>
      <c r="E493" s="15">
        <v>0</v>
      </c>
      <c r="F493" s="26">
        <v>1683.65</v>
      </c>
      <c r="G493" s="26">
        <v>33</v>
      </c>
      <c r="H493" s="16">
        <f t="shared" si="11"/>
        <v>1764.5299999999997</v>
      </c>
      <c r="I493" s="16">
        <f t="shared" si="11"/>
        <v>1994.7299999999998</v>
      </c>
      <c r="J493" s="16">
        <f t="shared" si="11"/>
        <v>2245.04</v>
      </c>
      <c r="K493" s="16">
        <f t="shared" si="11"/>
        <v>2600.11</v>
      </c>
      <c r="L493" s="27">
        <v>5.94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43455</v>
      </c>
      <c r="B494" s="14">
        <v>5</v>
      </c>
      <c r="C494" s="15">
        <v>1660.76</v>
      </c>
      <c r="D494" s="15">
        <v>64.07</v>
      </c>
      <c r="E494" s="15">
        <v>0</v>
      </c>
      <c r="F494" s="26">
        <v>1691.81</v>
      </c>
      <c r="G494" s="26">
        <v>33</v>
      </c>
      <c r="H494" s="16">
        <f t="shared" si="11"/>
        <v>1772.6899999999998</v>
      </c>
      <c r="I494" s="16">
        <f t="shared" si="11"/>
        <v>2002.8899999999999</v>
      </c>
      <c r="J494" s="16">
        <f t="shared" si="11"/>
        <v>2253.2000000000003</v>
      </c>
      <c r="K494" s="16">
        <f t="shared" si="11"/>
        <v>2608.27</v>
      </c>
      <c r="L494" s="27">
        <v>64.07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43455</v>
      </c>
      <c r="B495" s="14">
        <v>6</v>
      </c>
      <c r="C495" s="15">
        <v>1674.65</v>
      </c>
      <c r="D495" s="15">
        <v>97.37</v>
      </c>
      <c r="E495" s="15">
        <v>0</v>
      </c>
      <c r="F495" s="26">
        <v>1705.7</v>
      </c>
      <c r="G495" s="26">
        <v>33</v>
      </c>
      <c r="H495" s="16">
        <f t="shared" si="11"/>
        <v>1786.58</v>
      </c>
      <c r="I495" s="16">
        <f t="shared" si="11"/>
        <v>2016.78</v>
      </c>
      <c r="J495" s="16">
        <f t="shared" si="11"/>
        <v>2267.09</v>
      </c>
      <c r="K495" s="16">
        <f t="shared" si="11"/>
        <v>2622.1600000000003</v>
      </c>
      <c r="L495" s="27">
        <v>97.37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43455</v>
      </c>
      <c r="B496" s="14">
        <v>7</v>
      </c>
      <c r="C496" s="15">
        <v>2011.84</v>
      </c>
      <c r="D496" s="15">
        <v>162.93</v>
      </c>
      <c r="E496" s="15">
        <v>0</v>
      </c>
      <c r="F496" s="26">
        <v>2042.89</v>
      </c>
      <c r="G496" s="26">
        <v>33</v>
      </c>
      <c r="H496" s="16">
        <f t="shared" si="11"/>
        <v>2123.77</v>
      </c>
      <c r="I496" s="16">
        <f t="shared" si="11"/>
        <v>2353.9700000000003</v>
      </c>
      <c r="J496" s="16">
        <f t="shared" si="11"/>
        <v>2604.28</v>
      </c>
      <c r="K496" s="16">
        <f t="shared" si="11"/>
        <v>2959.35</v>
      </c>
      <c r="L496" s="27">
        <v>162.93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43455</v>
      </c>
      <c r="B497" s="14">
        <v>8</v>
      </c>
      <c r="C497" s="15">
        <v>2095.89</v>
      </c>
      <c r="D497" s="15">
        <v>245.49</v>
      </c>
      <c r="E497" s="15">
        <v>0</v>
      </c>
      <c r="F497" s="26">
        <v>2126.94</v>
      </c>
      <c r="G497" s="26">
        <v>33</v>
      </c>
      <c r="H497" s="16">
        <f t="shared" si="11"/>
        <v>2207.82</v>
      </c>
      <c r="I497" s="16">
        <f t="shared" si="11"/>
        <v>2438.02</v>
      </c>
      <c r="J497" s="16">
        <f t="shared" si="11"/>
        <v>2688.33</v>
      </c>
      <c r="K497" s="16">
        <f t="shared" si="11"/>
        <v>3043.4</v>
      </c>
      <c r="L497" s="27">
        <v>245.49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43455</v>
      </c>
      <c r="B498" s="14">
        <v>9</v>
      </c>
      <c r="C498" s="15">
        <v>2142.57</v>
      </c>
      <c r="D498" s="15">
        <v>101.77</v>
      </c>
      <c r="E498" s="15">
        <v>0</v>
      </c>
      <c r="F498" s="26">
        <v>2173.62</v>
      </c>
      <c r="G498" s="26">
        <v>33</v>
      </c>
      <c r="H498" s="16">
        <f t="shared" si="11"/>
        <v>2254.5000000000005</v>
      </c>
      <c r="I498" s="16">
        <f t="shared" si="11"/>
        <v>2484.7000000000003</v>
      </c>
      <c r="J498" s="16">
        <f t="shared" si="11"/>
        <v>2735.01</v>
      </c>
      <c r="K498" s="16">
        <f t="shared" si="11"/>
        <v>3090.0800000000004</v>
      </c>
      <c r="L498" s="27">
        <v>101.77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43455</v>
      </c>
      <c r="B499" s="14">
        <v>10</v>
      </c>
      <c r="C499" s="15">
        <v>2151.44</v>
      </c>
      <c r="D499" s="15">
        <v>199.87</v>
      </c>
      <c r="E499" s="15">
        <v>0</v>
      </c>
      <c r="F499" s="26">
        <v>2182.49</v>
      </c>
      <c r="G499" s="26">
        <v>33</v>
      </c>
      <c r="H499" s="16">
        <f t="shared" si="11"/>
        <v>2263.3700000000003</v>
      </c>
      <c r="I499" s="16">
        <f t="shared" si="11"/>
        <v>2493.57</v>
      </c>
      <c r="J499" s="16">
        <f t="shared" si="11"/>
        <v>2743.88</v>
      </c>
      <c r="K499" s="16">
        <f t="shared" si="11"/>
        <v>3098.9500000000003</v>
      </c>
      <c r="L499" s="27">
        <v>199.87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43455</v>
      </c>
      <c r="B500" s="14">
        <v>11</v>
      </c>
      <c r="C500" s="15">
        <v>2135.22</v>
      </c>
      <c r="D500" s="15">
        <v>54.85</v>
      </c>
      <c r="E500" s="15">
        <v>0</v>
      </c>
      <c r="F500" s="26">
        <v>2166.27</v>
      </c>
      <c r="G500" s="26">
        <v>33</v>
      </c>
      <c r="H500" s="16">
        <f t="shared" si="11"/>
        <v>2247.15</v>
      </c>
      <c r="I500" s="16">
        <f t="shared" si="11"/>
        <v>2477.35</v>
      </c>
      <c r="J500" s="16">
        <f t="shared" si="11"/>
        <v>2727.66</v>
      </c>
      <c r="K500" s="16">
        <f t="shared" si="11"/>
        <v>3082.73</v>
      </c>
      <c r="L500" s="27">
        <v>54.85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43455</v>
      </c>
      <c r="B501" s="14">
        <v>12</v>
      </c>
      <c r="C501" s="15">
        <v>2125.72</v>
      </c>
      <c r="D501" s="15">
        <v>1.99</v>
      </c>
      <c r="E501" s="15">
        <v>0</v>
      </c>
      <c r="F501" s="26">
        <v>2156.77</v>
      </c>
      <c r="G501" s="26">
        <v>33</v>
      </c>
      <c r="H501" s="16">
        <f t="shared" si="11"/>
        <v>2237.65</v>
      </c>
      <c r="I501" s="16">
        <f t="shared" si="11"/>
        <v>2467.85</v>
      </c>
      <c r="J501" s="16">
        <f t="shared" si="11"/>
        <v>2718.16</v>
      </c>
      <c r="K501" s="16">
        <f t="shared" si="11"/>
        <v>3073.23</v>
      </c>
      <c r="L501" s="27">
        <v>1.99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43455</v>
      </c>
      <c r="B502" s="14">
        <v>13</v>
      </c>
      <c r="C502" s="15">
        <v>2119.7</v>
      </c>
      <c r="D502" s="15">
        <v>30.85</v>
      </c>
      <c r="E502" s="15">
        <v>0</v>
      </c>
      <c r="F502" s="26">
        <v>2150.75</v>
      </c>
      <c r="G502" s="26">
        <v>33</v>
      </c>
      <c r="H502" s="16">
        <f t="shared" si="11"/>
        <v>2231.63</v>
      </c>
      <c r="I502" s="16">
        <f t="shared" si="11"/>
        <v>2461.83</v>
      </c>
      <c r="J502" s="16">
        <f t="shared" si="11"/>
        <v>2712.14</v>
      </c>
      <c r="K502" s="16">
        <f t="shared" si="11"/>
        <v>3067.21</v>
      </c>
      <c r="L502" s="27">
        <v>30.85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43455</v>
      </c>
      <c r="B503" s="14">
        <v>14</v>
      </c>
      <c r="C503" s="15">
        <v>2100.72</v>
      </c>
      <c r="D503" s="15">
        <v>0</v>
      </c>
      <c r="E503" s="15">
        <v>411.97</v>
      </c>
      <c r="F503" s="26">
        <v>2131.77</v>
      </c>
      <c r="G503" s="26">
        <v>33</v>
      </c>
      <c r="H503" s="16">
        <f t="shared" si="11"/>
        <v>2212.65</v>
      </c>
      <c r="I503" s="16">
        <f t="shared" si="11"/>
        <v>2442.85</v>
      </c>
      <c r="J503" s="16">
        <f t="shared" si="11"/>
        <v>2693.16</v>
      </c>
      <c r="K503" s="16">
        <f t="shared" si="11"/>
        <v>3048.23</v>
      </c>
      <c r="L503" s="27">
        <v>0</v>
      </c>
      <c r="M503" s="34">
        <v>411.97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43455</v>
      </c>
      <c r="B504" s="14">
        <v>15</v>
      </c>
      <c r="C504" s="15">
        <v>2122.36</v>
      </c>
      <c r="D504" s="15">
        <v>0</v>
      </c>
      <c r="E504" s="15">
        <v>417.41</v>
      </c>
      <c r="F504" s="26">
        <v>2153.41</v>
      </c>
      <c r="G504" s="26">
        <v>33</v>
      </c>
      <c r="H504" s="16">
        <f t="shared" si="11"/>
        <v>2234.2900000000004</v>
      </c>
      <c r="I504" s="16">
        <f t="shared" si="11"/>
        <v>2464.4900000000002</v>
      </c>
      <c r="J504" s="16">
        <f t="shared" si="11"/>
        <v>2714.8</v>
      </c>
      <c r="K504" s="16">
        <f t="shared" si="11"/>
        <v>3069.8700000000003</v>
      </c>
      <c r="L504" s="27">
        <v>0</v>
      </c>
      <c r="M504" s="34">
        <v>417.41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43455</v>
      </c>
      <c r="B505" s="14">
        <v>16</v>
      </c>
      <c r="C505" s="15">
        <v>1716.14</v>
      </c>
      <c r="D505" s="15">
        <v>466.74</v>
      </c>
      <c r="E505" s="15">
        <v>0</v>
      </c>
      <c r="F505" s="26">
        <v>1747.19</v>
      </c>
      <c r="G505" s="26">
        <v>33</v>
      </c>
      <c r="H505" s="16">
        <f t="shared" si="11"/>
        <v>1828.07</v>
      </c>
      <c r="I505" s="16">
        <f t="shared" si="11"/>
        <v>2058.2700000000004</v>
      </c>
      <c r="J505" s="16">
        <f t="shared" si="11"/>
        <v>2308.5800000000004</v>
      </c>
      <c r="K505" s="16">
        <f t="shared" si="11"/>
        <v>2663.65</v>
      </c>
      <c r="L505" s="27">
        <v>466.74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43455</v>
      </c>
      <c r="B506" s="14">
        <v>17</v>
      </c>
      <c r="C506" s="15">
        <v>2087.09</v>
      </c>
      <c r="D506" s="15">
        <v>0</v>
      </c>
      <c r="E506" s="15">
        <v>398.07</v>
      </c>
      <c r="F506" s="26">
        <v>2118.14</v>
      </c>
      <c r="G506" s="26">
        <v>33</v>
      </c>
      <c r="H506" s="16">
        <f t="shared" si="11"/>
        <v>2199.0200000000004</v>
      </c>
      <c r="I506" s="16">
        <f t="shared" si="11"/>
        <v>2429.2200000000003</v>
      </c>
      <c r="J506" s="16">
        <f t="shared" si="11"/>
        <v>2679.53</v>
      </c>
      <c r="K506" s="16">
        <f t="shared" si="11"/>
        <v>3034.6000000000004</v>
      </c>
      <c r="L506" s="27">
        <v>0</v>
      </c>
      <c r="M506" s="34">
        <v>398.07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43455</v>
      </c>
      <c r="B507" s="14">
        <v>18</v>
      </c>
      <c r="C507" s="15">
        <v>2120.99</v>
      </c>
      <c r="D507" s="15">
        <v>0</v>
      </c>
      <c r="E507" s="15">
        <v>440.22</v>
      </c>
      <c r="F507" s="26">
        <v>2152.04</v>
      </c>
      <c r="G507" s="26">
        <v>33</v>
      </c>
      <c r="H507" s="16">
        <f t="shared" si="11"/>
        <v>2232.92</v>
      </c>
      <c r="I507" s="16">
        <f t="shared" si="11"/>
        <v>2463.12</v>
      </c>
      <c r="J507" s="16">
        <f t="shared" si="11"/>
        <v>2713.43</v>
      </c>
      <c r="K507" s="16">
        <f t="shared" si="11"/>
        <v>3068.5</v>
      </c>
      <c r="L507" s="27">
        <v>0</v>
      </c>
      <c r="M507" s="34">
        <v>440.22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43455</v>
      </c>
      <c r="B508" s="14">
        <v>19</v>
      </c>
      <c r="C508" s="15">
        <v>2158.09</v>
      </c>
      <c r="D508" s="15">
        <v>0</v>
      </c>
      <c r="E508" s="15">
        <v>459.53</v>
      </c>
      <c r="F508" s="26">
        <v>2189.14</v>
      </c>
      <c r="G508" s="26">
        <v>33</v>
      </c>
      <c r="H508" s="16">
        <f t="shared" si="11"/>
        <v>2270.0200000000004</v>
      </c>
      <c r="I508" s="16">
        <f t="shared" si="11"/>
        <v>2500.2200000000003</v>
      </c>
      <c r="J508" s="16">
        <f t="shared" si="11"/>
        <v>2750.53</v>
      </c>
      <c r="K508" s="16">
        <f t="shared" si="11"/>
        <v>3105.6000000000004</v>
      </c>
      <c r="L508" s="27">
        <v>0</v>
      </c>
      <c r="M508" s="34">
        <v>459.53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43455</v>
      </c>
      <c r="B509" s="14">
        <v>20</v>
      </c>
      <c r="C509" s="15">
        <v>1679.79</v>
      </c>
      <c r="D509" s="15">
        <v>484.1</v>
      </c>
      <c r="E509" s="15">
        <v>0</v>
      </c>
      <c r="F509" s="26">
        <v>1710.84</v>
      </c>
      <c r="G509" s="26">
        <v>33</v>
      </c>
      <c r="H509" s="16">
        <f t="shared" si="11"/>
        <v>1791.7199999999998</v>
      </c>
      <c r="I509" s="16">
        <f t="shared" si="11"/>
        <v>2021.9199999999998</v>
      </c>
      <c r="J509" s="16">
        <f t="shared" si="11"/>
        <v>2272.23</v>
      </c>
      <c r="K509" s="16">
        <f t="shared" si="11"/>
        <v>2627.3</v>
      </c>
      <c r="L509" s="27">
        <v>484.1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43455</v>
      </c>
      <c r="B510" s="14">
        <v>21</v>
      </c>
      <c r="C510" s="15">
        <v>1703.85</v>
      </c>
      <c r="D510" s="15">
        <v>0</v>
      </c>
      <c r="E510" s="15">
        <v>243.68</v>
      </c>
      <c r="F510" s="26">
        <v>1734.9</v>
      </c>
      <c r="G510" s="26">
        <v>33</v>
      </c>
      <c r="H510" s="16">
        <f t="shared" si="11"/>
        <v>1815.7799999999997</v>
      </c>
      <c r="I510" s="16">
        <f t="shared" si="11"/>
        <v>2045.9799999999998</v>
      </c>
      <c r="J510" s="16">
        <f t="shared" si="11"/>
        <v>2296.29</v>
      </c>
      <c r="K510" s="16">
        <f t="shared" si="11"/>
        <v>2651.36</v>
      </c>
      <c r="L510" s="27">
        <v>0</v>
      </c>
      <c r="M510" s="34">
        <v>243.68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43455</v>
      </c>
      <c r="B511" s="14">
        <v>22</v>
      </c>
      <c r="C511" s="15">
        <v>2056.77</v>
      </c>
      <c r="D511" s="15">
        <v>0</v>
      </c>
      <c r="E511" s="15">
        <v>772.64</v>
      </c>
      <c r="F511" s="26">
        <v>2087.82</v>
      </c>
      <c r="G511" s="26">
        <v>33</v>
      </c>
      <c r="H511" s="16">
        <f t="shared" si="11"/>
        <v>2168.7000000000003</v>
      </c>
      <c r="I511" s="16">
        <f t="shared" si="11"/>
        <v>2398.9</v>
      </c>
      <c r="J511" s="16">
        <f t="shared" si="11"/>
        <v>2649.21</v>
      </c>
      <c r="K511" s="16">
        <f t="shared" si="11"/>
        <v>3004.28</v>
      </c>
      <c r="L511" s="27">
        <v>0</v>
      </c>
      <c r="M511" s="34">
        <v>772.64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43455</v>
      </c>
      <c r="B512" s="14">
        <v>23</v>
      </c>
      <c r="C512" s="15">
        <v>2024.39</v>
      </c>
      <c r="D512" s="15">
        <v>0</v>
      </c>
      <c r="E512" s="15">
        <v>339.23</v>
      </c>
      <c r="F512" s="26">
        <v>2055.44</v>
      </c>
      <c r="G512" s="26">
        <v>33</v>
      </c>
      <c r="H512" s="16">
        <f t="shared" si="11"/>
        <v>2136.3200000000006</v>
      </c>
      <c r="I512" s="16">
        <f t="shared" si="11"/>
        <v>2366.5200000000004</v>
      </c>
      <c r="J512" s="16">
        <f t="shared" si="11"/>
        <v>2616.8300000000004</v>
      </c>
      <c r="K512" s="16">
        <f t="shared" si="11"/>
        <v>2971.9000000000005</v>
      </c>
      <c r="L512" s="27">
        <v>0</v>
      </c>
      <c r="M512" s="34">
        <v>339.23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43456</v>
      </c>
      <c r="B513" s="14">
        <v>0</v>
      </c>
      <c r="C513" s="15">
        <v>1675.66</v>
      </c>
      <c r="D513" s="15">
        <v>30.41</v>
      </c>
      <c r="E513" s="15">
        <v>0</v>
      </c>
      <c r="F513" s="26">
        <v>1706.71</v>
      </c>
      <c r="G513" s="26">
        <v>33</v>
      </c>
      <c r="H513" s="16">
        <f t="shared" si="11"/>
        <v>1787.59</v>
      </c>
      <c r="I513" s="16">
        <f t="shared" si="11"/>
        <v>2017.79</v>
      </c>
      <c r="J513" s="16">
        <f t="shared" si="11"/>
        <v>2268.1000000000004</v>
      </c>
      <c r="K513" s="16">
        <f t="shared" si="11"/>
        <v>2623.17</v>
      </c>
      <c r="L513" s="27">
        <v>30.41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43456</v>
      </c>
      <c r="B514" s="14">
        <v>1</v>
      </c>
      <c r="C514" s="15">
        <v>1665.19</v>
      </c>
      <c r="D514" s="15">
        <v>0</v>
      </c>
      <c r="E514" s="15">
        <v>529.74</v>
      </c>
      <c r="F514" s="26">
        <v>1696.24</v>
      </c>
      <c r="G514" s="26">
        <v>33</v>
      </c>
      <c r="H514" s="16">
        <f t="shared" si="11"/>
        <v>1777.12</v>
      </c>
      <c r="I514" s="16">
        <f t="shared" si="11"/>
        <v>2007.32</v>
      </c>
      <c r="J514" s="16">
        <f t="shared" si="11"/>
        <v>2257.63</v>
      </c>
      <c r="K514" s="16">
        <f t="shared" si="11"/>
        <v>2612.7000000000003</v>
      </c>
      <c r="L514" s="27">
        <v>0</v>
      </c>
      <c r="M514" s="34">
        <v>529.74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43456</v>
      </c>
      <c r="B515" s="14">
        <v>2</v>
      </c>
      <c r="C515" s="15">
        <v>1661.46</v>
      </c>
      <c r="D515" s="15">
        <v>0</v>
      </c>
      <c r="E515" s="15">
        <v>518.89</v>
      </c>
      <c r="F515" s="26">
        <v>1692.51</v>
      </c>
      <c r="G515" s="26">
        <v>33</v>
      </c>
      <c r="H515" s="16">
        <f t="shared" si="11"/>
        <v>1773.3899999999999</v>
      </c>
      <c r="I515" s="16">
        <f t="shared" si="11"/>
        <v>2003.59</v>
      </c>
      <c r="J515" s="16">
        <f t="shared" si="11"/>
        <v>2253.9</v>
      </c>
      <c r="K515" s="16">
        <f t="shared" si="11"/>
        <v>2608.9700000000003</v>
      </c>
      <c r="L515" s="27">
        <v>0</v>
      </c>
      <c r="M515" s="34">
        <v>518.89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43456</v>
      </c>
      <c r="B516" s="14">
        <v>3</v>
      </c>
      <c r="C516" s="15">
        <v>1659.28</v>
      </c>
      <c r="D516" s="15">
        <v>0</v>
      </c>
      <c r="E516" s="15">
        <v>510.66</v>
      </c>
      <c r="F516" s="26">
        <v>1690.33</v>
      </c>
      <c r="G516" s="26">
        <v>33</v>
      </c>
      <c r="H516" s="16">
        <f t="shared" si="11"/>
        <v>1771.2099999999998</v>
      </c>
      <c r="I516" s="16">
        <f t="shared" si="11"/>
        <v>2001.4099999999999</v>
      </c>
      <c r="J516" s="16">
        <f t="shared" si="11"/>
        <v>2251.7200000000003</v>
      </c>
      <c r="K516" s="16">
        <f t="shared" si="11"/>
        <v>2606.79</v>
      </c>
      <c r="L516" s="27">
        <v>0</v>
      </c>
      <c r="M516" s="34">
        <v>510.66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43456</v>
      </c>
      <c r="B517" s="14">
        <v>4</v>
      </c>
      <c r="C517" s="15">
        <v>1660.74</v>
      </c>
      <c r="D517" s="15">
        <v>5.68</v>
      </c>
      <c r="E517" s="15">
        <v>0</v>
      </c>
      <c r="F517" s="26">
        <v>1691.79</v>
      </c>
      <c r="G517" s="26">
        <v>33</v>
      </c>
      <c r="H517" s="16">
        <f t="shared" si="11"/>
        <v>1772.6699999999998</v>
      </c>
      <c r="I517" s="16">
        <f t="shared" si="11"/>
        <v>2002.87</v>
      </c>
      <c r="J517" s="16">
        <f t="shared" si="11"/>
        <v>2253.1800000000003</v>
      </c>
      <c r="K517" s="16">
        <f t="shared" si="11"/>
        <v>2608.25</v>
      </c>
      <c r="L517" s="27">
        <v>5.68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43456</v>
      </c>
      <c r="B518" s="14">
        <v>5</v>
      </c>
      <c r="C518" s="15">
        <v>1669.53</v>
      </c>
      <c r="D518" s="15">
        <v>0</v>
      </c>
      <c r="E518" s="15">
        <v>385.4</v>
      </c>
      <c r="F518" s="26">
        <v>1700.58</v>
      </c>
      <c r="G518" s="26">
        <v>33</v>
      </c>
      <c r="H518" s="16">
        <f t="shared" si="11"/>
        <v>1781.4599999999998</v>
      </c>
      <c r="I518" s="16">
        <f t="shared" si="11"/>
        <v>2011.6599999999999</v>
      </c>
      <c r="J518" s="16">
        <f t="shared" si="11"/>
        <v>2261.9700000000003</v>
      </c>
      <c r="K518" s="16">
        <f t="shared" si="11"/>
        <v>2617.04</v>
      </c>
      <c r="L518" s="27">
        <v>0</v>
      </c>
      <c r="M518" s="34">
        <v>385.4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43456</v>
      </c>
      <c r="B519" s="14">
        <v>6</v>
      </c>
      <c r="C519" s="15">
        <v>1676.69</v>
      </c>
      <c r="D519" s="15">
        <v>0</v>
      </c>
      <c r="E519" s="15">
        <v>360.9</v>
      </c>
      <c r="F519" s="26">
        <v>1707.74</v>
      </c>
      <c r="G519" s="26">
        <v>33</v>
      </c>
      <c r="H519" s="16">
        <f t="shared" si="11"/>
        <v>1788.62</v>
      </c>
      <c r="I519" s="16">
        <f t="shared" si="11"/>
        <v>2018.82</v>
      </c>
      <c r="J519" s="16">
        <f t="shared" si="11"/>
        <v>2269.13</v>
      </c>
      <c r="K519" s="16">
        <f t="shared" si="11"/>
        <v>2624.2000000000003</v>
      </c>
      <c r="L519" s="27">
        <v>0</v>
      </c>
      <c r="M519" s="34">
        <v>360.9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43456</v>
      </c>
      <c r="B520" s="14">
        <v>7</v>
      </c>
      <c r="C520" s="15">
        <v>1717.69</v>
      </c>
      <c r="D520" s="15">
        <v>0</v>
      </c>
      <c r="E520" s="15">
        <v>211.86</v>
      </c>
      <c r="F520" s="26">
        <v>1748.74</v>
      </c>
      <c r="G520" s="26">
        <v>33</v>
      </c>
      <c r="H520" s="16">
        <f t="shared" si="11"/>
        <v>1829.62</v>
      </c>
      <c r="I520" s="16">
        <f t="shared" si="11"/>
        <v>2059.82</v>
      </c>
      <c r="J520" s="16">
        <f t="shared" si="11"/>
        <v>2310.13</v>
      </c>
      <c r="K520" s="16">
        <f t="shared" si="11"/>
        <v>2665.2000000000003</v>
      </c>
      <c r="L520" s="27">
        <v>0</v>
      </c>
      <c r="M520" s="34">
        <v>211.86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43456</v>
      </c>
      <c r="B521" s="14">
        <v>8</v>
      </c>
      <c r="C521" s="15">
        <v>1745.4</v>
      </c>
      <c r="D521" s="15">
        <v>15.42</v>
      </c>
      <c r="E521" s="15">
        <v>0</v>
      </c>
      <c r="F521" s="26">
        <v>1776.45</v>
      </c>
      <c r="G521" s="26">
        <v>33</v>
      </c>
      <c r="H521" s="16">
        <f t="shared" si="11"/>
        <v>1857.33</v>
      </c>
      <c r="I521" s="16">
        <f t="shared" si="11"/>
        <v>2087.53</v>
      </c>
      <c r="J521" s="16">
        <f t="shared" si="11"/>
        <v>2337.84</v>
      </c>
      <c r="K521" s="16">
        <f aca="true" t="shared" si="12" ref="K521:K584">SUM($C521,$G521,U$4,U$6)</f>
        <v>2692.9100000000003</v>
      </c>
      <c r="L521" s="27">
        <v>15.42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43456</v>
      </c>
      <c r="B522" s="14">
        <v>9</v>
      </c>
      <c r="C522" s="15">
        <v>1770.85</v>
      </c>
      <c r="D522" s="15">
        <v>313.1</v>
      </c>
      <c r="E522" s="15">
        <v>0</v>
      </c>
      <c r="F522" s="26">
        <v>1801.9</v>
      </c>
      <c r="G522" s="26">
        <v>33</v>
      </c>
      <c r="H522" s="16">
        <f aca="true" t="shared" si="13" ref="H522:K585">SUM($C522,$G522,R$4,R$6)</f>
        <v>1882.7799999999997</v>
      </c>
      <c r="I522" s="16">
        <f t="shared" si="13"/>
        <v>2112.98</v>
      </c>
      <c r="J522" s="16">
        <f t="shared" si="13"/>
        <v>2363.29</v>
      </c>
      <c r="K522" s="16">
        <f t="shared" si="12"/>
        <v>2718.36</v>
      </c>
      <c r="L522" s="27">
        <v>313.1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43456</v>
      </c>
      <c r="B523" s="14">
        <v>10</v>
      </c>
      <c r="C523" s="15">
        <v>1771.28</v>
      </c>
      <c r="D523" s="15">
        <v>0</v>
      </c>
      <c r="E523" s="15">
        <v>17.15</v>
      </c>
      <c r="F523" s="26">
        <v>1802.33</v>
      </c>
      <c r="G523" s="26">
        <v>33</v>
      </c>
      <c r="H523" s="16">
        <f t="shared" si="13"/>
        <v>1883.2099999999998</v>
      </c>
      <c r="I523" s="16">
        <f t="shared" si="13"/>
        <v>2113.4100000000003</v>
      </c>
      <c r="J523" s="16">
        <f t="shared" si="13"/>
        <v>2363.7200000000003</v>
      </c>
      <c r="K523" s="16">
        <f t="shared" si="12"/>
        <v>2718.79</v>
      </c>
      <c r="L523" s="27">
        <v>0</v>
      </c>
      <c r="M523" s="34">
        <v>17.15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43456</v>
      </c>
      <c r="B524" s="14">
        <v>11</v>
      </c>
      <c r="C524" s="15">
        <v>1686.18</v>
      </c>
      <c r="D524" s="15">
        <v>73.19</v>
      </c>
      <c r="E524" s="15">
        <v>0</v>
      </c>
      <c r="F524" s="26">
        <v>1717.23</v>
      </c>
      <c r="G524" s="26">
        <v>33</v>
      </c>
      <c r="H524" s="16">
        <f t="shared" si="13"/>
        <v>1798.11</v>
      </c>
      <c r="I524" s="16">
        <f t="shared" si="13"/>
        <v>2028.31</v>
      </c>
      <c r="J524" s="16">
        <f t="shared" si="13"/>
        <v>2278.6200000000003</v>
      </c>
      <c r="K524" s="16">
        <f t="shared" si="12"/>
        <v>2633.69</v>
      </c>
      <c r="L524" s="27">
        <v>73.19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43456</v>
      </c>
      <c r="B525" s="14">
        <v>12</v>
      </c>
      <c r="C525" s="15">
        <v>1686.42</v>
      </c>
      <c r="D525" s="15">
        <v>383.81</v>
      </c>
      <c r="E525" s="15">
        <v>0</v>
      </c>
      <c r="F525" s="26">
        <v>1717.47</v>
      </c>
      <c r="G525" s="26">
        <v>33</v>
      </c>
      <c r="H525" s="16">
        <f t="shared" si="13"/>
        <v>1798.35</v>
      </c>
      <c r="I525" s="16">
        <f t="shared" si="13"/>
        <v>2028.55</v>
      </c>
      <c r="J525" s="16">
        <f t="shared" si="13"/>
        <v>2278.86</v>
      </c>
      <c r="K525" s="16">
        <f t="shared" si="12"/>
        <v>2633.9300000000003</v>
      </c>
      <c r="L525" s="27">
        <v>383.81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43456</v>
      </c>
      <c r="B526" s="14">
        <v>13</v>
      </c>
      <c r="C526" s="15">
        <v>1686.47</v>
      </c>
      <c r="D526" s="15">
        <v>405.06</v>
      </c>
      <c r="E526" s="15">
        <v>0</v>
      </c>
      <c r="F526" s="26">
        <v>1717.52</v>
      </c>
      <c r="G526" s="26">
        <v>33</v>
      </c>
      <c r="H526" s="16">
        <f t="shared" si="13"/>
        <v>1798.3999999999999</v>
      </c>
      <c r="I526" s="16">
        <f t="shared" si="13"/>
        <v>2028.6</v>
      </c>
      <c r="J526" s="16">
        <f t="shared" si="13"/>
        <v>2278.9100000000003</v>
      </c>
      <c r="K526" s="16">
        <f t="shared" si="12"/>
        <v>2633.98</v>
      </c>
      <c r="L526" s="27">
        <v>405.06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43456</v>
      </c>
      <c r="B527" s="14">
        <v>14</v>
      </c>
      <c r="C527" s="15">
        <v>1771.99</v>
      </c>
      <c r="D527" s="15">
        <v>319.04</v>
      </c>
      <c r="E527" s="15">
        <v>0</v>
      </c>
      <c r="F527" s="26">
        <v>1803.04</v>
      </c>
      <c r="G527" s="26">
        <v>33</v>
      </c>
      <c r="H527" s="16">
        <f t="shared" si="13"/>
        <v>1883.9199999999998</v>
      </c>
      <c r="I527" s="16">
        <f t="shared" si="13"/>
        <v>2114.1200000000003</v>
      </c>
      <c r="J527" s="16">
        <f t="shared" si="13"/>
        <v>2364.4300000000003</v>
      </c>
      <c r="K527" s="16">
        <f t="shared" si="12"/>
        <v>2719.5</v>
      </c>
      <c r="L527" s="27">
        <v>319.04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43456</v>
      </c>
      <c r="B528" s="14">
        <v>15</v>
      </c>
      <c r="C528" s="15">
        <v>1776.1</v>
      </c>
      <c r="D528" s="15">
        <v>350.79</v>
      </c>
      <c r="E528" s="15">
        <v>0</v>
      </c>
      <c r="F528" s="26">
        <v>1807.15</v>
      </c>
      <c r="G528" s="26">
        <v>33</v>
      </c>
      <c r="H528" s="16">
        <f t="shared" si="13"/>
        <v>1888.0299999999997</v>
      </c>
      <c r="I528" s="16">
        <f t="shared" si="13"/>
        <v>2118.23</v>
      </c>
      <c r="J528" s="16">
        <f t="shared" si="13"/>
        <v>2368.54</v>
      </c>
      <c r="K528" s="16">
        <f t="shared" si="12"/>
        <v>2723.61</v>
      </c>
      <c r="L528" s="27">
        <v>350.79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43456</v>
      </c>
      <c r="B529" s="14">
        <v>16</v>
      </c>
      <c r="C529" s="15">
        <v>1720.2</v>
      </c>
      <c r="D529" s="15">
        <v>524.41</v>
      </c>
      <c r="E529" s="15">
        <v>0</v>
      </c>
      <c r="F529" s="26">
        <v>1751.25</v>
      </c>
      <c r="G529" s="26">
        <v>33</v>
      </c>
      <c r="H529" s="16">
        <f t="shared" si="13"/>
        <v>1832.1299999999999</v>
      </c>
      <c r="I529" s="16">
        <f t="shared" si="13"/>
        <v>2062.3300000000004</v>
      </c>
      <c r="J529" s="16">
        <f t="shared" si="13"/>
        <v>2312.6400000000003</v>
      </c>
      <c r="K529" s="16">
        <f t="shared" si="12"/>
        <v>2667.71</v>
      </c>
      <c r="L529" s="27">
        <v>524.41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43456</v>
      </c>
      <c r="B530" s="14">
        <v>17</v>
      </c>
      <c r="C530" s="15">
        <v>1769.33</v>
      </c>
      <c r="D530" s="15">
        <v>345.54</v>
      </c>
      <c r="E530" s="15">
        <v>0</v>
      </c>
      <c r="F530" s="26">
        <v>1800.38</v>
      </c>
      <c r="G530" s="26">
        <v>33</v>
      </c>
      <c r="H530" s="16">
        <f t="shared" si="13"/>
        <v>1881.2599999999998</v>
      </c>
      <c r="I530" s="16">
        <f t="shared" si="13"/>
        <v>2111.46</v>
      </c>
      <c r="J530" s="16">
        <f t="shared" si="13"/>
        <v>2361.77</v>
      </c>
      <c r="K530" s="16">
        <f t="shared" si="12"/>
        <v>2716.84</v>
      </c>
      <c r="L530" s="27">
        <v>345.54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43456</v>
      </c>
      <c r="B531" s="14">
        <v>18</v>
      </c>
      <c r="C531" s="15">
        <v>1754.77</v>
      </c>
      <c r="D531" s="15">
        <v>0</v>
      </c>
      <c r="E531" s="15">
        <v>4.2</v>
      </c>
      <c r="F531" s="26">
        <v>1785.82</v>
      </c>
      <c r="G531" s="26">
        <v>33</v>
      </c>
      <c r="H531" s="16">
        <f t="shared" si="13"/>
        <v>1866.6999999999998</v>
      </c>
      <c r="I531" s="16">
        <f t="shared" si="13"/>
        <v>2096.9</v>
      </c>
      <c r="J531" s="16">
        <f t="shared" si="13"/>
        <v>2347.21</v>
      </c>
      <c r="K531" s="16">
        <f t="shared" si="12"/>
        <v>2702.28</v>
      </c>
      <c r="L531" s="27">
        <v>0</v>
      </c>
      <c r="M531" s="34">
        <v>4.2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43456</v>
      </c>
      <c r="B532" s="14">
        <v>19</v>
      </c>
      <c r="C532" s="15">
        <v>1684.43</v>
      </c>
      <c r="D532" s="15">
        <v>402.11</v>
      </c>
      <c r="E532" s="15">
        <v>0</v>
      </c>
      <c r="F532" s="26">
        <v>1715.48</v>
      </c>
      <c r="G532" s="26">
        <v>33</v>
      </c>
      <c r="H532" s="16">
        <f t="shared" si="13"/>
        <v>1796.36</v>
      </c>
      <c r="I532" s="16">
        <f t="shared" si="13"/>
        <v>2026.56</v>
      </c>
      <c r="J532" s="16">
        <f t="shared" si="13"/>
        <v>2276.8700000000003</v>
      </c>
      <c r="K532" s="16">
        <f t="shared" si="12"/>
        <v>2631.94</v>
      </c>
      <c r="L532" s="27">
        <v>402.11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43456</v>
      </c>
      <c r="B533" s="14">
        <v>20</v>
      </c>
      <c r="C533" s="15">
        <v>1683.06</v>
      </c>
      <c r="D533" s="15">
        <v>0</v>
      </c>
      <c r="E533" s="15">
        <v>53.03</v>
      </c>
      <c r="F533" s="26">
        <v>1714.11</v>
      </c>
      <c r="G533" s="26">
        <v>33</v>
      </c>
      <c r="H533" s="16">
        <f t="shared" si="13"/>
        <v>1794.9899999999998</v>
      </c>
      <c r="I533" s="16">
        <f t="shared" si="13"/>
        <v>2025.1899999999998</v>
      </c>
      <c r="J533" s="16">
        <f t="shared" si="13"/>
        <v>2275.5</v>
      </c>
      <c r="K533" s="16">
        <f t="shared" si="12"/>
        <v>2630.57</v>
      </c>
      <c r="L533" s="27">
        <v>0</v>
      </c>
      <c r="M533" s="34">
        <v>53.03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43456</v>
      </c>
      <c r="B534" s="14">
        <v>21</v>
      </c>
      <c r="C534" s="15">
        <v>1707.37</v>
      </c>
      <c r="D534" s="15">
        <v>0</v>
      </c>
      <c r="E534" s="15">
        <v>61.25</v>
      </c>
      <c r="F534" s="26">
        <v>1738.42</v>
      </c>
      <c r="G534" s="26">
        <v>33</v>
      </c>
      <c r="H534" s="16">
        <f t="shared" si="13"/>
        <v>1819.2999999999997</v>
      </c>
      <c r="I534" s="16">
        <f t="shared" si="13"/>
        <v>2049.5</v>
      </c>
      <c r="J534" s="16">
        <f t="shared" si="13"/>
        <v>2299.81</v>
      </c>
      <c r="K534" s="16">
        <f t="shared" si="12"/>
        <v>2654.88</v>
      </c>
      <c r="L534" s="27">
        <v>0</v>
      </c>
      <c r="M534" s="34">
        <v>61.25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43456</v>
      </c>
      <c r="B535" s="14">
        <v>22</v>
      </c>
      <c r="C535" s="15">
        <v>2091.58</v>
      </c>
      <c r="D535" s="15">
        <v>0</v>
      </c>
      <c r="E535" s="15">
        <v>393.69</v>
      </c>
      <c r="F535" s="26">
        <v>2122.63</v>
      </c>
      <c r="G535" s="26">
        <v>33</v>
      </c>
      <c r="H535" s="16">
        <f t="shared" si="13"/>
        <v>2203.51</v>
      </c>
      <c r="I535" s="16">
        <f t="shared" si="13"/>
        <v>2433.71</v>
      </c>
      <c r="J535" s="16">
        <f t="shared" si="13"/>
        <v>2684.02</v>
      </c>
      <c r="K535" s="16">
        <f t="shared" si="12"/>
        <v>3039.09</v>
      </c>
      <c r="L535" s="27">
        <v>0</v>
      </c>
      <c r="M535" s="34">
        <v>393.69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43456</v>
      </c>
      <c r="B536" s="14">
        <v>23</v>
      </c>
      <c r="C536" s="15">
        <v>1697.68</v>
      </c>
      <c r="D536" s="15">
        <v>5.72</v>
      </c>
      <c r="E536" s="15">
        <v>0</v>
      </c>
      <c r="F536" s="26">
        <v>1728.73</v>
      </c>
      <c r="G536" s="26">
        <v>33</v>
      </c>
      <c r="H536" s="16">
        <f t="shared" si="13"/>
        <v>1809.61</v>
      </c>
      <c r="I536" s="16">
        <f t="shared" si="13"/>
        <v>2039.81</v>
      </c>
      <c r="J536" s="16">
        <f t="shared" si="13"/>
        <v>2290.1200000000003</v>
      </c>
      <c r="K536" s="16">
        <f t="shared" si="12"/>
        <v>2645.19</v>
      </c>
      <c r="L536" s="27">
        <v>5.72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43457</v>
      </c>
      <c r="B537" s="14">
        <v>0</v>
      </c>
      <c r="C537" s="15">
        <v>1667.68</v>
      </c>
      <c r="D537" s="15">
        <v>0</v>
      </c>
      <c r="E537" s="15">
        <v>15.18</v>
      </c>
      <c r="F537" s="26">
        <v>1698.73</v>
      </c>
      <c r="G537" s="26">
        <v>33</v>
      </c>
      <c r="H537" s="16">
        <f t="shared" si="13"/>
        <v>1779.61</v>
      </c>
      <c r="I537" s="16">
        <f t="shared" si="13"/>
        <v>2009.81</v>
      </c>
      <c r="J537" s="16">
        <f t="shared" si="13"/>
        <v>2260.1200000000003</v>
      </c>
      <c r="K537" s="16">
        <f t="shared" si="12"/>
        <v>2615.19</v>
      </c>
      <c r="L537" s="27">
        <v>0</v>
      </c>
      <c r="M537" s="34">
        <v>15.18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43457</v>
      </c>
      <c r="B538" s="14">
        <v>1</v>
      </c>
      <c r="C538" s="15">
        <v>1657.83</v>
      </c>
      <c r="D538" s="15">
        <v>0</v>
      </c>
      <c r="E538" s="15">
        <v>661.33</v>
      </c>
      <c r="F538" s="26">
        <v>1688.88</v>
      </c>
      <c r="G538" s="26">
        <v>33</v>
      </c>
      <c r="H538" s="16">
        <f t="shared" si="13"/>
        <v>1769.7599999999998</v>
      </c>
      <c r="I538" s="16">
        <f t="shared" si="13"/>
        <v>1999.9599999999998</v>
      </c>
      <c r="J538" s="16">
        <f t="shared" si="13"/>
        <v>2250.27</v>
      </c>
      <c r="K538" s="16">
        <f t="shared" si="12"/>
        <v>2605.34</v>
      </c>
      <c r="L538" s="27">
        <v>0</v>
      </c>
      <c r="M538" s="34">
        <v>661.33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43457</v>
      </c>
      <c r="B539" s="14">
        <v>2</v>
      </c>
      <c r="C539" s="15">
        <v>1651.03</v>
      </c>
      <c r="D539" s="15">
        <v>0</v>
      </c>
      <c r="E539" s="15">
        <v>697.78</v>
      </c>
      <c r="F539" s="26">
        <v>1682.08</v>
      </c>
      <c r="G539" s="26">
        <v>33</v>
      </c>
      <c r="H539" s="16">
        <f t="shared" si="13"/>
        <v>1762.9599999999998</v>
      </c>
      <c r="I539" s="16">
        <f t="shared" si="13"/>
        <v>1993.1599999999999</v>
      </c>
      <c r="J539" s="16">
        <f t="shared" si="13"/>
        <v>2243.4700000000003</v>
      </c>
      <c r="K539" s="16">
        <f t="shared" si="12"/>
        <v>2598.54</v>
      </c>
      <c r="L539" s="27">
        <v>0</v>
      </c>
      <c r="M539" s="34">
        <v>697.78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43457</v>
      </c>
      <c r="B540" s="14">
        <v>3</v>
      </c>
      <c r="C540" s="15">
        <v>1649.27</v>
      </c>
      <c r="D540" s="15">
        <v>0</v>
      </c>
      <c r="E540" s="15">
        <v>693.88</v>
      </c>
      <c r="F540" s="26">
        <v>1680.32</v>
      </c>
      <c r="G540" s="26">
        <v>33</v>
      </c>
      <c r="H540" s="16">
        <f t="shared" si="13"/>
        <v>1761.1999999999998</v>
      </c>
      <c r="I540" s="16">
        <f t="shared" si="13"/>
        <v>1991.3999999999999</v>
      </c>
      <c r="J540" s="16">
        <f t="shared" si="13"/>
        <v>2241.71</v>
      </c>
      <c r="K540" s="16">
        <f t="shared" si="12"/>
        <v>2596.78</v>
      </c>
      <c r="L540" s="27">
        <v>0</v>
      </c>
      <c r="M540" s="34">
        <v>693.88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43457</v>
      </c>
      <c r="B541" s="14">
        <v>4</v>
      </c>
      <c r="C541" s="15">
        <v>1647.62</v>
      </c>
      <c r="D541" s="15">
        <v>0</v>
      </c>
      <c r="E541" s="15">
        <v>687.8</v>
      </c>
      <c r="F541" s="26">
        <v>1678.67</v>
      </c>
      <c r="G541" s="26">
        <v>33</v>
      </c>
      <c r="H541" s="16">
        <f t="shared" si="13"/>
        <v>1759.5499999999997</v>
      </c>
      <c r="I541" s="16">
        <f t="shared" si="13"/>
        <v>1989.7499999999998</v>
      </c>
      <c r="J541" s="16">
        <f t="shared" si="13"/>
        <v>2240.06</v>
      </c>
      <c r="K541" s="16">
        <f t="shared" si="12"/>
        <v>2595.13</v>
      </c>
      <c r="L541" s="27">
        <v>0</v>
      </c>
      <c r="M541" s="34">
        <v>687.8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43457</v>
      </c>
      <c r="B542" s="14">
        <v>5</v>
      </c>
      <c r="C542" s="15">
        <v>1658.19</v>
      </c>
      <c r="D542" s="15">
        <v>0</v>
      </c>
      <c r="E542" s="15">
        <v>70.28</v>
      </c>
      <c r="F542" s="26">
        <v>1689.24</v>
      </c>
      <c r="G542" s="26">
        <v>33</v>
      </c>
      <c r="H542" s="16">
        <f t="shared" si="13"/>
        <v>1770.12</v>
      </c>
      <c r="I542" s="16">
        <f t="shared" si="13"/>
        <v>2000.32</v>
      </c>
      <c r="J542" s="16">
        <f t="shared" si="13"/>
        <v>2250.63</v>
      </c>
      <c r="K542" s="16">
        <f t="shared" si="12"/>
        <v>2605.7000000000003</v>
      </c>
      <c r="L542" s="27">
        <v>0</v>
      </c>
      <c r="M542" s="34">
        <v>70.28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43457</v>
      </c>
      <c r="B543" s="14">
        <v>6</v>
      </c>
      <c r="C543" s="15">
        <v>1663.27</v>
      </c>
      <c r="D543" s="15">
        <v>0</v>
      </c>
      <c r="E543" s="15">
        <v>525.39</v>
      </c>
      <c r="F543" s="26">
        <v>1694.32</v>
      </c>
      <c r="G543" s="26">
        <v>33</v>
      </c>
      <c r="H543" s="16">
        <f t="shared" si="13"/>
        <v>1775.1999999999998</v>
      </c>
      <c r="I543" s="16">
        <f t="shared" si="13"/>
        <v>2005.3999999999999</v>
      </c>
      <c r="J543" s="16">
        <f t="shared" si="13"/>
        <v>2255.71</v>
      </c>
      <c r="K543" s="16">
        <f t="shared" si="12"/>
        <v>2610.78</v>
      </c>
      <c r="L543" s="27">
        <v>0</v>
      </c>
      <c r="M543" s="34">
        <v>525.39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43457</v>
      </c>
      <c r="B544" s="14">
        <v>7</v>
      </c>
      <c r="C544" s="15">
        <v>1671.24</v>
      </c>
      <c r="D544" s="15">
        <v>0</v>
      </c>
      <c r="E544" s="15">
        <v>459.71</v>
      </c>
      <c r="F544" s="26">
        <v>1702.29</v>
      </c>
      <c r="G544" s="26">
        <v>33</v>
      </c>
      <c r="H544" s="16">
        <f t="shared" si="13"/>
        <v>1783.1699999999998</v>
      </c>
      <c r="I544" s="16">
        <f t="shared" si="13"/>
        <v>2013.37</v>
      </c>
      <c r="J544" s="16">
        <f t="shared" si="13"/>
        <v>2263.6800000000003</v>
      </c>
      <c r="K544" s="16">
        <f t="shared" si="12"/>
        <v>2618.75</v>
      </c>
      <c r="L544" s="27">
        <v>0</v>
      </c>
      <c r="M544" s="34">
        <v>459.71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43457</v>
      </c>
      <c r="B545" s="14">
        <v>8</v>
      </c>
      <c r="C545" s="15">
        <v>1703.92</v>
      </c>
      <c r="D545" s="15">
        <v>0</v>
      </c>
      <c r="E545" s="15">
        <v>197.66</v>
      </c>
      <c r="F545" s="26">
        <v>1734.97</v>
      </c>
      <c r="G545" s="26">
        <v>33</v>
      </c>
      <c r="H545" s="16">
        <f t="shared" si="13"/>
        <v>1815.85</v>
      </c>
      <c r="I545" s="16">
        <f t="shared" si="13"/>
        <v>2046.05</v>
      </c>
      <c r="J545" s="16">
        <f t="shared" si="13"/>
        <v>2296.36</v>
      </c>
      <c r="K545" s="16">
        <f t="shared" si="12"/>
        <v>2651.4300000000003</v>
      </c>
      <c r="L545" s="27">
        <v>0</v>
      </c>
      <c r="M545" s="34">
        <v>197.66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43457</v>
      </c>
      <c r="B546" s="14">
        <v>9</v>
      </c>
      <c r="C546" s="15">
        <v>1731.93</v>
      </c>
      <c r="D546" s="15">
        <v>62.21</v>
      </c>
      <c r="E546" s="15">
        <v>0</v>
      </c>
      <c r="F546" s="26">
        <v>1762.98</v>
      </c>
      <c r="G546" s="26">
        <v>33</v>
      </c>
      <c r="H546" s="16">
        <f t="shared" si="13"/>
        <v>1843.86</v>
      </c>
      <c r="I546" s="16">
        <f t="shared" si="13"/>
        <v>2074.0600000000004</v>
      </c>
      <c r="J546" s="16">
        <f t="shared" si="13"/>
        <v>2324.3700000000003</v>
      </c>
      <c r="K546" s="16">
        <f t="shared" si="12"/>
        <v>2679.44</v>
      </c>
      <c r="L546" s="27">
        <v>62.21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43457</v>
      </c>
      <c r="B547" s="14">
        <v>10</v>
      </c>
      <c r="C547" s="15">
        <v>1912.25</v>
      </c>
      <c r="D547" s="15">
        <v>0</v>
      </c>
      <c r="E547" s="15">
        <v>245.79</v>
      </c>
      <c r="F547" s="26">
        <v>1943.3</v>
      </c>
      <c r="G547" s="26">
        <v>33</v>
      </c>
      <c r="H547" s="16">
        <f t="shared" si="13"/>
        <v>2024.1799999999998</v>
      </c>
      <c r="I547" s="16">
        <f t="shared" si="13"/>
        <v>2254.38</v>
      </c>
      <c r="J547" s="16">
        <f t="shared" si="13"/>
        <v>2504.69</v>
      </c>
      <c r="K547" s="16">
        <f t="shared" si="12"/>
        <v>2859.76</v>
      </c>
      <c r="L547" s="27">
        <v>0</v>
      </c>
      <c r="M547" s="34">
        <v>245.79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43457</v>
      </c>
      <c r="B548" s="14">
        <v>11</v>
      </c>
      <c r="C548" s="15">
        <v>1911.62</v>
      </c>
      <c r="D548" s="15">
        <v>0</v>
      </c>
      <c r="E548" s="15">
        <v>299.11</v>
      </c>
      <c r="F548" s="26">
        <v>1942.67</v>
      </c>
      <c r="G548" s="26">
        <v>33</v>
      </c>
      <c r="H548" s="16">
        <f t="shared" si="13"/>
        <v>2023.5499999999997</v>
      </c>
      <c r="I548" s="16">
        <f t="shared" si="13"/>
        <v>2253.75</v>
      </c>
      <c r="J548" s="16">
        <f t="shared" si="13"/>
        <v>2504.06</v>
      </c>
      <c r="K548" s="16">
        <f t="shared" si="12"/>
        <v>2859.13</v>
      </c>
      <c r="L548" s="27">
        <v>0</v>
      </c>
      <c r="M548" s="34">
        <v>299.11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43457</v>
      </c>
      <c r="B549" s="14">
        <v>12</v>
      </c>
      <c r="C549" s="15">
        <v>1763.99</v>
      </c>
      <c r="D549" s="15">
        <v>0</v>
      </c>
      <c r="E549" s="15">
        <v>180.53</v>
      </c>
      <c r="F549" s="26">
        <v>1795.04</v>
      </c>
      <c r="G549" s="26">
        <v>33</v>
      </c>
      <c r="H549" s="16">
        <f t="shared" si="13"/>
        <v>1875.9199999999998</v>
      </c>
      <c r="I549" s="16">
        <f t="shared" si="13"/>
        <v>2106.1200000000003</v>
      </c>
      <c r="J549" s="16">
        <f t="shared" si="13"/>
        <v>2356.4300000000003</v>
      </c>
      <c r="K549" s="16">
        <f t="shared" si="12"/>
        <v>2711.5</v>
      </c>
      <c r="L549" s="27">
        <v>0</v>
      </c>
      <c r="M549" s="34">
        <v>180.53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43457</v>
      </c>
      <c r="B550" s="14">
        <v>13</v>
      </c>
      <c r="C550" s="15">
        <v>1766.05</v>
      </c>
      <c r="D550" s="15">
        <v>0</v>
      </c>
      <c r="E550" s="15">
        <v>188.8</v>
      </c>
      <c r="F550" s="26">
        <v>1797.1</v>
      </c>
      <c r="G550" s="26">
        <v>33</v>
      </c>
      <c r="H550" s="16">
        <f t="shared" si="13"/>
        <v>1877.9799999999998</v>
      </c>
      <c r="I550" s="16">
        <f t="shared" si="13"/>
        <v>2108.1800000000003</v>
      </c>
      <c r="J550" s="16">
        <f t="shared" si="13"/>
        <v>2358.4900000000002</v>
      </c>
      <c r="K550" s="16">
        <f t="shared" si="12"/>
        <v>2713.56</v>
      </c>
      <c r="L550" s="27">
        <v>0</v>
      </c>
      <c r="M550" s="34">
        <v>188.8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43457</v>
      </c>
      <c r="B551" s="14">
        <v>14</v>
      </c>
      <c r="C551" s="15">
        <v>1926.69</v>
      </c>
      <c r="D551" s="15">
        <v>0</v>
      </c>
      <c r="E551" s="15">
        <v>378.38</v>
      </c>
      <c r="F551" s="26">
        <v>1957.74</v>
      </c>
      <c r="G551" s="26">
        <v>33</v>
      </c>
      <c r="H551" s="16">
        <f t="shared" si="13"/>
        <v>2038.62</v>
      </c>
      <c r="I551" s="16">
        <f t="shared" si="13"/>
        <v>2268.82</v>
      </c>
      <c r="J551" s="16">
        <f t="shared" si="13"/>
        <v>2519.13</v>
      </c>
      <c r="K551" s="16">
        <f t="shared" si="12"/>
        <v>2874.2000000000003</v>
      </c>
      <c r="L551" s="27">
        <v>0</v>
      </c>
      <c r="M551" s="34">
        <v>378.38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43457</v>
      </c>
      <c r="B552" s="14">
        <v>15</v>
      </c>
      <c r="C552" s="15">
        <v>1927.16</v>
      </c>
      <c r="D552" s="15">
        <v>0</v>
      </c>
      <c r="E552" s="15">
        <v>338.51</v>
      </c>
      <c r="F552" s="26">
        <v>1958.21</v>
      </c>
      <c r="G552" s="26">
        <v>33</v>
      </c>
      <c r="H552" s="16">
        <f t="shared" si="13"/>
        <v>2039.09</v>
      </c>
      <c r="I552" s="16">
        <f t="shared" si="13"/>
        <v>2269.2900000000004</v>
      </c>
      <c r="J552" s="16">
        <f t="shared" si="13"/>
        <v>2519.6000000000004</v>
      </c>
      <c r="K552" s="16">
        <f t="shared" si="12"/>
        <v>2874.67</v>
      </c>
      <c r="L552" s="27">
        <v>0</v>
      </c>
      <c r="M552" s="34">
        <v>338.51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43457</v>
      </c>
      <c r="B553" s="14">
        <v>16</v>
      </c>
      <c r="C553" s="15">
        <v>1935.2</v>
      </c>
      <c r="D553" s="15">
        <v>0</v>
      </c>
      <c r="E553" s="15">
        <v>240.77</v>
      </c>
      <c r="F553" s="26">
        <v>1966.25</v>
      </c>
      <c r="G553" s="26">
        <v>33</v>
      </c>
      <c r="H553" s="16">
        <f t="shared" si="13"/>
        <v>2047.1299999999999</v>
      </c>
      <c r="I553" s="16">
        <f t="shared" si="13"/>
        <v>2277.3300000000004</v>
      </c>
      <c r="J553" s="16">
        <f t="shared" si="13"/>
        <v>2527.6400000000003</v>
      </c>
      <c r="K553" s="16">
        <f t="shared" si="12"/>
        <v>2882.71</v>
      </c>
      <c r="L553" s="27">
        <v>0</v>
      </c>
      <c r="M553" s="34">
        <v>240.77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43457</v>
      </c>
      <c r="B554" s="14">
        <v>17</v>
      </c>
      <c r="C554" s="15">
        <v>1932.47</v>
      </c>
      <c r="D554" s="15">
        <v>175.09</v>
      </c>
      <c r="E554" s="15">
        <v>0</v>
      </c>
      <c r="F554" s="26">
        <v>1963.52</v>
      </c>
      <c r="G554" s="26">
        <v>33</v>
      </c>
      <c r="H554" s="16">
        <f t="shared" si="13"/>
        <v>2044.3999999999999</v>
      </c>
      <c r="I554" s="16">
        <f t="shared" si="13"/>
        <v>2274.6000000000004</v>
      </c>
      <c r="J554" s="16">
        <f t="shared" si="13"/>
        <v>2524.9100000000003</v>
      </c>
      <c r="K554" s="16">
        <f t="shared" si="12"/>
        <v>2879.98</v>
      </c>
      <c r="L554" s="27">
        <v>175.09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43457</v>
      </c>
      <c r="B555" s="14">
        <v>18</v>
      </c>
      <c r="C555" s="15">
        <v>1945.57</v>
      </c>
      <c r="D555" s="15">
        <v>0</v>
      </c>
      <c r="E555" s="15">
        <v>268.68</v>
      </c>
      <c r="F555" s="26">
        <v>1976.62</v>
      </c>
      <c r="G555" s="26">
        <v>33</v>
      </c>
      <c r="H555" s="16">
        <f t="shared" si="13"/>
        <v>2057.5</v>
      </c>
      <c r="I555" s="16">
        <f t="shared" si="13"/>
        <v>2287.7000000000003</v>
      </c>
      <c r="J555" s="16">
        <f t="shared" si="13"/>
        <v>2538.01</v>
      </c>
      <c r="K555" s="16">
        <f t="shared" si="12"/>
        <v>2893.08</v>
      </c>
      <c r="L555" s="27">
        <v>0</v>
      </c>
      <c r="M555" s="34">
        <v>268.68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43457</v>
      </c>
      <c r="B556" s="14">
        <v>19</v>
      </c>
      <c r="C556" s="15">
        <v>1956.1</v>
      </c>
      <c r="D556" s="15">
        <v>23.42</v>
      </c>
      <c r="E556" s="15">
        <v>0</v>
      </c>
      <c r="F556" s="26">
        <v>1987.15</v>
      </c>
      <c r="G556" s="26">
        <v>33</v>
      </c>
      <c r="H556" s="16">
        <f t="shared" si="13"/>
        <v>2068.03</v>
      </c>
      <c r="I556" s="16">
        <f t="shared" si="13"/>
        <v>2298.23</v>
      </c>
      <c r="J556" s="16">
        <f t="shared" si="13"/>
        <v>2548.54</v>
      </c>
      <c r="K556" s="16">
        <f t="shared" si="12"/>
        <v>2903.61</v>
      </c>
      <c r="L556" s="27">
        <v>23.42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43457</v>
      </c>
      <c r="B557" s="14">
        <v>20</v>
      </c>
      <c r="C557" s="15">
        <v>1679.62</v>
      </c>
      <c r="D557" s="15">
        <v>0</v>
      </c>
      <c r="E557" s="15">
        <v>26.07</v>
      </c>
      <c r="F557" s="26">
        <v>1710.67</v>
      </c>
      <c r="G557" s="26">
        <v>33</v>
      </c>
      <c r="H557" s="16">
        <f t="shared" si="13"/>
        <v>1791.5499999999997</v>
      </c>
      <c r="I557" s="16">
        <f t="shared" si="13"/>
        <v>2021.7499999999998</v>
      </c>
      <c r="J557" s="16">
        <f t="shared" si="13"/>
        <v>2272.06</v>
      </c>
      <c r="K557" s="16">
        <f t="shared" si="12"/>
        <v>2627.13</v>
      </c>
      <c r="L557" s="27">
        <v>0</v>
      </c>
      <c r="M557" s="34">
        <v>26.07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43457</v>
      </c>
      <c r="B558" s="14">
        <v>21</v>
      </c>
      <c r="C558" s="15">
        <v>1703.39</v>
      </c>
      <c r="D558" s="15">
        <v>0</v>
      </c>
      <c r="E558" s="15">
        <v>436.53</v>
      </c>
      <c r="F558" s="26">
        <v>1734.44</v>
      </c>
      <c r="G558" s="26">
        <v>33</v>
      </c>
      <c r="H558" s="16">
        <f t="shared" si="13"/>
        <v>1815.32</v>
      </c>
      <c r="I558" s="16">
        <f t="shared" si="13"/>
        <v>2045.52</v>
      </c>
      <c r="J558" s="16">
        <f t="shared" si="13"/>
        <v>2295.8300000000004</v>
      </c>
      <c r="K558" s="16">
        <f t="shared" si="12"/>
        <v>2650.9</v>
      </c>
      <c r="L558" s="27">
        <v>0</v>
      </c>
      <c r="M558" s="34">
        <v>436.53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43457</v>
      </c>
      <c r="B559" s="14">
        <v>22</v>
      </c>
      <c r="C559" s="15">
        <v>2169.89</v>
      </c>
      <c r="D559" s="15">
        <v>0</v>
      </c>
      <c r="E559" s="15">
        <v>326.45</v>
      </c>
      <c r="F559" s="26">
        <v>2200.94</v>
      </c>
      <c r="G559" s="26">
        <v>33</v>
      </c>
      <c r="H559" s="16">
        <f t="shared" si="13"/>
        <v>2281.82</v>
      </c>
      <c r="I559" s="16">
        <f t="shared" si="13"/>
        <v>2512.02</v>
      </c>
      <c r="J559" s="16">
        <f t="shared" si="13"/>
        <v>2762.33</v>
      </c>
      <c r="K559" s="16">
        <f t="shared" si="12"/>
        <v>3117.4</v>
      </c>
      <c r="L559" s="27">
        <v>0</v>
      </c>
      <c r="M559" s="34">
        <v>326.45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43457</v>
      </c>
      <c r="B560" s="14">
        <v>23</v>
      </c>
      <c r="C560" s="15">
        <v>1694.09</v>
      </c>
      <c r="D560" s="15">
        <v>0</v>
      </c>
      <c r="E560" s="15">
        <v>5.3</v>
      </c>
      <c r="F560" s="26">
        <v>1725.14</v>
      </c>
      <c r="G560" s="26">
        <v>33</v>
      </c>
      <c r="H560" s="16">
        <f t="shared" si="13"/>
        <v>1806.0199999999998</v>
      </c>
      <c r="I560" s="16">
        <f t="shared" si="13"/>
        <v>2036.2199999999998</v>
      </c>
      <c r="J560" s="16">
        <f t="shared" si="13"/>
        <v>2286.53</v>
      </c>
      <c r="K560" s="16">
        <f t="shared" si="12"/>
        <v>2641.6</v>
      </c>
      <c r="L560" s="27">
        <v>0</v>
      </c>
      <c r="M560" s="34">
        <v>5.3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43458</v>
      </c>
      <c r="B561" s="14">
        <v>0</v>
      </c>
      <c r="C561" s="15">
        <v>1663.14</v>
      </c>
      <c r="D561" s="15">
        <v>0</v>
      </c>
      <c r="E561" s="15">
        <v>16.31</v>
      </c>
      <c r="F561" s="26">
        <v>1694.19</v>
      </c>
      <c r="G561" s="26">
        <v>33</v>
      </c>
      <c r="H561" s="16">
        <f t="shared" si="13"/>
        <v>1775.07</v>
      </c>
      <c r="I561" s="16">
        <f t="shared" si="13"/>
        <v>2005.27</v>
      </c>
      <c r="J561" s="16">
        <f t="shared" si="13"/>
        <v>2255.5800000000004</v>
      </c>
      <c r="K561" s="16">
        <f t="shared" si="12"/>
        <v>2610.65</v>
      </c>
      <c r="L561" s="27">
        <v>0</v>
      </c>
      <c r="M561" s="34">
        <v>16.31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43458</v>
      </c>
      <c r="B562" s="14">
        <v>1</v>
      </c>
      <c r="C562" s="15">
        <v>1655.84</v>
      </c>
      <c r="D562" s="15">
        <v>0</v>
      </c>
      <c r="E562" s="15">
        <v>4.15</v>
      </c>
      <c r="F562" s="26">
        <v>1686.89</v>
      </c>
      <c r="G562" s="26">
        <v>33</v>
      </c>
      <c r="H562" s="16">
        <f t="shared" si="13"/>
        <v>1767.7699999999998</v>
      </c>
      <c r="I562" s="16">
        <f t="shared" si="13"/>
        <v>1997.9699999999998</v>
      </c>
      <c r="J562" s="16">
        <f t="shared" si="13"/>
        <v>2248.28</v>
      </c>
      <c r="K562" s="16">
        <f t="shared" si="12"/>
        <v>2603.35</v>
      </c>
      <c r="L562" s="27">
        <v>0</v>
      </c>
      <c r="M562" s="34">
        <v>4.15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43458</v>
      </c>
      <c r="B563" s="14">
        <v>2</v>
      </c>
      <c r="C563" s="15">
        <v>1649.92</v>
      </c>
      <c r="D563" s="15">
        <v>0</v>
      </c>
      <c r="E563" s="15">
        <v>706.78</v>
      </c>
      <c r="F563" s="26">
        <v>1680.97</v>
      </c>
      <c r="G563" s="26">
        <v>33</v>
      </c>
      <c r="H563" s="16">
        <f t="shared" si="13"/>
        <v>1761.85</v>
      </c>
      <c r="I563" s="16">
        <f t="shared" si="13"/>
        <v>1992.05</v>
      </c>
      <c r="J563" s="16">
        <f t="shared" si="13"/>
        <v>2242.36</v>
      </c>
      <c r="K563" s="16">
        <f t="shared" si="12"/>
        <v>2597.4300000000003</v>
      </c>
      <c r="L563" s="27">
        <v>0</v>
      </c>
      <c r="M563" s="34">
        <v>706.78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43458</v>
      </c>
      <c r="B564" s="14">
        <v>3</v>
      </c>
      <c r="C564" s="15">
        <v>1648.45</v>
      </c>
      <c r="D564" s="15">
        <v>0</v>
      </c>
      <c r="E564" s="15">
        <v>708.22</v>
      </c>
      <c r="F564" s="26">
        <v>1679.5</v>
      </c>
      <c r="G564" s="26">
        <v>33</v>
      </c>
      <c r="H564" s="16">
        <f t="shared" si="13"/>
        <v>1760.3799999999999</v>
      </c>
      <c r="I564" s="16">
        <f t="shared" si="13"/>
        <v>1990.58</v>
      </c>
      <c r="J564" s="16">
        <f t="shared" si="13"/>
        <v>2240.8900000000003</v>
      </c>
      <c r="K564" s="16">
        <f t="shared" si="12"/>
        <v>2595.96</v>
      </c>
      <c r="L564" s="27">
        <v>0</v>
      </c>
      <c r="M564" s="34">
        <v>708.22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43458</v>
      </c>
      <c r="B565" s="14">
        <v>4</v>
      </c>
      <c r="C565" s="15">
        <v>1651.34</v>
      </c>
      <c r="D565" s="15">
        <v>0</v>
      </c>
      <c r="E565" s="15">
        <v>5.74</v>
      </c>
      <c r="F565" s="26">
        <v>1682.39</v>
      </c>
      <c r="G565" s="26">
        <v>33</v>
      </c>
      <c r="H565" s="16">
        <f t="shared" si="13"/>
        <v>1763.2699999999998</v>
      </c>
      <c r="I565" s="16">
        <f t="shared" si="13"/>
        <v>1993.4699999999998</v>
      </c>
      <c r="J565" s="16">
        <f t="shared" si="13"/>
        <v>2243.78</v>
      </c>
      <c r="K565" s="16">
        <f t="shared" si="12"/>
        <v>2598.85</v>
      </c>
      <c r="L565" s="27">
        <v>0</v>
      </c>
      <c r="M565" s="34">
        <v>5.74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43458</v>
      </c>
      <c r="B566" s="14">
        <v>5</v>
      </c>
      <c r="C566" s="15">
        <v>1664.45</v>
      </c>
      <c r="D566" s="15">
        <v>0</v>
      </c>
      <c r="E566" s="15">
        <v>552.35</v>
      </c>
      <c r="F566" s="26">
        <v>1695.5</v>
      </c>
      <c r="G566" s="26">
        <v>33</v>
      </c>
      <c r="H566" s="16">
        <f t="shared" si="13"/>
        <v>1776.3799999999999</v>
      </c>
      <c r="I566" s="16">
        <f t="shared" si="13"/>
        <v>2006.58</v>
      </c>
      <c r="J566" s="16">
        <f t="shared" si="13"/>
        <v>2256.8900000000003</v>
      </c>
      <c r="K566" s="16">
        <f t="shared" si="12"/>
        <v>2611.96</v>
      </c>
      <c r="L566" s="27">
        <v>0</v>
      </c>
      <c r="M566" s="34">
        <v>552.35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43458</v>
      </c>
      <c r="B567" s="14">
        <v>6</v>
      </c>
      <c r="C567" s="15">
        <v>1686.44</v>
      </c>
      <c r="D567" s="15">
        <v>66.44</v>
      </c>
      <c r="E567" s="15">
        <v>0</v>
      </c>
      <c r="F567" s="26">
        <v>1717.49</v>
      </c>
      <c r="G567" s="26">
        <v>33</v>
      </c>
      <c r="H567" s="16">
        <f t="shared" si="13"/>
        <v>1798.37</v>
      </c>
      <c r="I567" s="16">
        <f t="shared" si="13"/>
        <v>2028.57</v>
      </c>
      <c r="J567" s="16">
        <f t="shared" si="13"/>
        <v>2278.88</v>
      </c>
      <c r="K567" s="16">
        <f t="shared" si="12"/>
        <v>2633.9500000000003</v>
      </c>
      <c r="L567" s="27">
        <v>66.44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43458</v>
      </c>
      <c r="B568" s="14">
        <v>7</v>
      </c>
      <c r="C568" s="15">
        <v>1979.95</v>
      </c>
      <c r="D568" s="15">
        <v>0</v>
      </c>
      <c r="E568" s="15">
        <v>243.36</v>
      </c>
      <c r="F568" s="26">
        <v>2011</v>
      </c>
      <c r="G568" s="26">
        <v>33</v>
      </c>
      <c r="H568" s="16">
        <f t="shared" si="13"/>
        <v>2091.88</v>
      </c>
      <c r="I568" s="16">
        <f t="shared" si="13"/>
        <v>2322.0800000000004</v>
      </c>
      <c r="J568" s="16">
        <f t="shared" si="13"/>
        <v>2572.3900000000003</v>
      </c>
      <c r="K568" s="16">
        <f t="shared" si="12"/>
        <v>2927.46</v>
      </c>
      <c r="L568" s="27">
        <v>0</v>
      </c>
      <c r="M568" s="34">
        <v>243.36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43458</v>
      </c>
      <c r="B569" s="14">
        <v>8</v>
      </c>
      <c r="C569" s="15">
        <v>2100.39</v>
      </c>
      <c r="D569" s="15">
        <v>0</v>
      </c>
      <c r="E569" s="15">
        <v>349.47</v>
      </c>
      <c r="F569" s="26">
        <v>2131.44</v>
      </c>
      <c r="G569" s="26">
        <v>33</v>
      </c>
      <c r="H569" s="16">
        <f t="shared" si="13"/>
        <v>2212.32</v>
      </c>
      <c r="I569" s="16">
        <f t="shared" si="13"/>
        <v>2442.52</v>
      </c>
      <c r="J569" s="16">
        <f t="shared" si="13"/>
        <v>2692.83</v>
      </c>
      <c r="K569" s="16">
        <f t="shared" si="12"/>
        <v>3047.9</v>
      </c>
      <c r="L569" s="27">
        <v>0</v>
      </c>
      <c r="M569" s="34">
        <v>349.47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43458</v>
      </c>
      <c r="B570" s="14">
        <v>9</v>
      </c>
      <c r="C570" s="15">
        <v>2114.56</v>
      </c>
      <c r="D570" s="15">
        <v>18.81</v>
      </c>
      <c r="E570" s="15">
        <v>0</v>
      </c>
      <c r="F570" s="26">
        <v>2145.61</v>
      </c>
      <c r="G570" s="26">
        <v>33</v>
      </c>
      <c r="H570" s="16">
        <f t="shared" si="13"/>
        <v>2226.4900000000002</v>
      </c>
      <c r="I570" s="16">
        <f t="shared" si="13"/>
        <v>2456.69</v>
      </c>
      <c r="J570" s="16">
        <f t="shared" si="13"/>
        <v>2707</v>
      </c>
      <c r="K570" s="16">
        <f t="shared" si="12"/>
        <v>3062.07</v>
      </c>
      <c r="L570" s="27">
        <v>18.81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43458</v>
      </c>
      <c r="B571" s="14">
        <v>10</v>
      </c>
      <c r="C571" s="15">
        <v>2121.82</v>
      </c>
      <c r="D571" s="15">
        <v>0</v>
      </c>
      <c r="E571" s="15">
        <v>391.66</v>
      </c>
      <c r="F571" s="26">
        <v>2152.87</v>
      </c>
      <c r="G571" s="26">
        <v>33</v>
      </c>
      <c r="H571" s="16">
        <f t="shared" si="13"/>
        <v>2233.7500000000005</v>
      </c>
      <c r="I571" s="16">
        <f t="shared" si="13"/>
        <v>2463.9500000000003</v>
      </c>
      <c r="J571" s="16">
        <f t="shared" si="13"/>
        <v>2714.26</v>
      </c>
      <c r="K571" s="16">
        <f t="shared" si="12"/>
        <v>3069.3300000000004</v>
      </c>
      <c r="L571" s="27">
        <v>0</v>
      </c>
      <c r="M571" s="34">
        <v>391.66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43458</v>
      </c>
      <c r="B572" s="14">
        <v>11</v>
      </c>
      <c r="C572" s="15">
        <v>2112.46</v>
      </c>
      <c r="D572" s="15">
        <v>0</v>
      </c>
      <c r="E572" s="15">
        <v>351</v>
      </c>
      <c r="F572" s="26">
        <v>2143.51</v>
      </c>
      <c r="G572" s="26">
        <v>33</v>
      </c>
      <c r="H572" s="16">
        <f t="shared" si="13"/>
        <v>2224.3900000000003</v>
      </c>
      <c r="I572" s="16">
        <f t="shared" si="13"/>
        <v>2454.59</v>
      </c>
      <c r="J572" s="16">
        <f t="shared" si="13"/>
        <v>2704.9</v>
      </c>
      <c r="K572" s="16">
        <f t="shared" si="12"/>
        <v>3059.9700000000003</v>
      </c>
      <c r="L572" s="27">
        <v>0</v>
      </c>
      <c r="M572" s="34">
        <v>351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43458</v>
      </c>
      <c r="B573" s="14">
        <v>12</v>
      </c>
      <c r="C573" s="15">
        <v>2171.99</v>
      </c>
      <c r="D573" s="15">
        <v>5.11</v>
      </c>
      <c r="E573" s="15">
        <v>0</v>
      </c>
      <c r="F573" s="26">
        <v>2203.04</v>
      </c>
      <c r="G573" s="26">
        <v>33</v>
      </c>
      <c r="H573" s="16">
        <f t="shared" si="13"/>
        <v>2283.92</v>
      </c>
      <c r="I573" s="16">
        <f t="shared" si="13"/>
        <v>2514.12</v>
      </c>
      <c r="J573" s="16">
        <f t="shared" si="13"/>
        <v>2764.43</v>
      </c>
      <c r="K573" s="16">
        <f t="shared" si="12"/>
        <v>3119.5</v>
      </c>
      <c r="L573" s="27">
        <v>5.11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43458</v>
      </c>
      <c r="B574" s="14">
        <v>13</v>
      </c>
      <c r="C574" s="15">
        <v>2163.2</v>
      </c>
      <c r="D574" s="15">
        <v>0</v>
      </c>
      <c r="E574" s="15">
        <v>45.63</v>
      </c>
      <c r="F574" s="26">
        <v>2194.25</v>
      </c>
      <c r="G574" s="26">
        <v>33</v>
      </c>
      <c r="H574" s="16">
        <f t="shared" si="13"/>
        <v>2275.13</v>
      </c>
      <c r="I574" s="16">
        <f t="shared" si="13"/>
        <v>2505.33</v>
      </c>
      <c r="J574" s="16">
        <f t="shared" si="13"/>
        <v>2755.64</v>
      </c>
      <c r="K574" s="16">
        <f t="shared" si="12"/>
        <v>3110.71</v>
      </c>
      <c r="L574" s="27">
        <v>0</v>
      </c>
      <c r="M574" s="34">
        <v>45.63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43458</v>
      </c>
      <c r="B575" s="14">
        <v>14</v>
      </c>
      <c r="C575" s="15">
        <v>2039.67</v>
      </c>
      <c r="D575" s="15">
        <v>102.82</v>
      </c>
      <c r="E575" s="15">
        <v>0</v>
      </c>
      <c r="F575" s="26">
        <v>2070.72</v>
      </c>
      <c r="G575" s="26">
        <v>33</v>
      </c>
      <c r="H575" s="16">
        <f t="shared" si="13"/>
        <v>2151.6000000000004</v>
      </c>
      <c r="I575" s="16">
        <f t="shared" si="13"/>
        <v>2381.8</v>
      </c>
      <c r="J575" s="16">
        <f t="shared" si="13"/>
        <v>2632.11</v>
      </c>
      <c r="K575" s="16">
        <f t="shared" si="12"/>
        <v>2987.1800000000003</v>
      </c>
      <c r="L575" s="27">
        <v>102.82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43458</v>
      </c>
      <c r="B576" s="14">
        <v>15</v>
      </c>
      <c r="C576" s="15">
        <v>2033.53</v>
      </c>
      <c r="D576" s="15">
        <v>99.95</v>
      </c>
      <c r="E576" s="15">
        <v>0</v>
      </c>
      <c r="F576" s="26">
        <v>2064.58</v>
      </c>
      <c r="G576" s="26">
        <v>33</v>
      </c>
      <c r="H576" s="16">
        <f t="shared" si="13"/>
        <v>2145.46</v>
      </c>
      <c r="I576" s="16">
        <f t="shared" si="13"/>
        <v>2375.66</v>
      </c>
      <c r="J576" s="16">
        <f t="shared" si="13"/>
        <v>2625.97</v>
      </c>
      <c r="K576" s="16">
        <f t="shared" si="12"/>
        <v>2981.04</v>
      </c>
      <c r="L576" s="27">
        <v>99.95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43458</v>
      </c>
      <c r="B577" s="14">
        <v>16</v>
      </c>
      <c r="C577" s="15">
        <v>2027.08</v>
      </c>
      <c r="D577" s="15">
        <v>0</v>
      </c>
      <c r="E577" s="15">
        <v>362.56</v>
      </c>
      <c r="F577" s="26">
        <v>2058.13</v>
      </c>
      <c r="G577" s="26">
        <v>33</v>
      </c>
      <c r="H577" s="16">
        <f t="shared" si="13"/>
        <v>2139.01</v>
      </c>
      <c r="I577" s="16">
        <f t="shared" si="13"/>
        <v>2369.21</v>
      </c>
      <c r="J577" s="16">
        <f t="shared" si="13"/>
        <v>2619.52</v>
      </c>
      <c r="K577" s="16">
        <f t="shared" si="12"/>
        <v>2974.59</v>
      </c>
      <c r="L577" s="27">
        <v>0</v>
      </c>
      <c r="M577" s="34">
        <v>362.56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43458</v>
      </c>
      <c r="B578" s="14">
        <v>17</v>
      </c>
      <c r="C578" s="15">
        <v>2041.04</v>
      </c>
      <c r="D578" s="15">
        <v>0</v>
      </c>
      <c r="E578" s="15">
        <v>372.44</v>
      </c>
      <c r="F578" s="26">
        <v>2072.09</v>
      </c>
      <c r="G578" s="26">
        <v>33</v>
      </c>
      <c r="H578" s="16">
        <f t="shared" si="13"/>
        <v>2152.9700000000003</v>
      </c>
      <c r="I578" s="16">
        <f t="shared" si="13"/>
        <v>2383.17</v>
      </c>
      <c r="J578" s="16">
        <f t="shared" si="13"/>
        <v>2633.48</v>
      </c>
      <c r="K578" s="16">
        <f t="shared" si="12"/>
        <v>2988.55</v>
      </c>
      <c r="L578" s="27">
        <v>0</v>
      </c>
      <c r="M578" s="34">
        <v>372.44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43458</v>
      </c>
      <c r="B579" s="14">
        <v>18</v>
      </c>
      <c r="C579" s="15">
        <v>2114.58</v>
      </c>
      <c r="D579" s="15">
        <v>0</v>
      </c>
      <c r="E579" s="15">
        <v>470.01</v>
      </c>
      <c r="F579" s="26">
        <v>2145.63</v>
      </c>
      <c r="G579" s="26">
        <v>33</v>
      </c>
      <c r="H579" s="16">
        <f t="shared" si="13"/>
        <v>2226.51</v>
      </c>
      <c r="I579" s="16">
        <f t="shared" si="13"/>
        <v>2456.71</v>
      </c>
      <c r="J579" s="16">
        <f t="shared" si="13"/>
        <v>2707.02</v>
      </c>
      <c r="K579" s="16">
        <f t="shared" si="12"/>
        <v>3062.09</v>
      </c>
      <c r="L579" s="27">
        <v>0</v>
      </c>
      <c r="M579" s="34">
        <v>470.01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43458</v>
      </c>
      <c r="B580" s="14">
        <v>19</v>
      </c>
      <c r="C580" s="15">
        <v>2100.67</v>
      </c>
      <c r="D580" s="15">
        <v>0</v>
      </c>
      <c r="E580" s="15">
        <v>446.22</v>
      </c>
      <c r="F580" s="26">
        <v>2131.72</v>
      </c>
      <c r="G580" s="26">
        <v>33</v>
      </c>
      <c r="H580" s="16">
        <f t="shared" si="13"/>
        <v>2212.6000000000004</v>
      </c>
      <c r="I580" s="16">
        <f t="shared" si="13"/>
        <v>2442.8</v>
      </c>
      <c r="J580" s="16">
        <f t="shared" si="13"/>
        <v>2693.11</v>
      </c>
      <c r="K580" s="16">
        <f t="shared" si="12"/>
        <v>3048.1800000000003</v>
      </c>
      <c r="L580" s="27">
        <v>0</v>
      </c>
      <c r="M580" s="34">
        <v>446.22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43458</v>
      </c>
      <c r="B581" s="14">
        <v>20</v>
      </c>
      <c r="C581" s="15">
        <v>1683.23</v>
      </c>
      <c r="D581" s="15">
        <v>48.83</v>
      </c>
      <c r="E581" s="15">
        <v>0</v>
      </c>
      <c r="F581" s="26">
        <v>1714.28</v>
      </c>
      <c r="G581" s="26">
        <v>33</v>
      </c>
      <c r="H581" s="16">
        <f t="shared" si="13"/>
        <v>1795.1599999999999</v>
      </c>
      <c r="I581" s="16">
        <f t="shared" si="13"/>
        <v>2025.36</v>
      </c>
      <c r="J581" s="16">
        <f t="shared" si="13"/>
        <v>2275.67</v>
      </c>
      <c r="K581" s="16">
        <f t="shared" si="12"/>
        <v>2630.7400000000002</v>
      </c>
      <c r="L581" s="27">
        <v>48.83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43458</v>
      </c>
      <c r="B582" s="14">
        <v>21</v>
      </c>
      <c r="C582" s="15">
        <v>1708.9</v>
      </c>
      <c r="D582" s="15">
        <v>27.35</v>
      </c>
      <c r="E582" s="15">
        <v>0</v>
      </c>
      <c r="F582" s="26">
        <v>1739.95</v>
      </c>
      <c r="G582" s="26">
        <v>33</v>
      </c>
      <c r="H582" s="16">
        <f t="shared" si="13"/>
        <v>1820.83</v>
      </c>
      <c r="I582" s="16">
        <f t="shared" si="13"/>
        <v>2051.03</v>
      </c>
      <c r="J582" s="16">
        <f t="shared" si="13"/>
        <v>2301.34</v>
      </c>
      <c r="K582" s="16">
        <f t="shared" si="12"/>
        <v>2656.4100000000003</v>
      </c>
      <c r="L582" s="27">
        <v>27.35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43458</v>
      </c>
      <c r="B583" s="14">
        <v>22</v>
      </c>
      <c r="C583" s="15">
        <v>2114.77</v>
      </c>
      <c r="D583" s="15">
        <v>0</v>
      </c>
      <c r="E583" s="15">
        <v>424.75</v>
      </c>
      <c r="F583" s="26">
        <v>2145.82</v>
      </c>
      <c r="G583" s="26">
        <v>33</v>
      </c>
      <c r="H583" s="16">
        <f t="shared" si="13"/>
        <v>2226.7000000000003</v>
      </c>
      <c r="I583" s="16">
        <f t="shared" si="13"/>
        <v>2456.9</v>
      </c>
      <c r="J583" s="16">
        <f t="shared" si="13"/>
        <v>2707.21</v>
      </c>
      <c r="K583" s="16">
        <f t="shared" si="12"/>
        <v>3062.28</v>
      </c>
      <c r="L583" s="27">
        <v>0</v>
      </c>
      <c r="M583" s="34">
        <v>424.75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43458</v>
      </c>
      <c r="B584" s="14">
        <v>23</v>
      </c>
      <c r="C584" s="15">
        <v>1888.87</v>
      </c>
      <c r="D584" s="15">
        <v>0</v>
      </c>
      <c r="E584" s="15">
        <v>243.31</v>
      </c>
      <c r="F584" s="26">
        <v>1919.92</v>
      </c>
      <c r="G584" s="26">
        <v>33</v>
      </c>
      <c r="H584" s="16">
        <f t="shared" si="13"/>
        <v>2000.7999999999997</v>
      </c>
      <c r="I584" s="16">
        <f t="shared" si="13"/>
        <v>2231</v>
      </c>
      <c r="J584" s="16">
        <f t="shared" si="13"/>
        <v>2481.31</v>
      </c>
      <c r="K584" s="16">
        <f t="shared" si="12"/>
        <v>2836.38</v>
      </c>
      <c r="L584" s="27">
        <v>0</v>
      </c>
      <c r="M584" s="34">
        <v>243.31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43459</v>
      </c>
      <c r="B585" s="14">
        <v>0</v>
      </c>
      <c r="C585" s="15">
        <v>1662.12</v>
      </c>
      <c r="D585" s="15">
        <v>0.01</v>
      </c>
      <c r="E585" s="15">
        <v>18.61</v>
      </c>
      <c r="F585" s="26">
        <v>1693.17</v>
      </c>
      <c r="G585" s="26">
        <v>33</v>
      </c>
      <c r="H585" s="16">
        <f t="shared" si="13"/>
        <v>1774.0499999999997</v>
      </c>
      <c r="I585" s="16">
        <f t="shared" si="13"/>
        <v>2004.2499999999998</v>
      </c>
      <c r="J585" s="16">
        <f t="shared" si="13"/>
        <v>2254.56</v>
      </c>
      <c r="K585" s="16">
        <f t="shared" si="13"/>
        <v>2609.63</v>
      </c>
      <c r="L585" s="27">
        <v>0.01</v>
      </c>
      <c r="M585" s="34">
        <v>18.61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43459</v>
      </c>
      <c r="B586" s="14">
        <v>1</v>
      </c>
      <c r="C586" s="15">
        <v>1655.26</v>
      </c>
      <c r="D586" s="15">
        <v>0</v>
      </c>
      <c r="E586" s="15">
        <v>19.78</v>
      </c>
      <c r="F586" s="26">
        <v>1686.31</v>
      </c>
      <c r="G586" s="26">
        <v>33</v>
      </c>
      <c r="H586" s="16">
        <f aca="true" t="shared" si="14" ref="H586:K649">SUM($C586,$G586,R$4,R$6)</f>
        <v>1767.1899999999998</v>
      </c>
      <c r="I586" s="16">
        <f t="shared" si="14"/>
        <v>1997.3899999999999</v>
      </c>
      <c r="J586" s="16">
        <f t="shared" si="14"/>
        <v>2247.7000000000003</v>
      </c>
      <c r="K586" s="16">
        <f t="shared" si="14"/>
        <v>2602.77</v>
      </c>
      <c r="L586" s="27">
        <v>0</v>
      </c>
      <c r="M586" s="34">
        <v>19.78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43459</v>
      </c>
      <c r="B587" s="14">
        <v>2</v>
      </c>
      <c r="C587" s="15">
        <v>1648.92</v>
      </c>
      <c r="D587" s="15">
        <v>0</v>
      </c>
      <c r="E587" s="15">
        <v>574.81</v>
      </c>
      <c r="F587" s="26">
        <v>1679.97</v>
      </c>
      <c r="G587" s="26">
        <v>33</v>
      </c>
      <c r="H587" s="16">
        <f t="shared" si="14"/>
        <v>1760.85</v>
      </c>
      <c r="I587" s="16">
        <f t="shared" si="14"/>
        <v>1991.05</v>
      </c>
      <c r="J587" s="16">
        <f t="shared" si="14"/>
        <v>2241.36</v>
      </c>
      <c r="K587" s="16">
        <f t="shared" si="14"/>
        <v>2596.4300000000003</v>
      </c>
      <c r="L587" s="27">
        <v>0</v>
      </c>
      <c r="M587" s="34">
        <v>574.81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43459</v>
      </c>
      <c r="B588" s="14">
        <v>3</v>
      </c>
      <c r="C588" s="15">
        <v>1650.36</v>
      </c>
      <c r="D588" s="15">
        <v>0</v>
      </c>
      <c r="E588" s="15">
        <v>796.59</v>
      </c>
      <c r="F588" s="26">
        <v>1681.41</v>
      </c>
      <c r="G588" s="26">
        <v>33</v>
      </c>
      <c r="H588" s="16">
        <f t="shared" si="14"/>
        <v>1762.2899999999997</v>
      </c>
      <c r="I588" s="16">
        <f t="shared" si="14"/>
        <v>1992.4899999999998</v>
      </c>
      <c r="J588" s="16">
        <f t="shared" si="14"/>
        <v>2242.8</v>
      </c>
      <c r="K588" s="16">
        <f t="shared" si="14"/>
        <v>2597.87</v>
      </c>
      <c r="L588" s="27">
        <v>0</v>
      </c>
      <c r="M588" s="34">
        <v>796.59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43459</v>
      </c>
      <c r="B589" s="14">
        <v>4</v>
      </c>
      <c r="C589" s="15">
        <v>1654.22</v>
      </c>
      <c r="D589" s="15">
        <v>0</v>
      </c>
      <c r="E589" s="15">
        <v>2.69</v>
      </c>
      <c r="F589" s="26">
        <v>1685.27</v>
      </c>
      <c r="G589" s="26">
        <v>33</v>
      </c>
      <c r="H589" s="16">
        <f t="shared" si="14"/>
        <v>1766.1499999999999</v>
      </c>
      <c r="I589" s="16">
        <f t="shared" si="14"/>
        <v>1996.35</v>
      </c>
      <c r="J589" s="16">
        <f t="shared" si="14"/>
        <v>2246.6600000000003</v>
      </c>
      <c r="K589" s="16">
        <f t="shared" si="14"/>
        <v>2601.73</v>
      </c>
      <c r="L589" s="27">
        <v>0</v>
      </c>
      <c r="M589" s="34">
        <v>2.69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43459</v>
      </c>
      <c r="B590" s="14">
        <v>5</v>
      </c>
      <c r="C590" s="15">
        <v>1667.52</v>
      </c>
      <c r="D590" s="15">
        <v>9.17</v>
      </c>
      <c r="E590" s="15">
        <v>0</v>
      </c>
      <c r="F590" s="26">
        <v>1698.57</v>
      </c>
      <c r="G590" s="26">
        <v>33</v>
      </c>
      <c r="H590" s="16">
        <f t="shared" si="14"/>
        <v>1779.4499999999998</v>
      </c>
      <c r="I590" s="16">
        <f t="shared" si="14"/>
        <v>2009.6499999999999</v>
      </c>
      <c r="J590" s="16">
        <f t="shared" si="14"/>
        <v>2259.96</v>
      </c>
      <c r="K590" s="16">
        <f t="shared" si="14"/>
        <v>2615.03</v>
      </c>
      <c r="L590" s="27">
        <v>9.17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43459</v>
      </c>
      <c r="B591" s="14">
        <v>6</v>
      </c>
      <c r="C591" s="15">
        <v>1674.86</v>
      </c>
      <c r="D591" s="15">
        <v>223.03</v>
      </c>
      <c r="E591" s="15">
        <v>0</v>
      </c>
      <c r="F591" s="26">
        <v>1705.91</v>
      </c>
      <c r="G591" s="26">
        <v>33</v>
      </c>
      <c r="H591" s="16">
        <f t="shared" si="14"/>
        <v>1786.7899999999997</v>
      </c>
      <c r="I591" s="16">
        <f t="shared" si="14"/>
        <v>2016.9899999999998</v>
      </c>
      <c r="J591" s="16">
        <f t="shared" si="14"/>
        <v>2267.3</v>
      </c>
      <c r="K591" s="16">
        <f t="shared" si="14"/>
        <v>2622.37</v>
      </c>
      <c r="L591" s="27">
        <v>223.03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43459</v>
      </c>
      <c r="B592" s="14">
        <v>7</v>
      </c>
      <c r="C592" s="15">
        <v>1872.97</v>
      </c>
      <c r="D592" s="15">
        <v>4.23</v>
      </c>
      <c r="E592" s="15">
        <v>0</v>
      </c>
      <c r="F592" s="26">
        <v>1904.02</v>
      </c>
      <c r="G592" s="26">
        <v>33</v>
      </c>
      <c r="H592" s="16">
        <f t="shared" si="14"/>
        <v>1984.8999999999999</v>
      </c>
      <c r="I592" s="16">
        <f t="shared" si="14"/>
        <v>2215.1000000000004</v>
      </c>
      <c r="J592" s="16">
        <f t="shared" si="14"/>
        <v>2465.4100000000003</v>
      </c>
      <c r="K592" s="16">
        <f t="shared" si="14"/>
        <v>2820.48</v>
      </c>
      <c r="L592" s="27">
        <v>4.23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43459</v>
      </c>
      <c r="B593" s="14">
        <v>8</v>
      </c>
      <c r="C593" s="15">
        <v>1878.2</v>
      </c>
      <c r="D593" s="15">
        <v>286.33</v>
      </c>
      <c r="E593" s="15">
        <v>0</v>
      </c>
      <c r="F593" s="26">
        <v>1909.25</v>
      </c>
      <c r="G593" s="26">
        <v>33</v>
      </c>
      <c r="H593" s="16">
        <f t="shared" si="14"/>
        <v>1990.1299999999999</v>
      </c>
      <c r="I593" s="16">
        <f t="shared" si="14"/>
        <v>2220.3300000000004</v>
      </c>
      <c r="J593" s="16">
        <f t="shared" si="14"/>
        <v>2470.6400000000003</v>
      </c>
      <c r="K593" s="16">
        <f t="shared" si="14"/>
        <v>2825.71</v>
      </c>
      <c r="L593" s="27">
        <v>286.33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43459</v>
      </c>
      <c r="B594" s="14">
        <v>9</v>
      </c>
      <c r="C594" s="15">
        <v>1979.55</v>
      </c>
      <c r="D594" s="15">
        <v>168.51</v>
      </c>
      <c r="E594" s="15">
        <v>0</v>
      </c>
      <c r="F594" s="26">
        <v>2010.6</v>
      </c>
      <c r="G594" s="26">
        <v>33</v>
      </c>
      <c r="H594" s="16">
        <f t="shared" si="14"/>
        <v>2091.48</v>
      </c>
      <c r="I594" s="16">
        <f t="shared" si="14"/>
        <v>2321.6800000000003</v>
      </c>
      <c r="J594" s="16">
        <f t="shared" si="14"/>
        <v>2571.9900000000002</v>
      </c>
      <c r="K594" s="16">
        <f t="shared" si="14"/>
        <v>2927.06</v>
      </c>
      <c r="L594" s="27">
        <v>168.51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43459</v>
      </c>
      <c r="B595" s="14">
        <v>10</v>
      </c>
      <c r="C595" s="15">
        <v>1962.3</v>
      </c>
      <c r="D595" s="15">
        <v>191.36</v>
      </c>
      <c r="E595" s="15">
        <v>0</v>
      </c>
      <c r="F595" s="26">
        <v>1993.35</v>
      </c>
      <c r="G595" s="26">
        <v>33</v>
      </c>
      <c r="H595" s="16">
        <f t="shared" si="14"/>
        <v>2074.23</v>
      </c>
      <c r="I595" s="16">
        <f t="shared" si="14"/>
        <v>2304.4300000000003</v>
      </c>
      <c r="J595" s="16">
        <f t="shared" si="14"/>
        <v>2554.7400000000002</v>
      </c>
      <c r="K595" s="16">
        <f t="shared" si="14"/>
        <v>2909.81</v>
      </c>
      <c r="L595" s="27">
        <v>191.36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43459</v>
      </c>
      <c r="B596" s="14">
        <v>11</v>
      </c>
      <c r="C596" s="15">
        <v>1951.14</v>
      </c>
      <c r="D596" s="15">
        <v>205.24</v>
      </c>
      <c r="E596" s="15">
        <v>0</v>
      </c>
      <c r="F596" s="26">
        <v>1982.19</v>
      </c>
      <c r="G596" s="26">
        <v>33</v>
      </c>
      <c r="H596" s="16">
        <f t="shared" si="14"/>
        <v>2063.07</v>
      </c>
      <c r="I596" s="16">
        <f t="shared" si="14"/>
        <v>2293.2700000000004</v>
      </c>
      <c r="J596" s="16">
        <f t="shared" si="14"/>
        <v>2543.5800000000004</v>
      </c>
      <c r="K596" s="16">
        <f t="shared" si="14"/>
        <v>2898.65</v>
      </c>
      <c r="L596" s="27">
        <v>205.24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43459</v>
      </c>
      <c r="B597" s="14">
        <v>12</v>
      </c>
      <c r="C597" s="15">
        <v>1937.56</v>
      </c>
      <c r="D597" s="15">
        <v>201</v>
      </c>
      <c r="E597" s="15">
        <v>0</v>
      </c>
      <c r="F597" s="26">
        <v>1968.61</v>
      </c>
      <c r="G597" s="26">
        <v>33</v>
      </c>
      <c r="H597" s="16">
        <f t="shared" si="14"/>
        <v>2049.49</v>
      </c>
      <c r="I597" s="16">
        <f t="shared" si="14"/>
        <v>2279.69</v>
      </c>
      <c r="J597" s="16">
        <f t="shared" si="14"/>
        <v>2530</v>
      </c>
      <c r="K597" s="16">
        <f t="shared" si="14"/>
        <v>2885.07</v>
      </c>
      <c r="L597" s="27">
        <v>201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43459</v>
      </c>
      <c r="B598" s="14">
        <v>13</v>
      </c>
      <c r="C598" s="15">
        <v>1947.62</v>
      </c>
      <c r="D598" s="15">
        <v>240.73</v>
      </c>
      <c r="E598" s="15">
        <v>0</v>
      </c>
      <c r="F598" s="26">
        <v>1978.67</v>
      </c>
      <c r="G598" s="26">
        <v>33</v>
      </c>
      <c r="H598" s="16">
        <f t="shared" si="14"/>
        <v>2059.55</v>
      </c>
      <c r="I598" s="16">
        <f t="shared" si="14"/>
        <v>2289.75</v>
      </c>
      <c r="J598" s="16">
        <f t="shared" si="14"/>
        <v>2540.06</v>
      </c>
      <c r="K598" s="16">
        <f t="shared" si="14"/>
        <v>2895.13</v>
      </c>
      <c r="L598" s="27">
        <v>240.73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43459</v>
      </c>
      <c r="B599" s="14">
        <v>14</v>
      </c>
      <c r="C599" s="15">
        <v>1943.06</v>
      </c>
      <c r="D599" s="15">
        <v>204.7</v>
      </c>
      <c r="E599" s="15">
        <v>0</v>
      </c>
      <c r="F599" s="26">
        <v>1974.11</v>
      </c>
      <c r="G599" s="26">
        <v>33</v>
      </c>
      <c r="H599" s="16">
        <f t="shared" si="14"/>
        <v>2054.9900000000002</v>
      </c>
      <c r="I599" s="16">
        <f t="shared" si="14"/>
        <v>2285.19</v>
      </c>
      <c r="J599" s="16">
        <f t="shared" si="14"/>
        <v>2535.5</v>
      </c>
      <c r="K599" s="16">
        <f t="shared" si="14"/>
        <v>2890.57</v>
      </c>
      <c r="L599" s="27">
        <v>204.7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43459</v>
      </c>
      <c r="B600" s="14">
        <v>15</v>
      </c>
      <c r="C600" s="15">
        <v>1952.36</v>
      </c>
      <c r="D600" s="15">
        <v>193.23</v>
      </c>
      <c r="E600" s="15">
        <v>0</v>
      </c>
      <c r="F600" s="26">
        <v>1983.41</v>
      </c>
      <c r="G600" s="26">
        <v>33</v>
      </c>
      <c r="H600" s="16">
        <f t="shared" si="14"/>
        <v>2064.29</v>
      </c>
      <c r="I600" s="16">
        <f t="shared" si="14"/>
        <v>2294.4900000000002</v>
      </c>
      <c r="J600" s="16">
        <f t="shared" si="14"/>
        <v>2544.8</v>
      </c>
      <c r="K600" s="16">
        <f t="shared" si="14"/>
        <v>2899.87</v>
      </c>
      <c r="L600" s="27">
        <v>193.23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43459</v>
      </c>
      <c r="B601" s="14">
        <v>16</v>
      </c>
      <c r="C601" s="15">
        <v>2045.87</v>
      </c>
      <c r="D601" s="15">
        <v>74.67</v>
      </c>
      <c r="E601" s="15">
        <v>0</v>
      </c>
      <c r="F601" s="26">
        <v>2076.92</v>
      </c>
      <c r="G601" s="26">
        <v>33</v>
      </c>
      <c r="H601" s="16">
        <f t="shared" si="14"/>
        <v>2157.8</v>
      </c>
      <c r="I601" s="16">
        <f t="shared" si="14"/>
        <v>2388</v>
      </c>
      <c r="J601" s="16">
        <f t="shared" si="14"/>
        <v>2638.31</v>
      </c>
      <c r="K601" s="16">
        <f t="shared" si="14"/>
        <v>2993.38</v>
      </c>
      <c r="L601" s="27">
        <v>74.67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43459</v>
      </c>
      <c r="B602" s="14">
        <v>17</v>
      </c>
      <c r="C602" s="15">
        <v>1965.72</v>
      </c>
      <c r="D602" s="15">
        <v>171</v>
      </c>
      <c r="E602" s="15">
        <v>0</v>
      </c>
      <c r="F602" s="26">
        <v>1996.77</v>
      </c>
      <c r="G602" s="26">
        <v>33</v>
      </c>
      <c r="H602" s="16">
        <f t="shared" si="14"/>
        <v>2077.65</v>
      </c>
      <c r="I602" s="16">
        <f t="shared" si="14"/>
        <v>2307.8500000000004</v>
      </c>
      <c r="J602" s="16">
        <f t="shared" si="14"/>
        <v>2558.1600000000003</v>
      </c>
      <c r="K602" s="16">
        <f t="shared" si="14"/>
        <v>2913.23</v>
      </c>
      <c r="L602" s="27">
        <v>171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43459</v>
      </c>
      <c r="B603" s="14">
        <v>18</v>
      </c>
      <c r="C603" s="15">
        <v>1960.78</v>
      </c>
      <c r="D603" s="15">
        <v>0</v>
      </c>
      <c r="E603" s="15">
        <v>57.44</v>
      </c>
      <c r="F603" s="26">
        <v>1991.83</v>
      </c>
      <c r="G603" s="26">
        <v>33</v>
      </c>
      <c r="H603" s="16">
        <f t="shared" si="14"/>
        <v>2072.71</v>
      </c>
      <c r="I603" s="16">
        <f t="shared" si="14"/>
        <v>2302.9100000000003</v>
      </c>
      <c r="J603" s="16">
        <f t="shared" si="14"/>
        <v>2553.2200000000003</v>
      </c>
      <c r="K603" s="16">
        <f t="shared" si="14"/>
        <v>2908.29</v>
      </c>
      <c r="L603" s="27">
        <v>0</v>
      </c>
      <c r="M603" s="34">
        <v>57.44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43459</v>
      </c>
      <c r="B604" s="14">
        <v>19</v>
      </c>
      <c r="C604" s="15">
        <v>1954.22</v>
      </c>
      <c r="D604" s="15">
        <v>0</v>
      </c>
      <c r="E604" s="15">
        <v>62.41</v>
      </c>
      <c r="F604" s="26">
        <v>1985.27</v>
      </c>
      <c r="G604" s="26">
        <v>33</v>
      </c>
      <c r="H604" s="16">
        <f t="shared" si="14"/>
        <v>2066.15</v>
      </c>
      <c r="I604" s="16">
        <f t="shared" si="14"/>
        <v>2296.3500000000004</v>
      </c>
      <c r="J604" s="16">
        <f t="shared" si="14"/>
        <v>2546.6600000000003</v>
      </c>
      <c r="K604" s="16">
        <f t="shared" si="14"/>
        <v>2901.73</v>
      </c>
      <c r="L604" s="27">
        <v>0</v>
      </c>
      <c r="M604" s="34">
        <v>62.41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43459</v>
      </c>
      <c r="B605" s="14">
        <v>20</v>
      </c>
      <c r="C605" s="15">
        <v>1924.51</v>
      </c>
      <c r="D605" s="15">
        <v>0</v>
      </c>
      <c r="E605" s="15">
        <v>73.08</v>
      </c>
      <c r="F605" s="26">
        <v>1955.56</v>
      </c>
      <c r="G605" s="26">
        <v>33</v>
      </c>
      <c r="H605" s="16">
        <f t="shared" si="14"/>
        <v>2036.4399999999998</v>
      </c>
      <c r="I605" s="16">
        <f t="shared" si="14"/>
        <v>2266.6400000000003</v>
      </c>
      <c r="J605" s="16">
        <f t="shared" si="14"/>
        <v>2516.9500000000003</v>
      </c>
      <c r="K605" s="16">
        <f t="shared" si="14"/>
        <v>2872.02</v>
      </c>
      <c r="L605" s="27">
        <v>0</v>
      </c>
      <c r="M605" s="34">
        <v>73.08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43459</v>
      </c>
      <c r="B606" s="14">
        <v>21</v>
      </c>
      <c r="C606" s="15">
        <v>1932.27</v>
      </c>
      <c r="D606" s="15">
        <v>0</v>
      </c>
      <c r="E606" s="15">
        <v>90.18</v>
      </c>
      <c r="F606" s="26">
        <v>1963.32</v>
      </c>
      <c r="G606" s="26">
        <v>33</v>
      </c>
      <c r="H606" s="16">
        <f t="shared" si="14"/>
        <v>2044.1999999999998</v>
      </c>
      <c r="I606" s="16">
        <f t="shared" si="14"/>
        <v>2274.4</v>
      </c>
      <c r="J606" s="16">
        <f t="shared" si="14"/>
        <v>2524.71</v>
      </c>
      <c r="K606" s="16">
        <f t="shared" si="14"/>
        <v>2879.78</v>
      </c>
      <c r="L606" s="27">
        <v>0</v>
      </c>
      <c r="M606" s="34">
        <v>90.18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43459</v>
      </c>
      <c r="B607" s="14">
        <v>22</v>
      </c>
      <c r="C607" s="15">
        <v>1880.27</v>
      </c>
      <c r="D607" s="15">
        <v>0</v>
      </c>
      <c r="E607" s="15">
        <v>62.28</v>
      </c>
      <c r="F607" s="26">
        <v>1911.32</v>
      </c>
      <c r="G607" s="26">
        <v>33</v>
      </c>
      <c r="H607" s="16">
        <f t="shared" si="14"/>
        <v>1992.1999999999998</v>
      </c>
      <c r="I607" s="16">
        <f t="shared" si="14"/>
        <v>2222.4</v>
      </c>
      <c r="J607" s="16">
        <f t="shared" si="14"/>
        <v>2472.71</v>
      </c>
      <c r="K607" s="16">
        <f t="shared" si="14"/>
        <v>2827.78</v>
      </c>
      <c r="L607" s="27">
        <v>0</v>
      </c>
      <c r="M607" s="34">
        <v>62.28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43459</v>
      </c>
      <c r="B608" s="14">
        <v>23</v>
      </c>
      <c r="C608" s="15">
        <v>1703.78</v>
      </c>
      <c r="D608" s="15">
        <v>0</v>
      </c>
      <c r="E608" s="15">
        <v>618.92</v>
      </c>
      <c r="F608" s="26">
        <v>1734.83</v>
      </c>
      <c r="G608" s="26">
        <v>33</v>
      </c>
      <c r="H608" s="16">
        <f t="shared" si="14"/>
        <v>1815.7099999999998</v>
      </c>
      <c r="I608" s="16">
        <f t="shared" si="14"/>
        <v>2045.9099999999999</v>
      </c>
      <c r="J608" s="16">
        <f t="shared" si="14"/>
        <v>2296.2200000000003</v>
      </c>
      <c r="K608" s="16">
        <f t="shared" si="14"/>
        <v>2651.29</v>
      </c>
      <c r="L608" s="27">
        <v>0</v>
      </c>
      <c r="M608" s="34">
        <v>618.92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43460</v>
      </c>
      <c r="B609" s="14">
        <v>0</v>
      </c>
      <c r="C609" s="15">
        <v>1199.21</v>
      </c>
      <c r="D609" s="15">
        <v>627.06</v>
      </c>
      <c r="E609" s="15">
        <v>0</v>
      </c>
      <c r="F609" s="26">
        <v>1230.26</v>
      </c>
      <c r="G609" s="26">
        <v>33</v>
      </c>
      <c r="H609" s="16">
        <f t="shared" si="14"/>
        <v>1311.1399999999999</v>
      </c>
      <c r="I609" s="16">
        <f t="shared" si="14"/>
        <v>1541.34</v>
      </c>
      <c r="J609" s="16">
        <f t="shared" si="14"/>
        <v>1791.6499999999999</v>
      </c>
      <c r="K609" s="16">
        <f t="shared" si="14"/>
        <v>2146.7200000000003</v>
      </c>
      <c r="L609" s="27">
        <v>627.06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43460</v>
      </c>
      <c r="B610" s="14">
        <v>1</v>
      </c>
      <c r="C610" s="15">
        <v>1192.06</v>
      </c>
      <c r="D610" s="15">
        <v>621.54</v>
      </c>
      <c r="E610" s="15">
        <v>0</v>
      </c>
      <c r="F610" s="26">
        <v>1223.11</v>
      </c>
      <c r="G610" s="26">
        <v>33</v>
      </c>
      <c r="H610" s="16">
        <f t="shared" si="14"/>
        <v>1303.9899999999998</v>
      </c>
      <c r="I610" s="16">
        <f t="shared" si="14"/>
        <v>1534.1899999999998</v>
      </c>
      <c r="J610" s="16">
        <f t="shared" si="14"/>
        <v>1784.4999999999998</v>
      </c>
      <c r="K610" s="16">
        <f t="shared" si="14"/>
        <v>2139.57</v>
      </c>
      <c r="L610" s="27">
        <v>621.54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43460</v>
      </c>
      <c r="B611" s="14">
        <v>2</v>
      </c>
      <c r="C611" s="15">
        <v>1165.29</v>
      </c>
      <c r="D611" s="15">
        <v>650.4</v>
      </c>
      <c r="E611" s="15">
        <v>0</v>
      </c>
      <c r="F611" s="26">
        <v>1196.34</v>
      </c>
      <c r="G611" s="26">
        <v>33</v>
      </c>
      <c r="H611" s="16">
        <f t="shared" si="14"/>
        <v>1277.2199999999998</v>
      </c>
      <c r="I611" s="16">
        <f t="shared" si="14"/>
        <v>1507.4199999999998</v>
      </c>
      <c r="J611" s="16">
        <f t="shared" si="14"/>
        <v>1757.7299999999998</v>
      </c>
      <c r="K611" s="16">
        <f t="shared" si="14"/>
        <v>2112.8</v>
      </c>
      <c r="L611" s="27">
        <v>650.4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43460</v>
      </c>
      <c r="B612" s="14">
        <v>3</v>
      </c>
      <c r="C612" s="15">
        <v>1176.38</v>
      </c>
      <c r="D612" s="15">
        <v>496.11</v>
      </c>
      <c r="E612" s="15">
        <v>0</v>
      </c>
      <c r="F612" s="26">
        <v>1207.43</v>
      </c>
      <c r="G612" s="26">
        <v>33</v>
      </c>
      <c r="H612" s="16">
        <f t="shared" si="14"/>
        <v>1288.31</v>
      </c>
      <c r="I612" s="16">
        <f t="shared" si="14"/>
        <v>1518.51</v>
      </c>
      <c r="J612" s="16">
        <f t="shared" si="14"/>
        <v>1768.82</v>
      </c>
      <c r="K612" s="16">
        <f t="shared" si="14"/>
        <v>2123.8900000000003</v>
      </c>
      <c r="L612" s="27">
        <v>496.11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43460</v>
      </c>
      <c r="B613" s="14">
        <v>4</v>
      </c>
      <c r="C613" s="15">
        <v>1185.6</v>
      </c>
      <c r="D613" s="15">
        <v>627.88</v>
      </c>
      <c r="E613" s="15">
        <v>0</v>
      </c>
      <c r="F613" s="26">
        <v>1216.65</v>
      </c>
      <c r="G613" s="26">
        <v>33</v>
      </c>
      <c r="H613" s="16">
        <f t="shared" si="14"/>
        <v>1297.5299999999997</v>
      </c>
      <c r="I613" s="16">
        <f t="shared" si="14"/>
        <v>1527.7299999999998</v>
      </c>
      <c r="J613" s="16">
        <f t="shared" si="14"/>
        <v>1778.0399999999997</v>
      </c>
      <c r="K613" s="16">
        <f t="shared" si="14"/>
        <v>2133.11</v>
      </c>
      <c r="L613" s="27">
        <v>627.88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43460</v>
      </c>
      <c r="B614" s="14">
        <v>5</v>
      </c>
      <c r="C614" s="15">
        <v>1231.73</v>
      </c>
      <c r="D614" s="15">
        <v>614.73</v>
      </c>
      <c r="E614" s="15">
        <v>0</v>
      </c>
      <c r="F614" s="26">
        <v>1262.78</v>
      </c>
      <c r="G614" s="26">
        <v>33</v>
      </c>
      <c r="H614" s="16">
        <f t="shared" si="14"/>
        <v>1343.6599999999999</v>
      </c>
      <c r="I614" s="16">
        <f t="shared" si="14"/>
        <v>1573.86</v>
      </c>
      <c r="J614" s="16">
        <f t="shared" si="14"/>
        <v>1824.1699999999998</v>
      </c>
      <c r="K614" s="16">
        <f t="shared" si="14"/>
        <v>2179.2400000000002</v>
      </c>
      <c r="L614" s="27">
        <v>614.73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43460</v>
      </c>
      <c r="B615" s="14">
        <v>6</v>
      </c>
      <c r="C615" s="15">
        <v>1329.24</v>
      </c>
      <c r="D615" s="15">
        <v>575.34</v>
      </c>
      <c r="E615" s="15">
        <v>0</v>
      </c>
      <c r="F615" s="26">
        <v>1360.29</v>
      </c>
      <c r="G615" s="26">
        <v>33</v>
      </c>
      <c r="H615" s="16">
        <f t="shared" si="14"/>
        <v>1441.1699999999998</v>
      </c>
      <c r="I615" s="16">
        <f t="shared" si="14"/>
        <v>1671.37</v>
      </c>
      <c r="J615" s="16">
        <f t="shared" si="14"/>
        <v>1921.68</v>
      </c>
      <c r="K615" s="16">
        <f t="shared" si="14"/>
        <v>2276.75</v>
      </c>
      <c r="L615" s="27">
        <v>575.34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43460</v>
      </c>
      <c r="B616" s="14">
        <v>7</v>
      </c>
      <c r="C616" s="15">
        <v>1687.49</v>
      </c>
      <c r="D616" s="15">
        <v>206.75</v>
      </c>
      <c r="E616" s="15">
        <v>0</v>
      </c>
      <c r="F616" s="26">
        <v>1718.54</v>
      </c>
      <c r="G616" s="26">
        <v>33</v>
      </c>
      <c r="H616" s="16">
        <f t="shared" si="14"/>
        <v>1799.4199999999998</v>
      </c>
      <c r="I616" s="16">
        <f t="shared" si="14"/>
        <v>2029.62</v>
      </c>
      <c r="J616" s="16">
        <f t="shared" si="14"/>
        <v>2279.9300000000003</v>
      </c>
      <c r="K616" s="16">
        <f t="shared" si="14"/>
        <v>2635</v>
      </c>
      <c r="L616" s="27">
        <v>206.75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43460</v>
      </c>
      <c r="B617" s="14">
        <v>8</v>
      </c>
      <c r="C617" s="15">
        <v>1688.22</v>
      </c>
      <c r="D617" s="15">
        <v>519.31</v>
      </c>
      <c r="E617" s="15">
        <v>0</v>
      </c>
      <c r="F617" s="26">
        <v>1719.27</v>
      </c>
      <c r="G617" s="26">
        <v>33</v>
      </c>
      <c r="H617" s="16">
        <f t="shared" si="14"/>
        <v>1800.1499999999999</v>
      </c>
      <c r="I617" s="16">
        <f t="shared" si="14"/>
        <v>2030.35</v>
      </c>
      <c r="J617" s="16">
        <f t="shared" si="14"/>
        <v>2280.6600000000003</v>
      </c>
      <c r="K617" s="16">
        <f t="shared" si="14"/>
        <v>2635.73</v>
      </c>
      <c r="L617" s="27">
        <v>519.31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43460</v>
      </c>
      <c r="B618" s="14">
        <v>9</v>
      </c>
      <c r="C618" s="15">
        <v>1784.63</v>
      </c>
      <c r="D618" s="15">
        <v>396.06</v>
      </c>
      <c r="E618" s="15">
        <v>0</v>
      </c>
      <c r="F618" s="26">
        <v>1815.68</v>
      </c>
      <c r="G618" s="26">
        <v>33</v>
      </c>
      <c r="H618" s="16">
        <f t="shared" si="14"/>
        <v>1896.56</v>
      </c>
      <c r="I618" s="16">
        <f t="shared" si="14"/>
        <v>2126.76</v>
      </c>
      <c r="J618" s="16">
        <f t="shared" si="14"/>
        <v>2377.07</v>
      </c>
      <c r="K618" s="16">
        <f t="shared" si="14"/>
        <v>2732.1400000000003</v>
      </c>
      <c r="L618" s="27">
        <v>396.06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43460</v>
      </c>
      <c r="B619" s="14">
        <v>10</v>
      </c>
      <c r="C619" s="15">
        <v>1791.26</v>
      </c>
      <c r="D619" s="15">
        <v>101.65</v>
      </c>
      <c r="E619" s="15">
        <v>0</v>
      </c>
      <c r="F619" s="26">
        <v>1822.31</v>
      </c>
      <c r="G619" s="26">
        <v>33</v>
      </c>
      <c r="H619" s="16">
        <f t="shared" si="14"/>
        <v>1903.1899999999998</v>
      </c>
      <c r="I619" s="16">
        <f t="shared" si="14"/>
        <v>2133.3900000000003</v>
      </c>
      <c r="J619" s="16">
        <f t="shared" si="14"/>
        <v>2383.7000000000003</v>
      </c>
      <c r="K619" s="16">
        <f t="shared" si="14"/>
        <v>2738.77</v>
      </c>
      <c r="L619" s="27">
        <v>101.65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43460</v>
      </c>
      <c r="B620" s="14">
        <v>11</v>
      </c>
      <c r="C620" s="15">
        <v>1712.16</v>
      </c>
      <c r="D620" s="15">
        <v>171.94</v>
      </c>
      <c r="E620" s="15">
        <v>0</v>
      </c>
      <c r="F620" s="26">
        <v>1743.21</v>
      </c>
      <c r="G620" s="26">
        <v>33</v>
      </c>
      <c r="H620" s="16">
        <f t="shared" si="14"/>
        <v>1824.09</v>
      </c>
      <c r="I620" s="16">
        <f t="shared" si="14"/>
        <v>2054.2900000000004</v>
      </c>
      <c r="J620" s="16">
        <f t="shared" si="14"/>
        <v>2304.6000000000004</v>
      </c>
      <c r="K620" s="16">
        <f t="shared" si="14"/>
        <v>2659.67</v>
      </c>
      <c r="L620" s="27">
        <v>171.94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43460</v>
      </c>
      <c r="B621" s="14">
        <v>12</v>
      </c>
      <c r="C621" s="15">
        <v>1718.58</v>
      </c>
      <c r="D621" s="15">
        <v>143.75</v>
      </c>
      <c r="E621" s="15">
        <v>0</v>
      </c>
      <c r="F621" s="26">
        <v>1749.63</v>
      </c>
      <c r="G621" s="26">
        <v>33</v>
      </c>
      <c r="H621" s="16">
        <f t="shared" si="14"/>
        <v>1830.5099999999998</v>
      </c>
      <c r="I621" s="16">
        <f t="shared" si="14"/>
        <v>2060.71</v>
      </c>
      <c r="J621" s="16">
        <f t="shared" si="14"/>
        <v>2311.02</v>
      </c>
      <c r="K621" s="16">
        <f t="shared" si="14"/>
        <v>2666.09</v>
      </c>
      <c r="L621" s="27">
        <v>143.75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43460</v>
      </c>
      <c r="B622" s="14">
        <v>13</v>
      </c>
      <c r="C622" s="15">
        <v>1720.19</v>
      </c>
      <c r="D622" s="15">
        <v>183.87</v>
      </c>
      <c r="E622" s="15">
        <v>0</v>
      </c>
      <c r="F622" s="26">
        <v>1751.24</v>
      </c>
      <c r="G622" s="26">
        <v>33</v>
      </c>
      <c r="H622" s="16">
        <f t="shared" si="14"/>
        <v>1832.12</v>
      </c>
      <c r="I622" s="16">
        <f t="shared" si="14"/>
        <v>2062.32</v>
      </c>
      <c r="J622" s="16">
        <f t="shared" si="14"/>
        <v>2312.63</v>
      </c>
      <c r="K622" s="16">
        <f t="shared" si="14"/>
        <v>2667.7000000000003</v>
      </c>
      <c r="L622" s="27">
        <v>183.87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43460</v>
      </c>
      <c r="B623" s="14">
        <v>14</v>
      </c>
      <c r="C623" s="15">
        <v>1710.23</v>
      </c>
      <c r="D623" s="15">
        <v>163.22</v>
      </c>
      <c r="E623" s="15">
        <v>0</v>
      </c>
      <c r="F623" s="26">
        <v>1741.28</v>
      </c>
      <c r="G623" s="26">
        <v>33</v>
      </c>
      <c r="H623" s="16">
        <f t="shared" si="14"/>
        <v>1822.1599999999999</v>
      </c>
      <c r="I623" s="16">
        <f t="shared" si="14"/>
        <v>2052.36</v>
      </c>
      <c r="J623" s="16">
        <f t="shared" si="14"/>
        <v>2302.67</v>
      </c>
      <c r="K623" s="16">
        <f t="shared" si="14"/>
        <v>2657.7400000000002</v>
      </c>
      <c r="L623" s="27">
        <v>163.22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43460</v>
      </c>
      <c r="B624" s="14">
        <v>15</v>
      </c>
      <c r="C624" s="15">
        <v>1768.93</v>
      </c>
      <c r="D624" s="15">
        <v>167.59</v>
      </c>
      <c r="E624" s="15">
        <v>0</v>
      </c>
      <c r="F624" s="26">
        <v>1799.98</v>
      </c>
      <c r="G624" s="26">
        <v>33</v>
      </c>
      <c r="H624" s="16">
        <f t="shared" si="14"/>
        <v>1880.86</v>
      </c>
      <c r="I624" s="16">
        <f t="shared" si="14"/>
        <v>2111.0600000000004</v>
      </c>
      <c r="J624" s="16">
        <f t="shared" si="14"/>
        <v>2361.3700000000003</v>
      </c>
      <c r="K624" s="16">
        <f t="shared" si="14"/>
        <v>2716.44</v>
      </c>
      <c r="L624" s="27">
        <v>167.59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43460</v>
      </c>
      <c r="B625" s="14">
        <v>16</v>
      </c>
      <c r="C625" s="15">
        <v>1718.48</v>
      </c>
      <c r="D625" s="15">
        <v>244.2</v>
      </c>
      <c r="E625" s="15">
        <v>0</v>
      </c>
      <c r="F625" s="26">
        <v>1749.53</v>
      </c>
      <c r="G625" s="26">
        <v>33</v>
      </c>
      <c r="H625" s="16">
        <f t="shared" si="14"/>
        <v>1830.4099999999999</v>
      </c>
      <c r="I625" s="16">
        <f t="shared" si="14"/>
        <v>2060.61</v>
      </c>
      <c r="J625" s="16">
        <f t="shared" si="14"/>
        <v>2310.92</v>
      </c>
      <c r="K625" s="16">
        <f t="shared" si="14"/>
        <v>2665.9900000000002</v>
      </c>
      <c r="L625" s="27">
        <v>244.2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43460</v>
      </c>
      <c r="B626" s="14">
        <v>17</v>
      </c>
      <c r="C626" s="15">
        <v>1719.18</v>
      </c>
      <c r="D626" s="15">
        <v>257.42</v>
      </c>
      <c r="E626" s="15">
        <v>0</v>
      </c>
      <c r="F626" s="26">
        <v>1750.23</v>
      </c>
      <c r="G626" s="26">
        <v>33</v>
      </c>
      <c r="H626" s="16">
        <f t="shared" si="14"/>
        <v>1831.11</v>
      </c>
      <c r="I626" s="16">
        <f t="shared" si="14"/>
        <v>2061.3100000000004</v>
      </c>
      <c r="J626" s="16">
        <f t="shared" si="14"/>
        <v>2311.6200000000003</v>
      </c>
      <c r="K626" s="16">
        <f t="shared" si="14"/>
        <v>2666.69</v>
      </c>
      <c r="L626" s="27">
        <v>257.42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43460</v>
      </c>
      <c r="B627" s="14">
        <v>18</v>
      </c>
      <c r="C627" s="15">
        <v>1727.56</v>
      </c>
      <c r="D627" s="15">
        <v>149.26</v>
      </c>
      <c r="E627" s="15">
        <v>0</v>
      </c>
      <c r="F627" s="26">
        <v>1758.61</v>
      </c>
      <c r="G627" s="26">
        <v>33</v>
      </c>
      <c r="H627" s="16">
        <f t="shared" si="14"/>
        <v>1839.4899999999998</v>
      </c>
      <c r="I627" s="16">
        <f t="shared" si="14"/>
        <v>2069.69</v>
      </c>
      <c r="J627" s="16">
        <f t="shared" si="14"/>
        <v>2320</v>
      </c>
      <c r="K627" s="16">
        <f t="shared" si="14"/>
        <v>2675.07</v>
      </c>
      <c r="L627" s="27">
        <v>149.26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43460</v>
      </c>
      <c r="B628" s="14">
        <v>19</v>
      </c>
      <c r="C628" s="15">
        <v>1766.52</v>
      </c>
      <c r="D628" s="15">
        <v>116.46</v>
      </c>
      <c r="E628" s="15">
        <v>0</v>
      </c>
      <c r="F628" s="26">
        <v>1797.57</v>
      </c>
      <c r="G628" s="26">
        <v>33</v>
      </c>
      <c r="H628" s="16">
        <f t="shared" si="14"/>
        <v>1878.4499999999998</v>
      </c>
      <c r="I628" s="16">
        <f t="shared" si="14"/>
        <v>2108.65</v>
      </c>
      <c r="J628" s="16">
        <f t="shared" si="14"/>
        <v>2358.96</v>
      </c>
      <c r="K628" s="16">
        <f t="shared" si="14"/>
        <v>2714.03</v>
      </c>
      <c r="L628" s="27">
        <v>116.46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43460</v>
      </c>
      <c r="B629" s="14">
        <v>20</v>
      </c>
      <c r="C629" s="15">
        <v>1639.7</v>
      </c>
      <c r="D629" s="15">
        <v>225.68</v>
      </c>
      <c r="E629" s="15">
        <v>0</v>
      </c>
      <c r="F629" s="26">
        <v>1670.75</v>
      </c>
      <c r="G629" s="26">
        <v>33</v>
      </c>
      <c r="H629" s="16">
        <f t="shared" si="14"/>
        <v>1751.6299999999999</v>
      </c>
      <c r="I629" s="16">
        <f t="shared" si="14"/>
        <v>1981.83</v>
      </c>
      <c r="J629" s="16">
        <f t="shared" si="14"/>
        <v>2232.1400000000003</v>
      </c>
      <c r="K629" s="16">
        <f t="shared" si="14"/>
        <v>2587.21</v>
      </c>
      <c r="L629" s="27">
        <v>225.68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43460</v>
      </c>
      <c r="B630" s="14">
        <v>21</v>
      </c>
      <c r="C630" s="15">
        <v>1662.06</v>
      </c>
      <c r="D630" s="15">
        <v>14.4</v>
      </c>
      <c r="E630" s="15">
        <v>0</v>
      </c>
      <c r="F630" s="26">
        <v>1693.11</v>
      </c>
      <c r="G630" s="26">
        <v>33</v>
      </c>
      <c r="H630" s="16">
        <f t="shared" si="14"/>
        <v>1773.9899999999998</v>
      </c>
      <c r="I630" s="16">
        <f t="shared" si="14"/>
        <v>2004.1899999999998</v>
      </c>
      <c r="J630" s="16">
        <f t="shared" si="14"/>
        <v>2254.5</v>
      </c>
      <c r="K630" s="16">
        <f t="shared" si="14"/>
        <v>2609.57</v>
      </c>
      <c r="L630" s="27">
        <v>14.4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43460</v>
      </c>
      <c r="B631" s="14">
        <v>22</v>
      </c>
      <c r="C631" s="15">
        <v>1722.22</v>
      </c>
      <c r="D631" s="15">
        <v>0</v>
      </c>
      <c r="E631" s="15">
        <v>47.03</v>
      </c>
      <c r="F631" s="26">
        <v>1753.27</v>
      </c>
      <c r="G631" s="26">
        <v>33</v>
      </c>
      <c r="H631" s="16">
        <f t="shared" si="14"/>
        <v>1834.1499999999999</v>
      </c>
      <c r="I631" s="16">
        <f t="shared" si="14"/>
        <v>2064.3500000000004</v>
      </c>
      <c r="J631" s="16">
        <f t="shared" si="14"/>
        <v>2314.6600000000003</v>
      </c>
      <c r="K631" s="16">
        <f t="shared" si="14"/>
        <v>2669.73</v>
      </c>
      <c r="L631" s="27">
        <v>0</v>
      </c>
      <c r="M631" s="34">
        <v>47.03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43460</v>
      </c>
      <c r="B632" s="14">
        <v>23</v>
      </c>
      <c r="C632" s="15">
        <v>1666.47</v>
      </c>
      <c r="D632" s="15">
        <v>0.67</v>
      </c>
      <c r="E632" s="15">
        <v>0</v>
      </c>
      <c r="F632" s="26">
        <v>1697.52</v>
      </c>
      <c r="G632" s="26">
        <v>33</v>
      </c>
      <c r="H632" s="16">
        <f t="shared" si="14"/>
        <v>1778.3999999999999</v>
      </c>
      <c r="I632" s="16">
        <f t="shared" si="14"/>
        <v>2008.6</v>
      </c>
      <c r="J632" s="16">
        <f t="shared" si="14"/>
        <v>2258.9100000000003</v>
      </c>
      <c r="K632" s="16">
        <f t="shared" si="14"/>
        <v>2613.98</v>
      </c>
      <c r="L632" s="27">
        <v>0.67</v>
      </c>
      <c r="M632" s="34">
        <v>0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43461</v>
      </c>
      <c r="B633" s="14">
        <v>0</v>
      </c>
      <c r="C633" s="15">
        <v>1263.27</v>
      </c>
      <c r="D633" s="15">
        <v>416.07</v>
      </c>
      <c r="E633" s="15">
        <v>0</v>
      </c>
      <c r="F633" s="26">
        <v>1294.32</v>
      </c>
      <c r="G633" s="26">
        <v>33</v>
      </c>
      <c r="H633" s="16">
        <f t="shared" si="14"/>
        <v>1375.1999999999998</v>
      </c>
      <c r="I633" s="16">
        <f t="shared" si="14"/>
        <v>1605.3999999999999</v>
      </c>
      <c r="J633" s="16">
        <f t="shared" si="14"/>
        <v>1855.7099999999998</v>
      </c>
      <c r="K633" s="16">
        <f t="shared" si="14"/>
        <v>2210.78</v>
      </c>
      <c r="L633" s="27">
        <v>416.07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43461</v>
      </c>
      <c r="B634" s="14">
        <v>1</v>
      </c>
      <c r="C634" s="15">
        <v>1271.53</v>
      </c>
      <c r="D634" s="15">
        <v>632.42</v>
      </c>
      <c r="E634" s="15">
        <v>0</v>
      </c>
      <c r="F634" s="26">
        <v>1302.58</v>
      </c>
      <c r="G634" s="26">
        <v>33</v>
      </c>
      <c r="H634" s="16">
        <f t="shared" si="14"/>
        <v>1383.4599999999998</v>
      </c>
      <c r="I634" s="16">
        <f t="shared" si="14"/>
        <v>1613.6599999999999</v>
      </c>
      <c r="J634" s="16">
        <f t="shared" si="14"/>
        <v>1863.97</v>
      </c>
      <c r="K634" s="16">
        <f t="shared" si="14"/>
        <v>2219.04</v>
      </c>
      <c r="L634" s="27">
        <v>632.42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43461</v>
      </c>
      <c r="B635" s="14">
        <v>2</v>
      </c>
      <c r="C635" s="15">
        <v>1217.19</v>
      </c>
      <c r="D635" s="15">
        <v>450.89</v>
      </c>
      <c r="E635" s="15">
        <v>0</v>
      </c>
      <c r="F635" s="26">
        <v>1248.24</v>
      </c>
      <c r="G635" s="26">
        <v>33</v>
      </c>
      <c r="H635" s="16">
        <f t="shared" si="14"/>
        <v>1329.12</v>
      </c>
      <c r="I635" s="16">
        <f t="shared" si="14"/>
        <v>1559.32</v>
      </c>
      <c r="J635" s="16">
        <f t="shared" si="14"/>
        <v>1809.6299999999999</v>
      </c>
      <c r="K635" s="16">
        <f t="shared" si="14"/>
        <v>2164.7000000000003</v>
      </c>
      <c r="L635" s="27">
        <v>450.89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43461</v>
      </c>
      <c r="B636" s="14">
        <v>3</v>
      </c>
      <c r="C636" s="15">
        <v>1218.32</v>
      </c>
      <c r="D636" s="15">
        <v>452.44</v>
      </c>
      <c r="E636" s="15">
        <v>0</v>
      </c>
      <c r="F636" s="26">
        <v>1249.37</v>
      </c>
      <c r="G636" s="26">
        <v>33</v>
      </c>
      <c r="H636" s="16">
        <f t="shared" si="14"/>
        <v>1330.2499999999998</v>
      </c>
      <c r="I636" s="16">
        <f t="shared" si="14"/>
        <v>1560.4499999999998</v>
      </c>
      <c r="J636" s="16">
        <f t="shared" si="14"/>
        <v>1810.76</v>
      </c>
      <c r="K636" s="16">
        <f t="shared" si="14"/>
        <v>2165.83</v>
      </c>
      <c r="L636" s="27">
        <v>452.44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43461</v>
      </c>
      <c r="B637" s="14">
        <v>4</v>
      </c>
      <c r="C637" s="15">
        <v>1243.02</v>
      </c>
      <c r="D637" s="15">
        <v>670.27</v>
      </c>
      <c r="E637" s="15">
        <v>0</v>
      </c>
      <c r="F637" s="26">
        <v>1274.07</v>
      </c>
      <c r="G637" s="26">
        <v>33</v>
      </c>
      <c r="H637" s="16">
        <f t="shared" si="14"/>
        <v>1354.9499999999998</v>
      </c>
      <c r="I637" s="16">
        <f t="shared" si="14"/>
        <v>1585.1499999999999</v>
      </c>
      <c r="J637" s="16">
        <f t="shared" si="14"/>
        <v>1835.4599999999998</v>
      </c>
      <c r="K637" s="16">
        <f t="shared" si="14"/>
        <v>2190.53</v>
      </c>
      <c r="L637" s="27">
        <v>670.27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43461</v>
      </c>
      <c r="B638" s="14">
        <v>5</v>
      </c>
      <c r="C638" s="15">
        <v>1155.27</v>
      </c>
      <c r="D638" s="15">
        <v>535.35</v>
      </c>
      <c r="E638" s="15">
        <v>0</v>
      </c>
      <c r="F638" s="26">
        <v>1186.32</v>
      </c>
      <c r="G638" s="26">
        <v>33</v>
      </c>
      <c r="H638" s="16">
        <f t="shared" si="14"/>
        <v>1267.1999999999998</v>
      </c>
      <c r="I638" s="16">
        <f t="shared" si="14"/>
        <v>1497.3999999999999</v>
      </c>
      <c r="J638" s="16">
        <f t="shared" si="14"/>
        <v>1747.7099999999998</v>
      </c>
      <c r="K638" s="16">
        <f t="shared" si="14"/>
        <v>2102.78</v>
      </c>
      <c r="L638" s="27">
        <v>535.35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43461</v>
      </c>
      <c r="B639" s="14">
        <v>6</v>
      </c>
      <c r="C639" s="15">
        <v>1393.56</v>
      </c>
      <c r="D639" s="15">
        <v>474.75</v>
      </c>
      <c r="E639" s="15">
        <v>0</v>
      </c>
      <c r="F639" s="26">
        <v>1424.61</v>
      </c>
      <c r="G639" s="26">
        <v>33</v>
      </c>
      <c r="H639" s="16">
        <f t="shared" si="14"/>
        <v>1505.4899999999998</v>
      </c>
      <c r="I639" s="16">
        <f t="shared" si="14"/>
        <v>1735.6899999999998</v>
      </c>
      <c r="J639" s="16">
        <f t="shared" si="14"/>
        <v>1985.9999999999998</v>
      </c>
      <c r="K639" s="16">
        <f t="shared" si="14"/>
        <v>2341.07</v>
      </c>
      <c r="L639" s="27">
        <v>474.75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43461</v>
      </c>
      <c r="B640" s="14">
        <v>7</v>
      </c>
      <c r="C640" s="15">
        <v>1695.24</v>
      </c>
      <c r="D640" s="15">
        <v>309.53</v>
      </c>
      <c r="E640" s="15">
        <v>0</v>
      </c>
      <c r="F640" s="26">
        <v>1726.29</v>
      </c>
      <c r="G640" s="26">
        <v>33</v>
      </c>
      <c r="H640" s="16">
        <f t="shared" si="14"/>
        <v>1807.1699999999998</v>
      </c>
      <c r="I640" s="16">
        <f t="shared" si="14"/>
        <v>2037.37</v>
      </c>
      <c r="J640" s="16">
        <f t="shared" si="14"/>
        <v>2287.6800000000003</v>
      </c>
      <c r="K640" s="16">
        <f t="shared" si="14"/>
        <v>2642.75</v>
      </c>
      <c r="L640" s="27">
        <v>309.53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43461</v>
      </c>
      <c r="B641" s="14">
        <v>8</v>
      </c>
      <c r="C641" s="15">
        <v>1729.33</v>
      </c>
      <c r="D641" s="15">
        <v>446.67</v>
      </c>
      <c r="E641" s="15">
        <v>0</v>
      </c>
      <c r="F641" s="26">
        <v>1760.38</v>
      </c>
      <c r="G641" s="26">
        <v>33</v>
      </c>
      <c r="H641" s="16">
        <f t="shared" si="14"/>
        <v>1841.2599999999998</v>
      </c>
      <c r="I641" s="16">
        <f t="shared" si="14"/>
        <v>2071.46</v>
      </c>
      <c r="J641" s="16">
        <f t="shared" si="14"/>
        <v>2321.77</v>
      </c>
      <c r="K641" s="16">
        <f t="shared" si="14"/>
        <v>2676.84</v>
      </c>
      <c r="L641" s="27">
        <v>446.67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43461</v>
      </c>
      <c r="B642" s="14">
        <v>9</v>
      </c>
      <c r="C642" s="15">
        <v>1737.44</v>
      </c>
      <c r="D642" s="15">
        <v>444.55</v>
      </c>
      <c r="E642" s="15">
        <v>0</v>
      </c>
      <c r="F642" s="26">
        <v>1768.49</v>
      </c>
      <c r="G642" s="26">
        <v>33</v>
      </c>
      <c r="H642" s="16">
        <f t="shared" si="14"/>
        <v>1849.37</v>
      </c>
      <c r="I642" s="16">
        <f t="shared" si="14"/>
        <v>2079.57</v>
      </c>
      <c r="J642" s="16">
        <f t="shared" si="14"/>
        <v>2329.88</v>
      </c>
      <c r="K642" s="16">
        <f t="shared" si="14"/>
        <v>2684.9500000000003</v>
      </c>
      <c r="L642" s="27">
        <v>444.55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43461</v>
      </c>
      <c r="B643" s="14">
        <v>10</v>
      </c>
      <c r="C643" s="15">
        <v>1741.03</v>
      </c>
      <c r="D643" s="15">
        <v>422.01</v>
      </c>
      <c r="E643" s="15">
        <v>0</v>
      </c>
      <c r="F643" s="26">
        <v>1772.08</v>
      </c>
      <c r="G643" s="26">
        <v>33</v>
      </c>
      <c r="H643" s="16">
        <f t="shared" si="14"/>
        <v>1852.9599999999998</v>
      </c>
      <c r="I643" s="16">
        <f t="shared" si="14"/>
        <v>2083.1600000000003</v>
      </c>
      <c r="J643" s="16">
        <f t="shared" si="14"/>
        <v>2333.4700000000003</v>
      </c>
      <c r="K643" s="16">
        <f t="shared" si="14"/>
        <v>2688.54</v>
      </c>
      <c r="L643" s="27">
        <v>422.01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43461</v>
      </c>
      <c r="B644" s="14">
        <v>11</v>
      </c>
      <c r="C644" s="15">
        <v>1753.06</v>
      </c>
      <c r="D644" s="15">
        <v>0</v>
      </c>
      <c r="E644" s="15">
        <v>63.29</v>
      </c>
      <c r="F644" s="26">
        <v>1784.11</v>
      </c>
      <c r="G644" s="26">
        <v>33</v>
      </c>
      <c r="H644" s="16">
        <f t="shared" si="14"/>
        <v>1864.9899999999998</v>
      </c>
      <c r="I644" s="16">
        <f t="shared" si="14"/>
        <v>2095.19</v>
      </c>
      <c r="J644" s="16">
        <f t="shared" si="14"/>
        <v>2345.5</v>
      </c>
      <c r="K644" s="16">
        <f t="shared" si="14"/>
        <v>2700.57</v>
      </c>
      <c r="L644" s="27">
        <v>0</v>
      </c>
      <c r="M644" s="34">
        <v>63.29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43461</v>
      </c>
      <c r="B645" s="14">
        <v>12</v>
      </c>
      <c r="C645" s="15">
        <v>1756</v>
      </c>
      <c r="D645" s="15">
        <v>0</v>
      </c>
      <c r="E645" s="15">
        <v>162.4</v>
      </c>
      <c r="F645" s="26">
        <v>1787.05</v>
      </c>
      <c r="G645" s="26">
        <v>33</v>
      </c>
      <c r="H645" s="16">
        <f t="shared" si="14"/>
        <v>1867.9299999999998</v>
      </c>
      <c r="I645" s="16">
        <f t="shared" si="14"/>
        <v>2098.13</v>
      </c>
      <c r="J645" s="16">
        <f t="shared" si="14"/>
        <v>2348.44</v>
      </c>
      <c r="K645" s="16">
        <f t="shared" si="14"/>
        <v>2703.51</v>
      </c>
      <c r="L645" s="27">
        <v>0</v>
      </c>
      <c r="M645" s="34">
        <v>162.4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43461</v>
      </c>
      <c r="B646" s="14">
        <v>13</v>
      </c>
      <c r="C646" s="15">
        <v>1747.81</v>
      </c>
      <c r="D646" s="15">
        <v>0</v>
      </c>
      <c r="E646" s="15">
        <v>170.37</v>
      </c>
      <c r="F646" s="26">
        <v>1778.86</v>
      </c>
      <c r="G646" s="26">
        <v>33</v>
      </c>
      <c r="H646" s="16">
        <f t="shared" si="14"/>
        <v>1859.7399999999998</v>
      </c>
      <c r="I646" s="16">
        <f t="shared" si="14"/>
        <v>2089.94</v>
      </c>
      <c r="J646" s="16">
        <f t="shared" si="14"/>
        <v>2340.25</v>
      </c>
      <c r="K646" s="16">
        <f t="shared" si="14"/>
        <v>2695.32</v>
      </c>
      <c r="L646" s="27">
        <v>0</v>
      </c>
      <c r="M646" s="34">
        <v>170.37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43461</v>
      </c>
      <c r="B647" s="14">
        <v>14</v>
      </c>
      <c r="C647" s="15">
        <v>1755.45</v>
      </c>
      <c r="D647" s="15">
        <v>0</v>
      </c>
      <c r="E647" s="15">
        <v>216.38</v>
      </c>
      <c r="F647" s="26">
        <v>1786.5</v>
      </c>
      <c r="G647" s="26">
        <v>33</v>
      </c>
      <c r="H647" s="16">
        <f t="shared" si="14"/>
        <v>1867.3799999999999</v>
      </c>
      <c r="I647" s="16">
        <f t="shared" si="14"/>
        <v>2097.5800000000004</v>
      </c>
      <c r="J647" s="16">
        <f t="shared" si="14"/>
        <v>2347.8900000000003</v>
      </c>
      <c r="K647" s="16">
        <f t="shared" si="14"/>
        <v>2702.96</v>
      </c>
      <c r="L647" s="27">
        <v>0</v>
      </c>
      <c r="M647" s="34">
        <v>216.38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43461</v>
      </c>
      <c r="B648" s="14">
        <v>15</v>
      </c>
      <c r="C648" s="15">
        <v>1742.05</v>
      </c>
      <c r="D648" s="15">
        <v>0</v>
      </c>
      <c r="E648" s="15">
        <v>277</v>
      </c>
      <c r="F648" s="26">
        <v>1773.1</v>
      </c>
      <c r="G648" s="26">
        <v>33</v>
      </c>
      <c r="H648" s="16">
        <f t="shared" si="14"/>
        <v>1853.9799999999998</v>
      </c>
      <c r="I648" s="16">
        <f t="shared" si="14"/>
        <v>2084.1800000000003</v>
      </c>
      <c r="J648" s="16">
        <f t="shared" si="14"/>
        <v>2334.4900000000002</v>
      </c>
      <c r="K648" s="16">
        <f t="shared" si="14"/>
        <v>2689.56</v>
      </c>
      <c r="L648" s="27">
        <v>0</v>
      </c>
      <c r="M648" s="34">
        <v>277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43461</v>
      </c>
      <c r="B649" s="14">
        <v>16</v>
      </c>
      <c r="C649" s="15">
        <v>1728.14</v>
      </c>
      <c r="D649" s="15">
        <v>269.3</v>
      </c>
      <c r="E649" s="15">
        <v>0</v>
      </c>
      <c r="F649" s="26">
        <v>1759.19</v>
      </c>
      <c r="G649" s="26">
        <v>33</v>
      </c>
      <c r="H649" s="16">
        <f t="shared" si="14"/>
        <v>1840.07</v>
      </c>
      <c r="I649" s="16">
        <f t="shared" si="14"/>
        <v>2070.2700000000004</v>
      </c>
      <c r="J649" s="16">
        <f t="shared" si="14"/>
        <v>2320.5800000000004</v>
      </c>
      <c r="K649" s="16">
        <f aca="true" t="shared" si="15" ref="K649:K712">SUM($C649,$G649,U$4,U$6)</f>
        <v>2675.65</v>
      </c>
      <c r="L649" s="27">
        <v>269.3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43461</v>
      </c>
      <c r="B650" s="14">
        <v>17</v>
      </c>
      <c r="C650" s="15">
        <v>1726.4</v>
      </c>
      <c r="D650" s="15">
        <v>227.36</v>
      </c>
      <c r="E650" s="15">
        <v>0</v>
      </c>
      <c r="F650" s="26">
        <v>1757.45</v>
      </c>
      <c r="G650" s="26">
        <v>33</v>
      </c>
      <c r="H650" s="16">
        <f aca="true" t="shared" si="16" ref="H650:K713">SUM($C650,$G650,R$4,R$6)</f>
        <v>1838.33</v>
      </c>
      <c r="I650" s="16">
        <f t="shared" si="16"/>
        <v>2068.53</v>
      </c>
      <c r="J650" s="16">
        <f t="shared" si="16"/>
        <v>2318.84</v>
      </c>
      <c r="K650" s="16">
        <f t="shared" si="15"/>
        <v>2673.9100000000003</v>
      </c>
      <c r="L650" s="27">
        <v>227.36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43461</v>
      </c>
      <c r="B651" s="14">
        <v>18</v>
      </c>
      <c r="C651" s="15">
        <v>1731.55</v>
      </c>
      <c r="D651" s="15">
        <v>0</v>
      </c>
      <c r="E651" s="15">
        <v>304.17</v>
      </c>
      <c r="F651" s="26">
        <v>1762.6</v>
      </c>
      <c r="G651" s="26">
        <v>33</v>
      </c>
      <c r="H651" s="16">
        <f t="shared" si="16"/>
        <v>1843.4799999999998</v>
      </c>
      <c r="I651" s="16">
        <f t="shared" si="16"/>
        <v>2073.6800000000003</v>
      </c>
      <c r="J651" s="16">
        <f t="shared" si="16"/>
        <v>2323.9900000000002</v>
      </c>
      <c r="K651" s="16">
        <f t="shared" si="15"/>
        <v>2679.06</v>
      </c>
      <c r="L651" s="27">
        <v>0</v>
      </c>
      <c r="M651" s="34">
        <v>304.17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43461</v>
      </c>
      <c r="B652" s="14">
        <v>19</v>
      </c>
      <c r="C652" s="15">
        <v>1677.08</v>
      </c>
      <c r="D652" s="15">
        <v>253.2</v>
      </c>
      <c r="E652" s="15">
        <v>0</v>
      </c>
      <c r="F652" s="26">
        <v>1708.13</v>
      </c>
      <c r="G652" s="26">
        <v>33</v>
      </c>
      <c r="H652" s="16">
        <f t="shared" si="16"/>
        <v>1789.0099999999998</v>
      </c>
      <c r="I652" s="16">
        <f t="shared" si="16"/>
        <v>2019.2099999999998</v>
      </c>
      <c r="J652" s="16">
        <f t="shared" si="16"/>
        <v>2269.52</v>
      </c>
      <c r="K652" s="16">
        <f t="shared" si="15"/>
        <v>2624.59</v>
      </c>
      <c r="L652" s="27">
        <v>253.2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43461</v>
      </c>
      <c r="B653" s="14">
        <v>20</v>
      </c>
      <c r="C653" s="15">
        <v>1671.62</v>
      </c>
      <c r="D653" s="15">
        <v>0</v>
      </c>
      <c r="E653" s="15">
        <v>277.04</v>
      </c>
      <c r="F653" s="26">
        <v>1702.67</v>
      </c>
      <c r="G653" s="26">
        <v>33</v>
      </c>
      <c r="H653" s="16">
        <f t="shared" si="16"/>
        <v>1783.5499999999997</v>
      </c>
      <c r="I653" s="16">
        <f t="shared" si="16"/>
        <v>2013.7499999999998</v>
      </c>
      <c r="J653" s="16">
        <f t="shared" si="16"/>
        <v>2264.06</v>
      </c>
      <c r="K653" s="16">
        <f t="shared" si="15"/>
        <v>2619.13</v>
      </c>
      <c r="L653" s="27">
        <v>0</v>
      </c>
      <c r="M653" s="34">
        <v>277.04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43461</v>
      </c>
      <c r="B654" s="14">
        <v>21</v>
      </c>
      <c r="C654" s="15">
        <v>1690.69</v>
      </c>
      <c r="D654" s="15">
        <v>0</v>
      </c>
      <c r="E654" s="15">
        <v>9.72</v>
      </c>
      <c r="F654" s="26">
        <v>1721.74</v>
      </c>
      <c r="G654" s="26">
        <v>33</v>
      </c>
      <c r="H654" s="16">
        <f t="shared" si="16"/>
        <v>1802.62</v>
      </c>
      <c r="I654" s="16">
        <f t="shared" si="16"/>
        <v>2032.82</v>
      </c>
      <c r="J654" s="16">
        <f t="shared" si="16"/>
        <v>2283.13</v>
      </c>
      <c r="K654" s="16">
        <f t="shared" si="15"/>
        <v>2638.2000000000003</v>
      </c>
      <c r="L654" s="27">
        <v>0</v>
      </c>
      <c r="M654" s="34">
        <v>9.72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43461</v>
      </c>
      <c r="B655" s="14">
        <v>22</v>
      </c>
      <c r="C655" s="15">
        <v>1666.59</v>
      </c>
      <c r="D655" s="15">
        <v>0</v>
      </c>
      <c r="E655" s="15">
        <v>306.92</v>
      </c>
      <c r="F655" s="26">
        <v>1697.64</v>
      </c>
      <c r="G655" s="26">
        <v>33</v>
      </c>
      <c r="H655" s="16">
        <f t="shared" si="16"/>
        <v>1778.5199999999998</v>
      </c>
      <c r="I655" s="16">
        <f t="shared" si="16"/>
        <v>2008.7199999999998</v>
      </c>
      <c r="J655" s="16">
        <f t="shared" si="16"/>
        <v>2259.03</v>
      </c>
      <c r="K655" s="16">
        <f t="shared" si="15"/>
        <v>2614.1</v>
      </c>
      <c r="L655" s="27">
        <v>0</v>
      </c>
      <c r="M655" s="34">
        <v>306.92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43461</v>
      </c>
      <c r="B656" s="14">
        <v>23</v>
      </c>
      <c r="C656" s="15">
        <v>1372.77</v>
      </c>
      <c r="D656" s="15">
        <v>309.6</v>
      </c>
      <c r="E656" s="15">
        <v>0</v>
      </c>
      <c r="F656" s="26">
        <v>1403.82</v>
      </c>
      <c r="G656" s="26">
        <v>33</v>
      </c>
      <c r="H656" s="16">
        <f t="shared" si="16"/>
        <v>1484.6999999999998</v>
      </c>
      <c r="I656" s="16">
        <f t="shared" si="16"/>
        <v>1714.8999999999999</v>
      </c>
      <c r="J656" s="16">
        <f t="shared" si="16"/>
        <v>1965.2099999999998</v>
      </c>
      <c r="K656" s="16">
        <f t="shared" si="15"/>
        <v>2320.28</v>
      </c>
      <c r="L656" s="27">
        <v>309.6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43462</v>
      </c>
      <c r="B657" s="14">
        <v>0</v>
      </c>
      <c r="C657" s="15">
        <v>1287.78</v>
      </c>
      <c r="D657" s="15">
        <v>659.35</v>
      </c>
      <c r="E657" s="15">
        <v>0</v>
      </c>
      <c r="F657" s="26">
        <v>1318.83</v>
      </c>
      <c r="G657" s="26">
        <v>33</v>
      </c>
      <c r="H657" s="16">
        <f t="shared" si="16"/>
        <v>1399.7099999999998</v>
      </c>
      <c r="I657" s="16">
        <f t="shared" si="16"/>
        <v>1629.9099999999999</v>
      </c>
      <c r="J657" s="16">
        <f t="shared" si="16"/>
        <v>1880.22</v>
      </c>
      <c r="K657" s="16">
        <f t="shared" si="15"/>
        <v>2235.29</v>
      </c>
      <c r="L657" s="27">
        <v>659.35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43462</v>
      </c>
      <c r="B658" s="14">
        <v>1</v>
      </c>
      <c r="C658" s="15">
        <v>1252.07</v>
      </c>
      <c r="D658" s="15">
        <v>664.92</v>
      </c>
      <c r="E658" s="15">
        <v>0</v>
      </c>
      <c r="F658" s="26">
        <v>1283.12</v>
      </c>
      <c r="G658" s="26">
        <v>33</v>
      </c>
      <c r="H658" s="16">
        <f t="shared" si="16"/>
        <v>1363.9999999999998</v>
      </c>
      <c r="I658" s="16">
        <f t="shared" si="16"/>
        <v>1594.1999999999998</v>
      </c>
      <c r="J658" s="16">
        <f t="shared" si="16"/>
        <v>1844.51</v>
      </c>
      <c r="K658" s="16">
        <f t="shared" si="15"/>
        <v>2199.58</v>
      </c>
      <c r="L658" s="27">
        <v>664.92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43462</v>
      </c>
      <c r="B659" s="14">
        <v>2</v>
      </c>
      <c r="C659" s="15">
        <v>1226.54</v>
      </c>
      <c r="D659" s="15">
        <v>695.07</v>
      </c>
      <c r="E659" s="15">
        <v>0</v>
      </c>
      <c r="F659" s="26">
        <v>1257.59</v>
      </c>
      <c r="G659" s="26">
        <v>33</v>
      </c>
      <c r="H659" s="16">
        <f t="shared" si="16"/>
        <v>1338.4699999999998</v>
      </c>
      <c r="I659" s="16">
        <f t="shared" si="16"/>
        <v>1568.6699999999998</v>
      </c>
      <c r="J659" s="16">
        <f t="shared" si="16"/>
        <v>1818.9799999999998</v>
      </c>
      <c r="K659" s="16">
        <f t="shared" si="15"/>
        <v>2174.05</v>
      </c>
      <c r="L659" s="27">
        <v>695.07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43462</v>
      </c>
      <c r="B660" s="14">
        <v>3</v>
      </c>
      <c r="C660" s="15">
        <v>1217.97</v>
      </c>
      <c r="D660" s="15">
        <v>469.58</v>
      </c>
      <c r="E660" s="15">
        <v>0</v>
      </c>
      <c r="F660" s="26">
        <v>1249.02</v>
      </c>
      <c r="G660" s="26">
        <v>33</v>
      </c>
      <c r="H660" s="16">
        <f t="shared" si="16"/>
        <v>1329.8999999999999</v>
      </c>
      <c r="I660" s="16">
        <f t="shared" si="16"/>
        <v>1560.1</v>
      </c>
      <c r="J660" s="16">
        <f t="shared" si="16"/>
        <v>1810.41</v>
      </c>
      <c r="K660" s="16">
        <f t="shared" si="15"/>
        <v>2165.48</v>
      </c>
      <c r="L660" s="27">
        <v>469.58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43462</v>
      </c>
      <c r="B661" s="14">
        <v>4</v>
      </c>
      <c r="C661" s="15">
        <v>1241.97</v>
      </c>
      <c r="D661" s="15">
        <v>678.63</v>
      </c>
      <c r="E661" s="15">
        <v>0</v>
      </c>
      <c r="F661" s="26">
        <v>1273.02</v>
      </c>
      <c r="G661" s="26">
        <v>33</v>
      </c>
      <c r="H661" s="16">
        <f t="shared" si="16"/>
        <v>1353.8999999999999</v>
      </c>
      <c r="I661" s="16">
        <f t="shared" si="16"/>
        <v>1584.1</v>
      </c>
      <c r="J661" s="16">
        <f t="shared" si="16"/>
        <v>1834.41</v>
      </c>
      <c r="K661" s="16">
        <f t="shared" si="15"/>
        <v>2189.48</v>
      </c>
      <c r="L661" s="27">
        <v>678.63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43462</v>
      </c>
      <c r="B662" s="14">
        <v>5</v>
      </c>
      <c r="C662" s="15">
        <v>1278.62</v>
      </c>
      <c r="D662" s="15">
        <v>669.36</v>
      </c>
      <c r="E662" s="15">
        <v>0</v>
      </c>
      <c r="F662" s="26">
        <v>1309.67</v>
      </c>
      <c r="G662" s="26">
        <v>33</v>
      </c>
      <c r="H662" s="16">
        <f t="shared" si="16"/>
        <v>1390.5499999999997</v>
      </c>
      <c r="I662" s="16">
        <f t="shared" si="16"/>
        <v>1620.7499999999998</v>
      </c>
      <c r="J662" s="16">
        <f t="shared" si="16"/>
        <v>1871.0599999999997</v>
      </c>
      <c r="K662" s="16">
        <f t="shared" si="15"/>
        <v>2226.13</v>
      </c>
      <c r="L662" s="27">
        <v>669.36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43462</v>
      </c>
      <c r="B663" s="14">
        <v>6</v>
      </c>
      <c r="C663" s="15">
        <v>1384.92</v>
      </c>
      <c r="D663" s="15">
        <v>552.91</v>
      </c>
      <c r="E663" s="15">
        <v>0</v>
      </c>
      <c r="F663" s="26">
        <v>1415.97</v>
      </c>
      <c r="G663" s="26">
        <v>33</v>
      </c>
      <c r="H663" s="16">
        <f t="shared" si="16"/>
        <v>1496.85</v>
      </c>
      <c r="I663" s="16">
        <f t="shared" si="16"/>
        <v>1727.05</v>
      </c>
      <c r="J663" s="16">
        <f t="shared" si="16"/>
        <v>1977.36</v>
      </c>
      <c r="K663" s="16">
        <f t="shared" si="15"/>
        <v>2332.4300000000003</v>
      </c>
      <c r="L663" s="27">
        <v>552.91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43462</v>
      </c>
      <c r="B664" s="14">
        <v>7</v>
      </c>
      <c r="C664" s="15">
        <v>1687.75</v>
      </c>
      <c r="D664" s="15">
        <v>483.07</v>
      </c>
      <c r="E664" s="15">
        <v>0</v>
      </c>
      <c r="F664" s="26">
        <v>1718.8</v>
      </c>
      <c r="G664" s="26">
        <v>33</v>
      </c>
      <c r="H664" s="16">
        <f t="shared" si="16"/>
        <v>1799.6799999999998</v>
      </c>
      <c r="I664" s="16">
        <f t="shared" si="16"/>
        <v>2029.8799999999999</v>
      </c>
      <c r="J664" s="16">
        <f t="shared" si="16"/>
        <v>2280.19</v>
      </c>
      <c r="K664" s="16">
        <f t="shared" si="15"/>
        <v>2635.26</v>
      </c>
      <c r="L664" s="27">
        <v>483.07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43462</v>
      </c>
      <c r="B665" s="14">
        <v>8</v>
      </c>
      <c r="C665" s="15">
        <v>1707.26</v>
      </c>
      <c r="D665" s="15">
        <v>427.49</v>
      </c>
      <c r="E665" s="15">
        <v>0</v>
      </c>
      <c r="F665" s="26">
        <v>1738.31</v>
      </c>
      <c r="G665" s="26">
        <v>33</v>
      </c>
      <c r="H665" s="16">
        <f t="shared" si="16"/>
        <v>1819.1899999999998</v>
      </c>
      <c r="I665" s="16">
        <f t="shared" si="16"/>
        <v>2049.39</v>
      </c>
      <c r="J665" s="16">
        <f t="shared" si="16"/>
        <v>2299.7000000000003</v>
      </c>
      <c r="K665" s="16">
        <f t="shared" si="15"/>
        <v>2654.77</v>
      </c>
      <c r="L665" s="27">
        <v>427.49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43462</v>
      </c>
      <c r="B666" s="14">
        <v>9</v>
      </c>
      <c r="C666" s="15">
        <v>1743.14</v>
      </c>
      <c r="D666" s="15">
        <v>409.11</v>
      </c>
      <c r="E666" s="15">
        <v>0</v>
      </c>
      <c r="F666" s="26">
        <v>1774.19</v>
      </c>
      <c r="G666" s="26">
        <v>33</v>
      </c>
      <c r="H666" s="16">
        <f t="shared" si="16"/>
        <v>1855.07</v>
      </c>
      <c r="I666" s="16">
        <f t="shared" si="16"/>
        <v>2085.2700000000004</v>
      </c>
      <c r="J666" s="16">
        <f t="shared" si="16"/>
        <v>2335.5800000000004</v>
      </c>
      <c r="K666" s="16">
        <f t="shared" si="15"/>
        <v>2690.65</v>
      </c>
      <c r="L666" s="27">
        <v>409.11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43462</v>
      </c>
      <c r="B667" s="14">
        <v>10</v>
      </c>
      <c r="C667" s="15">
        <v>1749.3</v>
      </c>
      <c r="D667" s="15">
        <v>417.95</v>
      </c>
      <c r="E667" s="15">
        <v>0</v>
      </c>
      <c r="F667" s="26">
        <v>1780.35</v>
      </c>
      <c r="G667" s="26">
        <v>33</v>
      </c>
      <c r="H667" s="16">
        <f t="shared" si="16"/>
        <v>1861.2299999999998</v>
      </c>
      <c r="I667" s="16">
        <f t="shared" si="16"/>
        <v>2091.4300000000003</v>
      </c>
      <c r="J667" s="16">
        <f t="shared" si="16"/>
        <v>2341.7400000000002</v>
      </c>
      <c r="K667" s="16">
        <f t="shared" si="15"/>
        <v>2696.81</v>
      </c>
      <c r="L667" s="27">
        <v>417.95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43462</v>
      </c>
      <c r="B668" s="14">
        <v>11</v>
      </c>
      <c r="C668" s="15">
        <v>1715.84</v>
      </c>
      <c r="D668" s="15">
        <v>436.02</v>
      </c>
      <c r="E668" s="15">
        <v>0</v>
      </c>
      <c r="F668" s="26">
        <v>1746.89</v>
      </c>
      <c r="G668" s="26">
        <v>33</v>
      </c>
      <c r="H668" s="16">
        <f t="shared" si="16"/>
        <v>1827.7699999999998</v>
      </c>
      <c r="I668" s="16">
        <f t="shared" si="16"/>
        <v>2057.9700000000003</v>
      </c>
      <c r="J668" s="16">
        <f t="shared" si="16"/>
        <v>2308.28</v>
      </c>
      <c r="K668" s="16">
        <f t="shared" si="15"/>
        <v>2663.35</v>
      </c>
      <c r="L668" s="27">
        <v>436.02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43462</v>
      </c>
      <c r="B669" s="14">
        <v>12</v>
      </c>
      <c r="C669" s="15">
        <v>1740.39</v>
      </c>
      <c r="D669" s="15">
        <v>452.85</v>
      </c>
      <c r="E669" s="15">
        <v>0</v>
      </c>
      <c r="F669" s="26">
        <v>1771.44</v>
      </c>
      <c r="G669" s="26">
        <v>33</v>
      </c>
      <c r="H669" s="16">
        <f t="shared" si="16"/>
        <v>1852.32</v>
      </c>
      <c r="I669" s="16">
        <f t="shared" si="16"/>
        <v>2082.5200000000004</v>
      </c>
      <c r="J669" s="16">
        <f t="shared" si="16"/>
        <v>2332.8300000000004</v>
      </c>
      <c r="K669" s="16">
        <f t="shared" si="15"/>
        <v>2687.9</v>
      </c>
      <c r="L669" s="27">
        <v>452.85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43462</v>
      </c>
      <c r="B670" s="14">
        <v>13</v>
      </c>
      <c r="C670" s="15">
        <v>1740.02</v>
      </c>
      <c r="D670" s="15">
        <v>469.96</v>
      </c>
      <c r="E670" s="15">
        <v>0</v>
      </c>
      <c r="F670" s="26">
        <v>1771.07</v>
      </c>
      <c r="G670" s="26">
        <v>33</v>
      </c>
      <c r="H670" s="16">
        <f t="shared" si="16"/>
        <v>1851.9499999999998</v>
      </c>
      <c r="I670" s="16">
        <f t="shared" si="16"/>
        <v>2082.15</v>
      </c>
      <c r="J670" s="16">
        <f t="shared" si="16"/>
        <v>2332.46</v>
      </c>
      <c r="K670" s="16">
        <f t="shared" si="15"/>
        <v>2687.53</v>
      </c>
      <c r="L670" s="27">
        <v>469.96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43462</v>
      </c>
      <c r="B671" s="14">
        <v>14</v>
      </c>
      <c r="C671" s="15">
        <v>1709.57</v>
      </c>
      <c r="D671" s="15">
        <v>144.41</v>
      </c>
      <c r="E671" s="15">
        <v>0</v>
      </c>
      <c r="F671" s="26">
        <v>1740.62</v>
      </c>
      <c r="G671" s="26">
        <v>33</v>
      </c>
      <c r="H671" s="16">
        <f t="shared" si="16"/>
        <v>1821.4999999999998</v>
      </c>
      <c r="I671" s="16">
        <f t="shared" si="16"/>
        <v>2051.7000000000003</v>
      </c>
      <c r="J671" s="16">
        <f t="shared" si="16"/>
        <v>2302.01</v>
      </c>
      <c r="K671" s="16">
        <f t="shared" si="15"/>
        <v>2657.08</v>
      </c>
      <c r="L671" s="27">
        <v>144.41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43462</v>
      </c>
      <c r="B672" s="14">
        <v>15</v>
      </c>
      <c r="C672" s="15">
        <v>1701.76</v>
      </c>
      <c r="D672" s="15">
        <v>299.01</v>
      </c>
      <c r="E672" s="15">
        <v>0</v>
      </c>
      <c r="F672" s="26">
        <v>1732.81</v>
      </c>
      <c r="G672" s="26">
        <v>33</v>
      </c>
      <c r="H672" s="16">
        <f t="shared" si="16"/>
        <v>1813.6899999999998</v>
      </c>
      <c r="I672" s="16">
        <f t="shared" si="16"/>
        <v>2043.8899999999999</v>
      </c>
      <c r="J672" s="16">
        <f t="shared" si="16"/>
        <v>2294.2000000000003</v>
      </c>
      <c r="K672" s="16">
        <f t="shared" si="15"/>
        <v>2649.27</v>
      </c>
      <c r="L672" s="27">
        <v>299.01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43462</v>
      </c>
      <c r="B673" s="14">
        <v>16</v>
      </c>
      <c r="C673" s="15">
        <v>1725.71</v>
      </c>
      <c r="D673" s="15">
        <v>335.51</v>
      </c>
      <c r="E673" s="15">
        <v>0</v>
      </c>
      <c r="F673" s="26">
        <v>1756.76</v>
      </c>
      <c r="G673" s="26">
        <v>33</v>
      </c>
      <c r="H673" s="16">
        <f t="shared" si="16"/>
        <v>1837.6399999999999</v>
      </c>
      <c r="I673" s="16">
        <f t="shared" si="16"/>
        <v>2067.84</v>
      </c>
      <c r="J673" s="16">
        <f t="shared" si="16"/>
        <v>2318.15</v>
      </c>
      <c r="K673" s="16">
        <f t="shared" si="15"/>
        <v>2673.2200000000003</v>
      </c>
      <c r="L673" s="27">
        <v>335.51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43462</v>
      </c>
      <c r="B674" s="14">
        <v>17</v>
      </c>
      <c r="C674" s="15">
        <v>1718.19</v>
      </c>
      <c r="D674" s="15">
        <v>351.74</v>
      </c>
      <c r="E674" s="15">
        <v>0</v>
      </c>
      <c r="F674" s="26">
        <v>1749.24</v>
      </c>
      <c r="G674" s="26">
        <v>33</v>
      </c>
      <c r="H674" s="16">
        <f t="shared" si="16"/>
        <v>1830.12</v>
      </c>
      <c r="I674" s="16">
        <f t="shared" si="16"/>
        <v>2060.32</v>
      </c>
      <c r="J674" s="16">
        <f t="shared" si="16"/>
        <v>2310.63</v>
      </c>
      <c r="K674" s="16">
        <f t="shared" si="15"/>
        <v>2665.7000000000003</v>
      </c>
      <c r="L674" s="27">
        <v>351.74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43462</v>
      </c>
      <c r="B675" s="14">
        <v>18</v>
      </c>
      <c r="C675" s="15">
        <v>1729.28</v>
      </c>
      <c r="D675" s="15">
        <v>0</v>
      </c>
      <c r="E675" s="15">
        <v>44.12</v>
      </c>
      <c r="F675" s="26">
        <v>1760.33</v>
      </c>
      <c r="G675" s="26">
        <v>33</v>
      </c>
      <c r="H675" s="16">
        <f t="shared" si="16"/>
        <v>1841.2099999999998</v>
      </c>
      <c r="I675" s="16">
        <f t="shared" si="16"/>
        <v>2071.4100000000003</v>
      </c>
      <c r="J675" s="16">
        <f t="shared" si="16"/>
        <v>2321.7200000000003</v>
      </c>
      <c r="K675" s="16">
        <f t="shared" si="15"/>
        <v>2676.79</v>
      </c>
      <c r="L675" s="27">
        <v>0</v>
      </c>
      <c r="M675" s="34">
        <v>44.12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43462</v>
      </c>
      <c r="B676" s="14">
        <v>19</v>
      </c>
      <c r="C676" s="15">
        <v>1669.01</v>
      </c>
      <c r="D676" s="15">
        <v>1.46</v>
      </c>
      <c r="E676" s="15">
        <v>0.35</v>
      </c>
      <c r="F676" s="26">
        <v>1700.06</v>
      </c>
      <c r="G676" s="26">
        <v>33</v>
      </c>
      <c r="H676" s="16">
        <f t="shared" si="16"/>
        <v>1780.9399999999998</v>
      </c>
      <c r="I676" s="16">
        <f t="shared" si="16"/>
        <v>2011.1399999999999</v>
      </c>
      <c r="J676" s="16">
        <f t="shared" si="16"/>
        <v>2261.4500000000003</v>
      </c>
      <c r="K676" s="16">
        <f t="shared" si="15"/>
        <v>2616.52</v>
      </c>
      <c r="L676" s="27">
        <v>1.46</v>
      </c>
      <c r="M676" s="34">
        <v>0.35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43462</v>
      </c>
      <c r="B677" s="14">
        <v>20</v>
      </c>
      <c r="C677" s="15">
        <v>1661.44</v>
      </c>
      <c r="D677" s="15">
        <v>0</v>
      </c>
      <c r="E677" s="15">
        <v>355.08</v>
      </c>
      <c r="F677" s="26">
        <v>1692.49</v>
      </c>
      <c r="G677" s="26">
        <v>33</v>
      </c>
      <c r="H677" s="16">
        <f t="shared" si="16"/>
        <v>1773.37</v>
      </c>
      <c r="I677" s="16">
        <f t="shared" si="16"/>
        <v>2003.57</v>
      </c>
      <c r="J677" s="16">
        <f t="shared" si="16"/>
        <v>2253.88</v>
      </c>
      <c r="K677" s="16">
        <f t="shared" si="15"/>
        <v>2608.9500000000003</v>
      </c>
      <c r="L677" s="27">
        <v>0</v>
      </c>
      <c r="M677" s="34">
        <v>355.08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43462</v>
      </c>
      <c r="B678" s="14">
        <v>21</v>
      </c>
      <c r="C678" s="15">
        <v>1680.32</v>
      </c>
      <c r="D678" s="15">
        <v>0</v>
      </c>
      <c r="E678" s="15">
        <v>216.91</v>
      </c>
      <c r="F678" s="26">
        <v>1711.37</v>
      </c>
      <c r="G678" s="26">
        <v>33</v>
      </c>
      <c r="H678" s="16">
        <f t="shared" si="16"/>
        <v>1792.2499999999998</v>
      </c>
      <c r="I678" s="16">
        <f t="shared" si="16"/>
        <v>2022.4499999999998</v>
      </c>
      <c r="J678" s="16">
        <f t="shared" si="16"/>
        <v>2272.76</v>
      </c>
      <c r="K678" s="16">
        <f t="shared" si="15"/>
        <v>2627.83</v>
      </c>
      <c r="L678" s="27">
        <v>0</v>
      </c>
      <c r="M678" s="34">
        <v>216.91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43462</v>
      </c>
      <c r="B679" s="14">
        <v>22</v>
      </c>
      <c r="C679" s="15">
        <v>1653.79</v>
      </c>
      <c r="D679" s="15">
        <v>0</v>
      </c>
      <c r="E679" s="15">
        <v>534.17</v>
      </c>
      <c r="F679" s="26">
        <v>1684.84</v>
      </c>
      <c r="G679" s="26">
        <v>33</v>
      </c>
      <c r="H679" s="16">
        <f t="shared" si="16"/>
        <v>1765.7199999999998</v>
      </c>
      <c r="I679" s="16">
        <f t="shared" si="16"/>
        <v>1995.9199999999998</v>
      </c>
      <c r="J679" s="16">
        <f t="shared" si="16"/>
        <v>2246.23</v>
      </c>
      <c r="K679" s="16">
        <f t="shared" si="15"/>
        <v>2601.3</v>
      </c>
      <c r="L679" s="27">
        <v>0</v>
      </c>
      <c r="M679" s="34">
        <v>534.17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43462</v>
      </c>
      <c r="B680" s="14">
        <v>23</v>
      </c>
      <c r="C680" s="15">
        <v>1358.77</v>
      </c>
      <c r="D680" s="15">
        <v>0</v>
      </c>
      <c r="E680" s="15">
        <v>349.82</v>
      </c>
      <c r="F680" s="26">
        <v>1389.82</v>
      </c>
      <c r="G680" s="26">
        <v>33</v>
      </c>
      <c r="H680" s="16">
        <f t="shared" si="16"/>
        <v>1470.6999999999998</v>
      </c>
      <c r="I680" s="16">
        <f t="shared" si="16"/>
        <v>1700.8999999999999</v>
      </c>
      <c r="J680" s="16">
        <f t="shared" si="16"/>
        <v>1951.2099999999998</v>
      </c>
      <c r="K680" s="16">
        <f t="shared" si="15"/>
        <v>2306.28</v>
      </c>
      <c r="L680" s="27">
        <v>0</v>
      </c>
      <c r="M680" s="34">
        <v>349.82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43463</v>
      </c>
      <c r="B681" s="14">
        <v>0</v>
      </c>
      <c r="C681" s="15">
        <v>1672.75</v>
      </c>
      <c r="D681" s="15">
        <v>0</v>
      </c>
      <c r="E681" s="15">
        <v>10.05</v>
      </c>
      <c r="F681" s="26">
        <v>1703.8</v>
      </c>
      <c r="G681" s="26">
        <v>33</v>
      </c>
      <c r="H681" s="16">
        <f t="shared" si="16"/>
        <v>1784.6799999999998</v>
      </c>
      <c r="I681" s="16">
        <f t="shared" si="16"/>
        <v>2014.8799999999999</v>
      </c>
      <c r="J681" s="16">
        <f t="shared" si="16"/>
        <v>2265.19</v>
      </c>
      <c r="K681" s="16">
        <f t="shared" si="15"/>
        <v>2620.26</v>
      </c>
      <c r="L681" s="27">
        <v>0</v>
      </c>
      <c r="M681" s="34">
        <v>10.05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43463</v>
      </c>
      <c r="B682" s="14">
        <v>1</v>
      </c>
      <c r="C682" s="15">
        <v>1663.04</v>
      </c>
      <c r="D682" s="15">
        <v>0</v>
      </c>
      <c r="E682" s="15">
        <v>6.84</v>
      </c>
      <c r="F682" s="26">
        <v>1694.09</v>
      </c>
      <c r="G682" s="26">
        <v>33</v>
      </c>
      <c r="H682" s="16">
        <f t="shared" si="16"/>
        <v>1774.9699999999998</v>
      </c>
      <c r="I682" s="16">
        <f t="shared" si="16"/>
        <v>2005.1699999999998</v>
      </c>
      <c r="J682" s="16">
        <f t="shared" si="16"/>
        <v>2255.48</v>
      </c>
      <c r="K682" s="16">
        <f t="shared" si="15"/>
        <v>2610.55</v>
      </c>
      <c r="L682" s="27">
        <v>0</v>
      </c>
      <c r="M682" s="34">
        <v>6.84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43463</v>
      </c>
      <c r="B683" s="14">
        <v>2</v>
      </c>
      <c r="C683" s="15">
        <v>1657.05</v>
      </c>
      <c r="D683" s="15">
        <v>0</v>
      </c>
      <c r="E683" s="15">
        <v>649.25</v>
      </c>
      <c r="F683" s="26">
        <v>1688.1</v>
      </c>
      <c r="G683" s="26">
        <v>33</v>
      </c>
      <c r="H683" s="16">
        <f t="shared" si="16"/>
        <v>1768.9799999999998</v>
      </c>
      <c r="I683" s="16">
        <f t="shared" si="16"/>
        <v>1999.1799999999998</v>
      </c>
      <c r="J683" s="16">
        <f t="shared" si="16"/>
        <v>2249.4900000000002</v>
      </c>
      <c r="K683" s="16">
        <f t="shared" si="15"/>
        <v>2604.56</v>
      </c>
      <c r="L683" s="27">
        <v>0</v>
      </c>
      <c r="M683" s="34">
        <v>649.25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43463</v>
      </c>
      <c r="B684" s="14">
        <v>3</v>
      </c>
      <c r="C684" s="15">
        <v>1653.54</v>
      </c>
      <c r="D684" s="15">
        <v>0</v>
      </c>
      <c r="E684" s="15">
        <v>621.98</v>
      </c>
      <c r="F684" s="26">
        <v>1684.59</v>
      </c>
      <c r="G684" s="26">
        <v>33</v>
      </c>
      <c r="H684" s="16">
        <f t="shared" si="16"/>
        <v>1765.4699999999998</v>
      </c>
      <c r="I684" s="16">
        <f t="shared" si="16"/>
        <v>1995.6699999999998</v>
      </c>
      <c r="J684" s="16">
        <f t="shared" si="16"/>
        <v>2245.98</v>
      </c>
      <c r="K684" s="16">
        <f t="shared" si="15"/>
        <v>2601.05</v>
      </c>
      <c r="L684" s="27">
        <v>0</v>
      </c>
      <c r="M684" s="34">
        <v>621.98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43463</v>
      </c>
      <c r="B685" s="14">
        <v>4</v>
      </c>
      <c r="C685" s="15">
        <v>1657.26</v>
      </c>
      <c r="D685" s="15">
        <v>0</v>
      </c>
      <c r="E685" s="15">
        <v>537.68</v>
      </c>
      <c r="F685" s="26">
        <v>1688.31</v>
      </c>
      <c r="G685" s="26">
        <v>33</v>
      </c>
      <c r="H685" s="16">
        <f t="shared" si="16"/>
        <v>1769.1899999999998</v>
      </c>
      <c r="I685" s="16">
        <f t="shared" si="16"/>
        <v>1999.3899999999999</v>
      </c>
      <c r="J685" s="16">
        <f t="shared" si="16"/>
        <v>2249.7000000000003</v>
      </c>
      <c r="K685" s="16">
        <f t="shared" si="15"/>
        <v>2604.77</v>
      </c>
      <c r="L685" s="27">
        <v>0</v>
      </c>
      <c r="M685" s="34">
        <v>537.68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43463</v>
      </c>
      <c r="B686" s="14">
        <v>5</v>
      </c>
      <c r="C686" s="15">
        <v>1669.13</v>
      </c>
      <c r="D686" s="15">
        <v>261.02</v>
      </c>
      <c r="E686" s="15">
        <v>0</v>
      </c>
      <c r="F686" s="26">
        <v>1700.18</v>
      </c>
      <c r="G686" s="26">
        <v>33</v>
      </c>
      <c r="H686" s="16">
        <f t="shared" si="16"/>
        <v>1781.06</v>
      </c>
      <c r="I686" s="16">
        <f t="shared" si="16"/>
        <v>2011.26</v>
      </c>
      <c r="J686" s="16">
        <f t="shared" si="16"/>
        <v>2261.57</v>
      </c>
      <c r="K686" s="16">
        <f t="shared" si="15"/>
        <v>2616.6400000000003</v>
      </c>
      <c r="L686" s="27">
        <v>261.02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43463</v>
      </c>
      <c r="B687" s="14">
        <v>6</v>
      </c>
      <c r="C687" s="15">
        <v>1685.33</v>
      </c>
      <c r="D687" s="15">
        <v>283.08</v>
      </c>
      <c r="E687" s="15">
        <v>0</v>
      </c>
      <c r="F687" s="26">
        <v>1716.38</v>
      </c>
      <c r="G687" s="26">
        <v>33</v>
      </c>
      <c r="H687" s="16">
        <f t="shared" si="16"/>
        <v>1797.2599999999998</v>
      </c>
      <c r="I687" s="16">
        <f t="shared" si="16"/>
        <v>2027.4599999999998</v>
      </c>
      <c r="J687" s="16">
        <f t="shared" si="16"/>
        <v>2277.77</v>
      </c>
      <c r="K687" s="16">
        <f t="shared" si="15"/>
        <v>2632.84</v>
      </c>
      <c r="L687" s="27">
        <v>283.08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43463</v>
      </c>
      <c r="B688" s="14">
        <v>7</v>
      </c>
      <c r="C688" s="15">
        <v>1956.02</v>
      </c>
      <c r="D688" s="15">
        <v>11.57</v>
      </c>
      <c r="E688" s="15">
        <v>0</v>
      </c>
      <c r="F688" s="26">
        <v>1987.07</v>
      </c>
      <c r="G688" s="26">
        <v>33</v>
      </c>
      <c r="H688" s="16">
        <f t="shared" si="16"/>
        <v>2067.9500000000003</v>
      </c>
      <c r="I688" s="16">
        <f t="shared" si="16"/>
        <v>2298.15</v>
      </c>
      <c r="J688" s="16">
        <f t="shared" si="16"/>
        <v>2548.46</v>
      </c>
      <c r="K688" s="16">
        <f t="shared" si="15"/>
        <v>2903.53</v>
      </c>
      <c r="L688" s="27">
        <v>11.57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43463</v>
      </c>
      <c r="B689" s="14">
        <v>8</v>
      </c>
      <c r="C689" s="15">
        <v>1950.75</v>
      </c>
      <c r="D689" s="15">
        <v>198.07</v>
      </c>
      <c r="E689" s="15">
        <v>0</v>
      </c>
      <c r="F689" s="26">
        <v>1981.8</v>
      </c>
      <c r="G689" s="26">
        <v>33</v>
      </c>
      <c r="H689" s="16">
        <f t="shared" si="16"/>
        <v>2062.6800000000003</v>
      </c>
      <c r="I689" s="16">
        <f t="shared" si="16"/>
        <v>2292.88</v>
      </c>
      <c r="J689" s="16">
        <f t="shared" si="16"/>
        <v>2543.19</v>
      </c>
      <c r="K689" s="16">
        <f t="shared" si="15"/>
        <v>2898.26</v>
      </c>
      <c r="L689" s="27">
        <v>198.07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43463</v>
      </c>
      <c r="B690" s="14">
        <v>9</v>
      </c>
      <c r="C690" s="15">
        <v>1984.04</v>
      </c>
      <c r="D690" s="15">
        <v>177.77</v>
      </c>
      <c r="E690" s="15">
        <v>0</v>
      </c>
      <c r="F690" s="26">
        <v>2015.09</v>
      </c>
      <c r="G690" s="26">
        <v>33</v>
      </c>
      <c r="H690" s="16">
        <f t="shared" si="16"/>
        <v>2095.9700000000003</v>
      </c>
      <c r="I690" s="16">
        <f t="shared" si="16"/>
        <v>2326.17</v>
      </c>
      <c r="J690" s="16">
        <f t="shared" si="16"/>
        <v>2576.48</v>
      </c>
      <c r="K690" s="16">
        <f t="shared" si="15"/>
        <v>2931.55</v>
      </c>
      <c r="L690" s="27">
        <v>177.77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43463</v>
      </c>
      <c r="B691" s="14">
        <v>10</v>
      </c>
      <c r="C691" s="15">
        <v>1976.95</v>
      </c>
      <c r="D691" s="15">
        <v>0</v>
      </c>
      <c r="E691" s="15">
        <v>275.7</v>
      </c>
      <c r="F691" s="26">
        <v>2008</v>
      </c>
      <c r="G691" s="26">
        <v>33</v>
      </c>
      <c r="H691" s="16">
        <f t="shared" si="16"/>
        <v>2088.88</v>
      </c>
      <c r="I691" s="16">
        <f t="shared" si="16"/>
        <v>2319.0800000000004</v>
      </c>
      <c r="J691" s="16">
        <f t="shared" si="16"/>
        <v>2569.3900000000003</v>
      </c>
      <c r="K691" s="16">
        <f t="shared" si="15"/>
        <v>2924.46</v>
      </c>
      <c r="L691" s="27">
        <v>0</v>
      </c>
      <c r="M691" s="34">
        <v>275.7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43463</v>
      </c>
      <c r="B692" s="14">
        <v>11</v>
      </c>
      <c r="C692" s="15">
        <v>2012.13</v>
      </c>
      <c r="D692" s="15">
        <v>0</v>
      </c>
      <c r="E692" s="15">
        <v>317.67</v>
      </c>
      <c r="F692" s="26">
        <v>2043.18</v>
      </c>
      <c r="G692" s="26">
        <v>33</v>
      </c>
      <c r="H692" s="16">
        <f t="shared" si="16"/>
        <v>2124.0600000000004</v>
      </c>
      <c r="I692" s="16">
        <f t="shared" si="16"/>
        <v>2354.26</v>
      </c>
      <c r="J692" s="16">
        <f t="shared" si="16"/>
        <v>2604.57</v>
      </c>
      <c r="K692" s="16">
        <f t="shared" si="15"/>
        <v>2959.6400000000003</v>
      </c>
      <c r="L692" s="27">
        <v>0</v>
      </c>
      <c r="M692" s="34">
        <v>317.67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43463</v>
      </c>
      <c r="B693" s="14">
        <v>12</v>
      </c>
      <c r="C693" s="15">
        <v>2010.28</v>
      </c>
      <c r="D693" s="15">
        <v>0</v>
      </c>
      <c r="E693" s="15">
        <v>574.08</v>
      </c>
      <c r="F693" s="26">
        <v>2041.33</v>
      </c>
      <c r="G693" s="26">
        <v>33</v>
      </c>
      <c r="H693" s="16">
        <f t="shared" si="16"/>
        <v>2122.21</v>
      </c>
      <c r="I693" s="16">
        <f t="shared" si="16"/>
        <v>2352.4100000000003</v>
      </c>
      <c r="J693" s="16">
        <f t="shared" si="16"/>
        <v>2602.7200000000003</v>
      </c>
      <c r="K693" s="16">
        <f t="shared" si="15"/>
        <v>2957.79</v>
      </c>
      <c r="L693" s="27">
        <v>0</v>
      </c>
      <c r="M693" s="34">
        <v>574.08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43463</v>
      </c>
      <c r="B694" s="14">
        <v>13</v>
      </c>
      <c r="C694" s="15">
        <v>2005.16</v>
      </c>
      <c r="D694" s="15">
        <v>0</v>
      </c>
      <c r="E694" s="15">
        <v>602.34</v>
      </c>
      <c r="F694" s="26">
        <v>2036.21</v>
      </c>
      <c r="G694" s="26">
        <v>33</v>
      </c>
      <c r="H694" s="16">
        <f t="shared" si="16"/>
        <v>2117.09</v>
      </c>
      <c r="I694" s="16">
        <f t="shared" si="16"/>
        <v>2347.2900000000004</v>
      </c>
      <c r="J694" s="16">
        <f t="shared" si="16"/>
        <v>2597.6000000000004</v>
      </c>
      <c r="K694" s="16">
        <f t="shared" si="15"/>
        <v>2952.67</v>
      </c>
      <c r="L694" s="27">
        <v>0</v>
      </c>
      <c r="M694" s="34">
        <v>602.34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43463</v>
      </c>
      <c r="B695" s="14">
        <v>14</v>
      </c>
      <c r="C695" s="15">
        <v>1974.06</v>
      </c>
      <c r="D695" s="15">
        <v>0</v>
      </c>
      <c r="E695" s="15">
        <v>590.05</v>
      </c>
      <c r="F695" s="26">
        <v>2005.11</v>
      </c>
      <c r="G695" s="26">
        <v>33</v>
      </c>
      <c r="H695" s="16">
        <f t="shared" si="16"/>
        <v>2085.9900000000002</v>
      </c>
      <c r="I695" s="16">
        <f t="shared" si="16"/>
        <v>2316.19</v>
      </c>
      <c r="J695" s="16">
        <f t="shared" si="16"/>
        <v>2566.5</v>
      </c>
      <c r="K695" s="16">
        <f t="shared" si="15"/>
        <v>2921.57</v>
      </c>
      <c r="L695" s="27">
        <v>0</v>
      </c>
      <c r="M695" s="34">
        <v>590.05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43463</v>
      </c>
      <c r="B696" s="14">
        <v>15</v>
      </c>
      <c r="C696" s="15">
        <v>1972.33</v>
      </c>
      <c r="D696" s="15">
        <v>0</v>
      </c>
      <c r="E696" s="15">
        <v>678.95</v>
      </c>
      <c r="F696" s="26">
        <v>2003.38</v>
      </c>
      <c r="G696" s="26">
        <v>33</v>
      </c>
      <c r="H696" s="16">
        <f t="shared" si="16"/>
        <v>2084.26</v>
      </c>
      <c r="I696" s="16">
        <f t="shared" si="16"/>
        <v>2314.46</v>
      </c>
      <c r="J696" s="16">
        <f t="shared" si="16"/>
        <v>2564.77</v>
      </c>
      <c r="K696" s="16">
        <f t="shared" si="15"/>
        <v>2919.84</v>
      </c>
      <c r="L696" s="27">
        <v>0</v>
      </c>
      <c r="M696" s="34">
        <v>678.95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43463</v>
      </c>
      <c r="B697" s="14">
        <v>16</v>
      </c>
      <c r="C697" s="15">
        <v>1693.35</v>
      </c>
      <c r="D697" s="15">
        <v>0</v>
      </c>
      <c r="E697" s="15">
        <v>11.1</v>
      </c>
      <c r="F697" s="26">
        <v>1724.4</v>
      </c>
      <c r="G697" s="26">
        <v>33</v>
      </c>
      <c r="H697" s="16">
        <f t="shared" si="16"/>
        <v>1805.2799999999997</v>
      </c>
      <c r="I697" s="16">
        <f t="shared" si="16"/>
        <v>2035.4799999999998</v>
      </c>
      <c r="J697" s="16">
        <f t="shared" si="16"/>
        <v>2285.79</v>
      </c>
      <c r="K697" s="16">
        <f t="shared" si="15"/>
        <v>2640.86</v>
      </c>
      <c r="L697" s="27">
        <v>0</v>
      </c>
      <c r="M697" s="34">
        <v>11.1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43463</v>
      </c>
      <c r="B698" s="14">
        <v>17</v>
      </c>
      <c r="C698" s="15">
        <v>1962.92</v>
      </c>
      <c r="D698" s="15">
        <v>0</v>
      </c>
      <c r="E698" s="15">
        <v>591.33</v>
      </c>
      <c r="F698" s="26">
        <v>1993.97</v>
      </c>
      <c r="G698" s="26">
        <v>33</v>
      </c>
      <c r="H698" s="16">
        <f t="shared" si="16"/>
        <v>2074.8500000000004</v>
      </c>
      <c r="I698" s="16">
        <f t="shared" si="16"/>
        <v>2305.05</v>
      </c>
      <c r="J698" s="16">
        <f t="shared" si="16"/>
        <v>2555.36</v>
      </c>
      <c r="K698" s="16">
        <f t="shared" si="15"/>
        <v>2910.4300000000003</v>
      </c>
      <c r="L698" s="27">
        <v>0</v>
      </c>
      <c r="M698" s="34">
        <v>591.33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43463</v>
      </c>
      <c r="B699" s="14">
        <v>18</v>
      </c>
      <c r="C699" s="15">
        <v>2035.41</v>
      </c>
      <c r="D699" s="15">
        <v>0</v>
      </c>
      <c r="E699" s="15">
        <v>839.66</v>
      </c>
      <c r="F699" s="26">
        <v>2066.46</v>
      </c>
      <c r="G699" s="26">
        <v>33</v>
      </c>
      <c r="H699" s="16">
        <f t="shared" si="16"/>
        <v>2147.34</v>
      </c>
      <c r="I699" s="16">
        <f t="shared" si="16"/>
        <v>2377.54</v>
      </c>
      <c r="J699" s="16">
        <f t="shared" si="16"/>
        <v>2627.85</v>
      </c>
      <c r="K699" s="16">
        <f t="shared" si="15"/>
        <v>2982.92</v>
      </c>
      <c r="L699" s="27">
        <v>0</v>
      </c>
      <c r="M699" s="34">
        <v>839.66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43463</v>
      </c>
      <c r="B700" s="14">
        <v>19</v>
      </c>
      <c r="C700" s="15">
        <v>1990.38</v>
      </c>
      <c r="D700" s="15">
        <v>0</v>
      </c>
      <c r="E700" s="15">
        <v>565.76</v>
      </c>
      <c r="F700" s="26">
        <v>2021.43</v>
      </c>
      <c r="G700" s="26">
        <v>33</v>
      </c>
      <c r="H700" s="16">
        <f t="shared" si="16"/>
        <v>2102.3100000000004</v>
      </c>
      <c r="I700" s="16">
        <f t="shared" si="16"/>
        <v>2332.51</v>
      </c>
      <c r="J700" s="16">
        <f t="shared" si="16"/>
        <v>2582.82</v>
      </c>
      <c r="K700" s="16">
        <f t="shared" si="15"/>
        <v>2937.8900000000003</v>
      </c>
      <c r="L700" s="27">
        <v>0</v>
      </c>
      <c r="M700" s="34">
        <v>565.76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43463</v>
      </c>
      <c r="B701" s="14">
        <v>20</v>
      </c>
      <c r="C701" s="15">
        <v>2030.29</v>
      </c>
      <c r="D701" s="15">
        <v>0</v>
      </c>
      <c r="E701" s="15">
        <v>625.4</v>
      </c>
      <c r="F701" s="26">
        <v>2061.34</v>
      </c>
      <c r="G701" s="26">
        <v>33</v>
      </c>
      <c r="H701" s="16">
        <f t="shared" si="16"/>
        <v>2142.2200000000003</v>
      </c>
      <c r="I701" s="16">
        <f t="shared" si="16"/>
        <v>2372.42</v>
      </c>
      <c r="J701" s="16">
        <f t="shared" si="16"/>
        <v>2622.73</v>
      </c>
      <c r="K701" s="16">
        <f t="shared" si="15"/>
        <v>2977.8</v>
      </c>
      <c r="L701" s="27">
        <v>0</v>
      </c>
      <c r="M701" s="34">
        <v>625.4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43463</v>
      </c>
      <c r="B702" s="14">
        <v>21</v>
      </c>
      <c r="C702" s="15">
        <v>1923.77</v>
      </c>
      <c r="D702" s="15">
        <v>0</v>
      </c>
      <c r="E702" s="15">
        <v>513.14</v>
      </c>
      <c r="F702" s="26">
        <v>1954.82</v>
      </c>
      <c r="G702" s="26">
        <v>33</v>
      </c>
      <c r="H702" s="16">
        <f t="shared" si="16"/>
        <v>2035.6999999999998</v>
      </c>
      <c r="I702" s="16">
        <f t="shared" si="16"/>
        <v>2265.9</v>
      </c>
      <c r="J702" s="16">
        <f t="shared" si="16"/>
        <v>2516.21</v>
      </c>
      <c r="K702" s="16">
        <f t="shared" si="15"/>
        <v>2871.28</v>
      </c>
      <c r="L702" s="27">
        <v>0</v>
      </c>
      <c r="M702" s="34">
        <v>513.14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43463</v>
      </c>
      <c r="B703" s="14">
        <v>22</v>
      </c>
      <c r="C703" s="15">
        <v>1896.46</v>
      </c>
      <c r="D703" s="15">
        <v>0</v>
      </c>
      <c r="E703" s="15">
        <v>28.92</v>
      </c>
      <c r="F703" s="26">
        <v>1927.51</v>
      </c>
      <c r="G703" s="26">
        <v>33</v>
      </c>
      <c r="H703" s="16">
        <f t="shared" si="16"/>
        <v>2008.3899999999999</v>
      </c>
      <c r="I703" s="16">
        <f t="shared" si="16"/>
        <v>2238.59</v>
      </c>
      <c r="J703" s="16">
        <f t="shared" si="16"/>
        <v>2488.9</v>
      </c>
      <c r="K703" s="16">
        <f t="shared" si="15"/>
        <v>2843.9700000000003</v>
      </c>
      <c r="L703" s="27">
        <v>0</v>
      </c>
      <c r="M703" s="34">
        <v>28.92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43463</v>
      </c>
      <c r="B704" s="14">
        <v>23</v>
      </c>
      <c r="C704" s="15">
        <v>1684.22</v>
      </c>
      <c r="D704" s="15">
        <v>0</v>
      </c>
      <c r="E704" s="15">
        <v>889.25</v>
      </c>
      <c r="F704" s="26">
        <v>1715.27</v>
      </c>
      <c r="G704" s="26">
        <v>33</v>
      </c>
      <c r="H704" s="16">
        <f t="shared" si="16"/>
        <v>1796.1499999999999</v>
      </c>
      <c r="I704" s="16">
        <f t="shared" si="16"/>
        <v>2026.35</v>
      </c>
      <c r="J704" s="16">
        <f t="shared" si="16"/>
        <v>2276.6600000000003</v>
      </c>
      <c r="K704" s="16">
        <f t="shared" si="15"/>
        <v>2631.73</v>
      </c>
      <c r="L704" s="27">
        <v>0</v>
      </c>
      <c r="M704" s="34">
        <v>889.25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43464</v>
      </c>
      <c r="B705" s="14">
        <v>0</v>
      </c>
      <c r="C705" s="15">
        <v>1668.41</v>
      </c>
      <c r="D705" s="15">
        <v>0</v>
      </c>
      <c r="E705" s="15">
        <v>734.66</v>
      </c>
      <c r="F705" s="26">
        <v>1699.46</v>
      </c>
      <c r="G705" s="26">
        <v>33</v>
      </c>
      <c r="H705" s="16">
        <f t="shared" si="16"/>
        <v>1780.34</v>
      </c>
      <c r="I705" s="16">
        <f t="shared" si="16"/>
        <v>2010.54</v>
      </c>
      <c r="J705" s="16">
        <f t="shared" si="16"/>
        <v>2260.8500000000004</v>
      </c>
      <c r="K705" s="16">
        <f t="shared" si="15"/>
        <v>2615.92</v>
      </c>
      <c r="L705" s="27">
        <v>0</v>
      </c>
      <c r="M705" s="34">
        <v>734.66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43464</v>
      </c>
      <c r="B706" s="14">
        <v>1</v>
      </c>
      <c r="C706" s="15">
        <v>1662.48</v>
      </c>
      <c r="D706" s="15">
        <v>0</v>
      </c>
      <c r="E706" s="15">
        <v>733.14</v>
      </c>
      <c r="F706" s="26">
        <v>1693.53</v>
      </c>
      <c r="G706" s="26">
        <v>33</v>
      </c>
      <c r="H706" s="16">
        <f t="shared" si="16"/>
        <v>1774.4099999999999</v>
      </c>
      <c r="I706" s="16">
        <f t="shared" si="16"/>
        <v>2004.61</v>
      </c>
      <c r="J706" s="16">
        <f t="shared" si="16"/>
        <v>2254.92</v>
      </c>
      <c r="K706" s="16">
        <f t="shared" si="15"/>
        <v>2609.9900000000002</v>
      </c>
      <c r="L706" s="27">
        <v>0</v>
      </c>
      <c r="M706" s="34">
        <v>733.14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43464</v>
      </c>
      <c r="B707" s="14">
        <v>2</v>
      </c>
      <c r="C707" s="15">
        <v>1654.51</v>
      </c>
      <c r="D707" s="15">
        <v>0</v>
      </c>
      <c r="E707" s="15">
        <v>750.46</v>
      </c>
      <c r="F707" s="26">
        <v>1685.56</v>
      </c>
      <c r="G707" s="26">
        <v>33</v>
      </c>
      <c r="H707" s="16">
        <f t="shared" si="16"/>
        <v>1766.4399999999998</v>
      </c>
      <c r="I707" s="16">
        <f t="shared" si="16"/>
        <v>1996.6399999999999</v>
      </c>
      <c r="J707" s="16">
        <f t="shared" si="16"/>
        <v>2246.9500000000003</v>
      </c>
      <c r="K707" s="16">
        <f t="shared" si="15"/>
        <v>2602.02</v>
      </c>
      <c r="L707" s="27">
        <v>0</v>
      </c>
      <c r="M707" s="34">
        <v>750.46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43464</v>
      </c>
      <c r="B708" s="14">
        <v>3</v>
      </c>
      <c r="C708" s="15">
        <v>1049.58</v>
      </c>
      <c r="D708" s="15">
        <v>0</v>
      </c>
      <c r="E708" s="15">
        <v>202.78</v>
      </c>
      <c r="F708" s="26">
        <v>1080.63</v>
      </c>
      <c r="G708" s="26">
        <v>33</v>
      </c>
      <c r="H708" s="16">
        <f t="shared" si="16"/>
        <v>1161.5099999999998</v>
      </c>
      <c r="I708" s="16">
        <f t="shared" si="16"/>
        <v>1391.7099999999998</v>
      </c>
      <c r="J708" s="16">
        <f t="shared" si="16"/>
        <v>1642.0199999999998</v>
      </c>
      <c r="K708" s="16">
        <f t="shared" si="15"/>
        <v>1997.09</v>
      </c>
      <c r="L708" s="27">
        <v>0</v>
      </c>
      <c r="M708" s="34">
        <v>202.78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43464</v>
      </c>
      <c r="B709" s="14">
        <v>4</v>
      </c>
      <c r="C709" s="15">
        <v>1652.39</v>
      </c>
      <c r="D709" s="15">
        <v>0</v>
      </c>
      <c r="E709" s="15">
        <v>718.38</v>
      </c>
      <c r="F709" s="26">
        <v>1683.44</v>
      </c>
      <c r="G709" s="26">
        <v>33</v>
      </c>
      <c r="H709" s="16">
        <f t="shared" si="16"/>
        <v>1764.32</v>
      </c>
      <c r="I709" s="16">
        <f t="shared" si="16"/>
        <v>1994.52</v>
      </c>
      <c r="J709" s="16">
        <f t="shared" si="16"/>
        <v>2244.8300000000004</v>
      </c>
      <c r="K709" s="16">
        <f t="shared" si="15"/>
        <v>2599.9</v>
      </c>
      <c r="L709" s="27">
        <v>0</v>
      </c>
      <c r="M709" s="34">
        <v>718.38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43464</v>
      </c>
      <c r="B710" s="14">
        <v>5</v>
      </c>
      <c r="C710" s="15">
        <v>1663.32</v>
      </c>
      <c r="D710" s="15">
        <v>252.83</v>
      </c>
      <c r="E710" s="15">
        <v>0</v>
      </c>
      <c r="F710" s="26">
        <v>1694.37</v>
      </c>
      <c r="G710" s="26">
        <v>33</v>
      </c>
      <c r="H710" s="16">
        <f t="shared" si="16"/>
        <v>1775.2499999999998</v>
      </c>
      <c r="I710" s="16">
        <f t="shared" si="16"/>
        <v>2005.4499999999998</v>
      </c>
      <c r="J710" s="16">
        <f t="shared" si="16"/>
        <v>2255.76</v>
      </c>
      <c r="K710" s="16">
        <f t="shared" si="15"/>
        <v>2610.83</v>
      </c>
      <c r="L710" s="27">
        <v>252.83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43464</v>
      </c>
      <c r="B711" s="14">
        <v>6</v>
      </c>
      <c r="C711" s="15">
        <v>1670.93</v>
      </c>
      <c r="D711" s="15">
        <v>0</v>
      </c>
      <c r="E711" s="15">
        <v>459.33</v>
      </c>
      <c r="F711" s="26">
        <v>1701.98</v>
      </c>
      <c r="G711" s="26">
        <v>33</v>
      </c>
      <c r="H711" s="16">
        <f t="shared" si="16"/>
        <v>1782.86</v>
      </c>
      <c r="I711" s="16">
        <f t="shared" si="16"/>
        <v>2013.06</v>
      </c>
      <c r="J711" s="16">
        <f t="shared" si="16"/>
        <v>2263.3700000000003</v>
      </c>
      <c r="K711" s="16">
        <f t="shared" si="15"/>
        <v>2618.44</v>
      </c>
      <c r="L711" s="27">
        <v>0</v>
      </c>
      <c r="M711" s="34">
        <v>459.33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43464</v>
      </c>
      <c r="B712" s="14">
        <v>7</v>
      </c>
      <c r="C712" s="15">
        <v>1676.71</v>
      </c>
      <c r="D712" s="15">
        <v>3.74</v>
      </c>
      <c r="E712" s="15">
        <v>0</v>
      </c>
      <c r="F712" s="26">
        <v>1707.76</v>
      </c>
      <c r="G712" s="26">
        <v>33</v>
      </c>
      <c r="H712" s="16">
        <f t="shared" si="16"/>
        <v>1788.6399999999999</v>
      </c>
      <c r="I712" s="16">
        <f t="shared" si="16"/>
        <v>2018.84</v>
      </c>
      <c r="J712" s="16">
        <f t="shared" si="16"/>
        <v>2269.15</v>
      </c>
      <c r="K712" s="16">
        <f t="shared" si="15"/>
        <v>2624.2200000000003</v>
      </c>
      <c r="L712" s="27">
        <v>3.74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43464</v>
      </c>
      <c r="B713" s="14">
        <v>8</v>
      </c>
      <c r="C713" s="15">
        <v>1960.72</v>
      </c>
      <c r="D713" s="15">
        <v>0</v>
      </c>
      <c r="E713" s="15">
        <v>481.61</v>
      </c>
      <c r="F713" s="26">
        <v>1991.77</v>
      </c>
      <c r="G713" s="26">
        <v>33</v>
      </c>
      <c r="H713" s="16">
        <f t="shared" si="16"/>
        <v>2072.65</v>
      </c>
      <c r="I713" s="16">
        <f t="shared" si="16"/>
        <v>2302.8500000000004</v>
      </c>
      <c r="J713" s="16">
        <f t="shared" si="16"/>
        <v>2553.1600000000003</v>
      </c>
      <c r="K713" s="16">
        <f t="shared" si="16"/>
        <v>2908.23</v>
      </c>
      <c r="L713" s="27">
        <v>0</v>
      </c>
      <c r="M713" s="34">
        <v>481.61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43464</v>
      </c>
      <c r="B714" s="14">
        <v>9</v>
      </c>
      <c r="C714" s="15">
        <v>2020.25</v>
      </c>
      <c r="D714" s="15">
        <v>0</v>
      </c>
      <c r="E714" s="15">
        <v>293.41</v>
      </c>
      <c r="F714" s="26">
        <v>2051.3</v>
      </c>
      <c r="G714" s="26">
        <v>33</v>
      </c>
      <c r="H714" s="16">
        <f aca="true" t="shared" si="17" ref="H714:K729">SUM($C714,$G714,R$4,R$6)</f>
        <v>2132.1800000000003</v>
      </c>
      <c r="I714" s="16">
        <f t="shared" si="17"/>
        <v>2362.38</v>
      </c>
      <c r="J714" s="16">
        <f t="shared" si="17"/>
        <v>2612.69</v>
      </c>
      <c r="K714" s="16">
        <f t="shared" si="17"/>
        <v>2967.76</v>
      </c>
      <c r="L714" s="27">
        <v>0</v>
      </c>
      <c r="M714" s="34">
        <v>293.41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43464</v>
      </c>
      <c r="B715" s="14">
        <v>10</v>
      </c>
      <c r="C715" s="15">
        <v>2038.62</v>
      </c>
      <c r="D715" s="15">
        <v>0</v>
      </c>
      <c r="E715" s="15">
        <v>313.82</v>
      </c>
      <c r="F715" s="26">
        <v>2069.67</v>
      </c>
      <c r="G715" s="26">
        <v>33</v>
      </c>
      <c r="H715" s="16">
        <f t="shared" si="17"/>
        <v>2150.55</v>
      </c>
      <c r="I715" s="16">
        <f t="shared" si="17"/>
        <v>2380.75</v>
      </c>
      <c r="J715" s="16">
        <f t="shared" si="17"/>
        <v>2631.06</v>
      </c>
      <c r="K715" s="16">
        <f t="shared" si="17"/>
        <v>2986.13</v>
      </c>
      <c r="L715" s="27">
        <v>0</v>
      </c>
      <c r="M715" s="34">
        <v>313.82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43464</v>
      </c>
      <c r="B716" s="14">
        <v>11</v>
      </c>
      <c r="C716" s="15">
        <v>2020.75</v>
      </c>
      <c r="D716" s="15">
        <v>0</v>
      </c>
      <c r="E716" s="15">
        <v>338.56</v>
      </c>
      <c r="F716" s="26">
        <v>2051.8</v>
      </c>
      <c r="G716" s="26">
        <v>33</v>
      </c>
      <c r="H716" s="16">
        <f t="shared" si="17"/>
        <v>2132.6800000000003</v>
      </c>
      <c r="I716" s="16">
        <f t="shared" si="17"/>
        <v>2362.88</v>
      </c>
      <c r="J716" s="16">
        <f t="shared" si="17"/>
        <v>2613.19</v>
      </c>
      <c r="K716" s="16">
        <f t="shared" si="17"/>
        <v>2968.26</v>
      </c>
      <c r="L716" s="27">
        <v>0</v>
      </c>
      <c r="M716" s="34">
        <v>338.56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43464</v>
      </c>
      <c r="B717" s="14">
        <v>12</v>
      </c>
      <c r="C717" s="15">
        <v>2018.57</v>
      </c>
      <c r="D717" s="15">
        <v>0</v>
      </c>
      <c r="E717" s="15">
        <v>340.1</v>
      </c>
      <c r="F717" s="26">
        <v>2049.62</v>
      </c>
      <c r="G717" s="26">
        <v>33</v>
      </c>
      <c r="H717" s="16">
        <f t="shared" si="17"/>
        <v>2130.5</v>
      </c>
      <c r="I717" s="16">
        <f t="shared" si="17"/>
        <v>2360.7</v>
      </c>
      <c r="J717" s="16">
        <f t="shared" si="17"/>
        <v>2611.0099999999998</v>
      </c>
      <c r="K717" s="16">
        <f t="shared" si="17"/>
        <v>2966.08</v>
      </c>
      <c r="L717" s="27">
        <v>0</v>
      </c>
      <c r="M717" s="34">
        <v>340.1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43464</v>
      </c>
      <c r="B718" s="14">
        <v>13</v>
      </c>
      <c r="C718" s="15">
        <v>2035.04</v>
      </c>
      <c r="D718" s="15">
        <v>0</v>
      </c>
      <c r="E718" s="15">
        <v>358.64</v>
      </c>
      <c r="F718" s="26">
        <v>2066.09</v>
      </c>
      <c r="G718" s="26">
        <v>33</v>
      </c>
      <c r="H718" s="16">
        <f t="shared" si="17"/>
        <v>2146.9700000000003</v>
      </c>
      <c r="I718" s="16">
        <f t="shared" si="17"/>
        <v>2377.17</v>
      </c>
      <c r="J718" s="16">
        <f t="shared" si="17"/>
        <v>2627.48</v>
      </c>
      <c r="K718" s="16">
        <f t="shared" si="17"/>
        <v>2982.55</v>
      </c>
      <c r="L718" s="27">
        <v>0</v>
      </c>
      <c r="M718" s="34">
        <v>358.64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43464</v>
      </c>
      <c r="B719" s="14">
        <v>14</v>
      </c>
      <c r="C719" s="15">
        <v>2050.86</v>
      </c>
      <c r="D719" s="15">
        <v>0</v>
      </c>
      <c r="E719" s="15">
        <v>394.29</v>
      </c>
      <c r="F719" s="26">
        <v>2081.91</v>
      </c>
      <c r="G719" s="26">
        <v>33</v>
      </c>
      <c r="H719" s="16">
        <f t="shared" si="17"/>
        <v>2162.7900000000004</v>
      </c>
      <c r="I719" s="16">
        <f t="shared" si="17"/>
        <v>2392.9900000000002</v>
      </c>
      <c r="J719" s="16">
        <f t="shared" si="17"/>
        <v>2643.3</v>
      </c>
      <c r="K719" s="16">
        <f t="shared" si="17"/>
        <v>2998.3700000000003</v>
      </c>
      <c r="L719" s="27">
        <v>0</v>
      </c>
      <c r="M719" s="34">
        <v>394.29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43464</v>
      </c>
      <c r="B720" s="14">
        <v>15</v>
      </c>
      <c r="C720" s="15">
        <v>2053.08</v>
      </c>
      <c r="D720" s="15">
        <v>0</v>
      </c>
      <c r="E720" s="15">
        <v>476.52</v>
      </c>
      <c r="F720" s="26">
        <v>2084.13</v>
      </c>
      <c r="G720" s="26">
        <v>33</v>
      </c>
      <c r="H720" s="16">
        <f t="shared" si="17"/>
        <v>2165.01</v>
      </c>
      <c r="I720" s="16">
        <f t="shared" si="17"/>
        <v>2395.21</v>
      </c>
      <c r="J720" s="16">
        <f t="shared" si="17"/>
        <v>2645.52</v>
      </c>
      <c r="K720" s="16">
        <f t="shared" si="17"/>
        <v>3000.59</v>
      </c>
      <c r="L720" s="27">
        <v>0</v>
      </c>
      <c r="M720" s="34">
        <v>476.52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43464</v>
      </c>
      <c r="B721" s="14">
        <v>16</v>
      </c>
      <c r="C721" s="15">
        <v>2033.81</v>
      </c>
      <c r="D721" s="15">
        <v>0</v>
      </c>
      <c r="E721" s="15">
        <v>39.32</v>
      </c>
      <c r="F721" s="26">
        <v>2064.86</v>
      </c>
      <c r="G721" s="26">
        <v>33</v>
      </c>
      <c r="H721" s="16">
        <f t="shared" si="17"/>
        <v>2145.7400000000002</v>
      </c>
      <c r="I721" s="16">
        <f t="shared" si="17"/>
        <v>2375.94</v>
      </c>
      <c r="J721" s="16">
        <f t="shared" si="17"/>
        <v>2626.25</v>
      </c>
      <c r="K721" s="16">
        <f t="shared" si="17"/>
        <v>2981.32</v>
      </c>
      <c r="L721" s="27">
        <v>0</v>
      </c>
      <c r="M721" s="34">
        <v>39.32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43464</v>
      </c>
      <c r="B722" s="14">
        <v>17</v>
      </c>
      <c r="C722" s="15">
        <v>1880.29</v>
      </c>
      <c r="D722" s="15">
        <v>0</v>
      </c>
      <c r="E722" s="15">
        <v>206.91</v>
      </c>
      <c r="F722" s="26">
        <v>1911.34</v>
      </c>
      <c r="G722" s="26">
        <v>33</v>
      </c>
      <c r="H722" s="16">
        <f t="shared" si="17"/>
        <v>1992.2199999999998</v>
      </c>
      <c r="I722" s="16">
        <f t="shared" si="17"/>
        <v>2222.42</v>
      </c>
      <c r="J722" s="16">
        <f t="shared" si="17"/>
        <v>2472.73</v>
      </c>
      <c r="K722" s="16">
        <f t="shared" si="17"/>
        <v>2827.8</v>
      </c>
      <c r="L722" s="27">
        <v>0</v>
      </c>
      <c r="M722" s="34">
        <v>206.91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43464</v>
      </c>
      <c r="B723" s="14">
        <v>18</v>
      </c>
      <c r="C723" s="15">
        <v>2060.95</v>
      </c>
      <c r="D723" s="15">
        <v>0</v>
      </c>
      <c r="E723" s="15">
        <v>441.08</v>
      </c>
      <c r="F723" s="26">
        <v>2092</v>
      </c>
      <c r="G723" s="26">
        <v>33</v>
      </c>
      <c r="H723" s="16">
        <f t="shared" si="17"/>
        <v>2172.88</v>
      </c>
      <c r="I723" s="16">
        <f t="shared" si="17"/>
        <v>2403.08</v>
      </c>
      <c r="J723" s="16">
        <f t="shared" si="17"/>
        <v>2653.39</v>
      </c>
      <c r="K723" s="16">
        <f t="shared" si="17"/>
        <v>3008.46</v>
      </c>
      <c r="L723" s="27">
        <v>0</v>
      </c>
      <c r="M723" s="34">
        <v>441.08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43464</v>
      </c>
      <c r="B724" s="14">
        <v>19</v>
      </c>
      <c r="C724" s="15">
        <v>2045.91</v>
      </c>
      <c r="D724" s="15">
        <v>0</v>
      </c>
      <c r="E724" s="15">
        <v>622.35</v>
      </c>
      <c r="F724" s="26">
        <v>2076.96</v>
      </c>
      <c r="G724" s="26">
        <v>33</v>
      </c>
      <c r="H724" s="16">
        <f t="shared" si="17"/>
        <v>2157.84</v>
      </c>
      <c r="I724" s="16">
        <f t="shared" si="17"/>
        <v>2388.04</v>
      </c>
      <c r="J724" s="16">
        <f t="shared" si="17"/>
        <v>2638.35</v>
      </c>
      <c r="K724" s="16">
        <f t="shared" si="17"/>
        <v>2993.42</v>
      </c>
      <c r="L724" s="27">
        <v>0</v>
      </c>
      <c r="M724" s="34">
        <v>622.35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43464</v>
      </c>
      <c r="B725" s="14">
        <v>20</v>
      </c>
      <c r="C725" s="15">
        <v>2052.11</v>
      </c>
      <c r="D725" s="15">
        <v>0</v>
      </c>
      <c r="E725" s="15">
        <v>615.91</v>
      </c>
      <c r="F725" s="26">
        <v>2083.16</v>
      </c>
      <c r="G725" s="26">
        <v>33</v>
      </c>
      <c r="H725" s="16">
        <f t="shared" si="17"/>
        <v>2164.0400000000004</v>
      </c>
      <c r="I725" s="16">
        <f t="shared" si="17"/>
        <v>2394.2400000000002</v>
      </c>
      <c r="J725" s="16">
        <f t="shared" si="17"/>
        <v>2644.55</v>
      </c>
      <c r="K725" s="16">
        <f t="shared" si="17"/>
        <v>2999.6200000000003</v>
      </c>
      <c r="L725" s="27">
        <v>0</v>
      </c>
      <c r="M725" s="34">
        <v>615.91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43464</v>
      </c>
      <c r="B726" s="14">
        <v>21</v>
      </c>
      <c r="C726" s="15">
        <v>2057.53</v>
      </c>
      <c r="D726" s="15">
        <v>0</v>
      </c>
      <c r="E726" s="15">
        <v>608.24</v>
      </c>
      <c r="F726" s="26">
        <v>2088.58</v>
      </c>
      <c r="G726" s="26">
        <v>33</v>
      </c>
      <c r="H726" s="16">
        <f t="shared" si="17"/>
        <v>2169.4600000000005</v>
      </c>
      <c r="I726" s="16">
        <f t="shared" si="17"/>
        <v>2399.6600000000003</v>
      </c>
      <c r="J726" s="16">
        <f t="shared" si="17"/>
        <v>2649.9700000000003</v>
      </c>
      <c r="K726" s="16">
        <f t="shared" si="17"/>
        <v>3005.0400000000004</v>
      </c>
      <c r="L726" s="27">
        <v>0</v>
      </c>
      <c r="M726" s="34">
        <v>608.24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43464</v>
      </c>
      <c r="B727" s="14">
        <v>22</v>
      </c>
      <c r="C727" s="15">
        <v>1989.45</v>
      </c>
      <c r="D727" s="15">
        <v>0</v>
      </c>
      <c r="E727" s="15">
        <v>337.05</v>
      </c>
      <c r="F727" s="26">
        <v>2020.5</v>
      </c>
      <c r="G727" s="26">
        <v>33</v>
      </c>
      <c r="H727" s="16">
        <f t="shared" si="17"/>
        <v>2101.38</v>
      </c>
      <c r="I727" s="16">
        <f t="shared" si="17"/>
        <v>2331.5800000000004</v>
      </c>
      <c r="J727" s="16">
        <f t="shared" si="17"/>
        <v>2581.8900000000003</v>
      </c>
      <c r="K727" s="16">
        <f t="shared" si="17"/>
        <v>2936.96</v>
      </c>
      <c r="L727" s="27">
        <v>0</v>
      </c>
      <c r="M727" s="34">
        <v>337.05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43464</v>
      </c>
      <c r="B728" s="14">
        <v>23</v>
      </c>
      <c r="C728" s="15">
        <v>1673.21</v>
      </c>
      <c r="D728" s="15">
        <v>213.31</v>
      </c>
      <c r="E728" s="15">
        <v>0</v>
      </c>
      <c r="F728" s="26">
        <v>1704.26</v>
      </c>
      <c r="G728" s="26">
        <v>33</v>
      </c>
      <c r="H728" s="16">
        <f t="shared" si="17"/>
        <v>1785.1399999999999</v>
      </c>
      <c r="I728" s="16">
        <f t="shared" si="17"/>
        <v>2015.34</v>
      </c>
      <c r="J728" s="16">
        <f t="shared" si="17"/>
        <v>2265.65</v>
      </c>
      <c r="K728" s="16">
        <f t="shared" si="17"/>
        <v>2620.7200000000003</v>
      </c>
      <c r="L728" s="27">
        <v>213.31</v>
      </c>
      <c r="M728" s="34">
        <v>0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43465</v>
      </c>
      <c r="B729" s="14">
        <v>0</v>
      </c>
      <c r="C729" s="15">
        <v>1661.83</v>
      </c>
      <c r="D729" s="15">
        <v>0</v>
      </c>
      <c r="E729" s="15">
        <v>734.13</v>
      </c>
      <c r="F729" s="15">
        <v>1692.88</v>
      </c>
      <c r="G729" s="26">
        <v>33</v>
      </c>
      <c r="H729" s="16">
        <f t="shared" si="17"/>
        <v>1773.7599999999998</v>
      </c>
      <c r="I729" s="16">
        <f t="shared" si="17"/>
        <v>2003.9599999999998</v>
      </c>
      <c r="J729" s="16">
        <f t="shared" si="17"/>
        <v>2254.27</v>
      </c>
      <c r="K729" s="16">
        <f t="shared" si="17"/>
        <v>2609.34</v>
      </c>
      <c r="L729" s="27">
        <v>0</v>
      </c>
      <c r="M729" s="34">
        <v>734.13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43465</v>
      </c>
      <c r="B730" s="14">
        <v>1</v>
      </c>
      <c r="C730" s="15">
        <v>1655.32</v>
      </c>
      <c r="D730" s="15">
        <v>0</v>
      </c>
      <c r="E730" s="15">
        <v>571.42</v>
      </c>
      <c r="F730" s="15">
        <v>1686.37</v>
      </c>
      <c r="G730" s="26">
        <v>33</v>
      </c>
      <c r="H730" s="16">
        <f aca="true" t="shared" si="18" ref="H730:K752">SUM($C730,$G730,R$4,R$6)</f>
        <v>1767.2499999999998</v>
      </c>
      <c r="I730" s="16">
        <f t="shared" si="18"/>
        <v>1997.4499999999998</v>
      </c>
      <c r="J730" s="16">
        <f t="shared" si="18"/>
        <v>2247.76</v>
      </c>
      <c r="K730" s="16">
        <f t="shared" si="18"/>
        <v>2602.83</v>
      </c>
      <c r="L730" s="27">
        <v>0</v>
      </c>
      <c r="M730" s="34">
        <v>571.42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43465</v>
      </c>
      <c r="B731" s="14">
        <v>2</v>
      </c>
      <c r="C731" s="15">
        <v>1647.2</v>
      </c>
      <c r="D731" s="15">
        <v>0</v>
      </c>
      <c r="E731" s="15">
        <v>680.41</v>
      </c>
      <c r="F731" s="15">
        <v>1678.25</v>
      </c>
      <c r="G731" s="26">
        <v>33</v>
      </c>
      <c r="H731" s="16">
        <f t="shared" si="18"/>
        <v>1759.1299999999999</v>
      </c>
      <c r="I731" s="16">
        <f t="shared" si="18"/>
        <v>1989.33</v>
      </c>
      <c r="J731" s="16">
        <f t="shared" si="18"/>
        <v>2239.6400000000003</v>
      </c>
      <c r="K731" s="16">
        <f t="shared" si="18"/>
        <v>2594.71</v>
      </c>
      <c r="L731" s="27">
        <v>0</v>
      </c>
      <c r="M731" s="34">
        <v>680.41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43465</v>
      </c>
      <c r="B732" s="14">
        <v>3</v>
      </c>
      <c r="C732" s="15">
        <v>1646.21</v>
      </c>
      <c r="D732" s="15">
        <v>0</v>
      </c>
      <c r="E732" s="15">
        <v>733.96</v>
      </c>
      <c r="F732" s="15">
        <v>1677.26</v>
      </c>
      <c r="G732" s="26">
        <v>33</v>
      </c>
      <c r="H732" s="16">
        <f t="shared" si="18"/>
        <v>1758.1399999999999</v>
      </c>
      <c r="I732" s="16">
        <f t="shared" si="18"/>
        <v>1988.34</v>
      </c>
      <c r="J732" s="16">
        <f t="shared" si="18"/>
        <v>2238.65</v>
      </c>
      <c r="K732" s="16">
        <f t="shared" si="18"/>
        <v>2593.7200000000003</v>
      </c>
      <c r="L732" s="27">
        <v>0</v>
      </c>
      <c r="M732" s="34">
        <v>733.96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43465</v>
      </c>
      <c r="B733" s="14">
        <v>4</v>
      </c>
      <c r="C733" s="15">
        <v>1645.44</v>
      </c>
      <c r="D733" s="15">
        <v>0</v>
      </c>
      <c r="E733" s="15">
        <v>644.86</v>
      </c>
      <c r="F733" s="15">
        <v>1676.49</v>
      </c>
      <c r="G733" s="26">
        <v>33</v>
      </c>
      <c r="H733" s="16">
        <f t="shared" si="18"/>
        <v>1757.37</v>
      </c>
      <c r="I733" s="16">
        <f t="shared" si="18"/>
        <v>1987.57</v>
      </c>
      <c r="J733" s="16">
        <f t="shared" si="18"/>
        <v>2237.88</v>
      </c>
      <c r="K733" s="16">
        <f t="shared" si="18"/>
        <v>2592.9500000000003</v>
      </c>
      <c r="L733" s="27">
        <v>0</v>
      </c>
      <c r="M733" s="34">
        <v>644.86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43465</v>
      </c>
      <c r="B734" s="14">
        <v>5</v>
      </c>
      <c r="C734" s="15">
        <v>1651.94</v>
      </c>
      <c r="D734" s="15">
        <v>0</v>
      </c>
      <c r="E734" s="15">
        <v>543.09</v>
      </c>
      <c r="F734" s="15">
        <v>1682.99</v>
      </c>
      <c r="G734" s="26">
        <v>33</v>
      </c>
      <c r="H734" s="16">
        <f t="shared" si="18"/>
        <v>1763.87</v>
      </c>
      <c r="I734" s="16">
        <f t="shared" si="18"/>
        <v>1994.07</v>
      </c>
      <c r="J734" s="16">
        <f t="shared" si="18"/>
        <v>2244.38</v>
      </c>
      <c r="K734" s="16">
        <f t="shared" si="18"/>
        <v>2599.4500000000003</v>
      </c>
      <c r="L734" s="27">
        <v>0</v>
      </c>
      <c r="M734" s="34">
        <v>543.09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43465</v>
      </c>
      <c r="B735" s="14">
        <v>6</v>
      </c>
      <c r="C735" s="15">
        <v>1663.48</v>
      </c>
      <c r="D735" s="15">
        <v>0</v>
      </c>
      <c r="E735" s="15">
        <v>474</v>
      </c>
      <c r="F735" s="15">
        <v>1694.53</v>
      </c>
      <c r="G735" s="26">
        <v>33</v>
      </c>
      <c r="H735" s="16">
        <f t="shared" si="18"/>
        <v>1775.4099999999999</v>
      </c>
      <c r="I735" s="16">
        <f t="shared" si="18"/>
        <v>2005.61</v>
      </c>
      <c r="J735" s="16">
        <f t="shared" si="18"/>
        <v>2255.92</v>
      </c>
      <c r="K735" s="16">
        <f t="shared" si="18"/>
        <v>2610.9900000000002</v>
      </c>
      <c r="L735" s="27">
        <v>0</v>
      </c>
      <c r="M735" s="34">
        <v>474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43465</v>
      </c>
      <c r="B736" s="14">
        <v>7</v>
      </c>
      <c r="C736" s="15">
        <v>1671.72</v>
      </c>
      <c r="D736" s="15">
        <v>0</v>
      </c>
      <c r="E736" s="15">
        <v>225.37</v>
      </c>
      <c r="F736" s="15">
        <v>1702.77</v>
      </c>
      <c r="G736" s="26">
        <v>33</v>
      </c>
      <c r="H736" s="16">
        <f t="shared" si="18"/>
        <v>1783.6499999999999</v>
      </c>
      <c r="I736" s="16">
        <f t="shared" si="18"/>
        <v>2013.85</v>
      </c>
      <c r="J736" s="16">
        <f t="shared" si="18"/>
        <v>2264.1600000000003</v>
      </c>
      <c r="K736" s="16">
        <f t="shared" si="18"/>
        <v>2619.23</v>
      </c>
      <c r="L736" s="27">
        <v>0</v>
      </c>
      <c r="M736" s="34">
        <v>225.37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43465</v>
      </c>
      <c r="B737" s="14">
        <v>8</v>
      </c>
      <c r="C737" s="15">
        <v>1726.17</v>
      </c>
      <c r="D737" s="15">
        <v>0</v>
      </c>
      <c r="E737" s="15">
        <v>133.21</v>
      </c>
      <c r="F737" s="15">
        <v>1757.22</v>
      </c>
      <c r="G737" s="26">
        <v>33</v>
      </c>
      <c r="H737" s="16">
        <f t="shared" si="18"/>
        <v>1838.1</v>
      </c>
      <c r="I737" s="16">
        <f t="shared" si="18"/>
        <v>2068.3</v>
      </c>
      <c r="J737" s="16">
        <f t="shared" si="18"/>
        <v>2318.61</v>
      </c>
      <c r="K737" s="16">
        <f t="shared" si="18"/>
        <v>2673.6800000000003</v>
      </c>
      <c r="L737" s="27">
        <v>0</v>
      </c>
      <c r="M737" s="34">
        <v>133.21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43465</v>
      </c>
      <c r="B738" s="14">
        <v>9</v>
      </c>
      <c r="C738" s="15">
        <v>1752.2</v>
      </c>
      <c r="D738" s="15">
        <v>0</v>
      </c>
      <c r="E738" s="15">
        <v>9.59</v>
      </c>
      <c r="F738" s="15">
        <v>1783.25</v>
      </c>
      <c r="G738" s="26">
        <v>33</v>
      </c>
      <c r="H738" s="16">
        <f t="shared" si="18"/>
        <v>1864.1299999999999</v>
      </c>
      <c r="I738" s="16">
        <f t="shared" si="18"/>
        <v>2094.3300000000004</v>
      </c>
      <c r="J738" s="16">
        <f t="shared" si="18"/>
        <v>2344.6400000000003</v>
      </c>
      <c r="K738" s="16">
        <f t="shared" si="18"/>
        <v>2699.71</v>
      </c>
      <c r="L738" s="27">
        <v>0</v>
      </c>
      <c r="M738" s="34">
        <v>9.59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43465</v>
      </c>
      <c r="B739" s="14">
        <v>10</v>
      </c>
      <c r="C739" s="15">
        <v>2029.38</v>
      </c>
      <c r="D739" s="15">
        <v>0</v>
      </c>
      <c r="E739" s="15">
        <v>317.22</v>
      </c>
      <c r="F739" s="15">
        <v>2060.43</v>
      </c>
      <c r="G739" s="26">
        <v>33</v>
      </c>
      <c r="H739" s="16">
        <f t="shared" si="18"/>
        <v>2141.3100000000004</v>
      </c>
      <c r="I739" s="16">
        <f t="shared" si="18"/>
        <v>2371.51</v>
      </c>
      <c r="J739" s="16">
        <f t="shared" si="18"/>
        <v>2621.82</v>
      </c>
      <c r="K739" s="16">
        <f t="shared" si="18"/>
        <v>2976.8900000000003</v>
      </c>
      <c r="L739" s="27">
        <v>0</v>
      </c>
      <c r="M739" s="34">
        <v>317.22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43465</v>
      </c>
      <c r="B740" s="14">
        <v>11</v>
      </c>
      <c r="C740" s="15">
        <v>2029.35</v>
      </c>
      <c r="D740" s="15">
        <v>0</v>
      </c>
      <c r="E740" s="15">
        <v>53.87</v>
      </c>
      <c r="F740" s="15">
        <v>2060.4</v>
      </c>
      <c r="G740" s="26">
        <v>33</v>
      </c>
      <c r="H740" s="16">
        <f t="shared" si="18"/>
        <v>2141.28</v>
      </c>
      <c r="I740" s="16">
        <f t="shared" si="18"/>
        <v>2371.48</v>
      </c>
      <c r="J740" s="16">
        <f t="shared" si="18"/>
        <v>2621.79</v>
      </c>
      <c r="K740" s="16">
        <f t="shared" si="18"/>
        <v>2976.86</v>
      </c>
      <c r="L740" s="27">
        <v>0</v>
      </c>
      <c r="M740" s="34">
        <v>53.87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43465</v>
      </c>
      <c r="B741" s="14">
        <v>12</v>
      </c>
      <c r="C741" s="15">
        <v>2029.96</v>
      </c>
      <c r="D741" s="15">
        <v>0</v>
      </c>
      <c r="E741" s="15">
        <v>551.24</v>
      </c>
      <c r="F741" s="15">
        <v>2061.01</v>
      </c>
      <c r="G741" s="26">
        <v>33</v>
      </c>
      <c r="H741" s="16">
        <f t="shared" si="18"/>
        <v>2141.8900000000003</v>
      </c>
      <c r="I741" s="16">
        <f t="shared" si="18"/>
        <v>2372.09</v>
      </c>
      <c r="J741" s="16">
        <f t="shared" si="18"/>
        <v>2622.4</v>
      </c>
      <c r="K741" s="16">
        <f t="shared" si="18"/>
        <v>2977.4700000000003</v>
      </c>
      <c r="L741" s="27">
        <v>0</v>
      </c>
      <c r="M741" s="34">
        <v>551.24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43465</v>
      </c>
      <c r="B742" s="14">
        <v>13</v>
      </c>
      <c r="C742" s="15">
        <v>2031.16</v>
      </c>
      <c r="D742" s="15">
        <v>0</v>
      </c>
      <c r="E742" s="15">
        <v>444.79</v>
      </c>
      <c r="F742" s="15">
        <v>2062.21</v>
      </c>
      <c r="G742" s="26">
        <v>33</v>
      </c>
      <c r="H742" s="16">
        <f t="shared" si="18"/>
        <v>2143.09</v>
      </c>
      <c r="I742" s="16">
        <f t="shared" si="18"/>
        <v>2373.29</v>
      </c>
      <c r="J742" s="16">
        <f t="shared" si="18"/>
        <v>2623.6</v>
      </c>
      <c r="K742" s="16">
        <f t="shared" si="18"/>
        <v>2978.67</v>
      </c>
      <c r="L742" s="27">
        <v>0</v>
      </c>
      <c r="M742" s="34">
        <v>444.79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43465</v>
      </c>
      <c r="B743" s="14">
        <v>14</v>
      </c>
      <c r="C743" s="15">
        <v>2047.21</v>
      </c>
      <c r="D743" s="15">
        <v>0</v>
      </c>
      <c r="E743" s="15">
        <v>366.44</v>
      </c>
      <c r="F743" s="15">
        <v>2078.26</v>
      </c>
      <c r="G743" s="26">
        <v>33</v>
      </c>
      <c r="H743" s="16">
        <f t="shared" si="18"/>
        <v>2159.1400000000003</v>
      </c>
      <c r="I743" s="16">
        <f t="shared" si="18"/>
        <v>2389.34</v>
      </c>
      <c r="J743" s="16">
        <f t="shared" si="18"/>
        <v>2639.65</v>
      </c>
      <c r="K743" s="16">
        <f t="shared" si="18"/>
        <v>2994.7200000000003</v>
      </c>
      <c r="L743" s="27">
        <v>0</v>
      </c>
      <c r="M743" s="34">
        <v>366.44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43465</v>
      </c>
      <c r="B744" s="14">
        <v>15</v>
      </c>
      <c r="C744" s="15">
        <v>2048.94</v>
      </c>
      <c r="D744" s="15">
        <v>0</v>
      </c>
      <c r="E744" s="15">
        <v>471.32</v>
      </c>
      <c r="F744" s="15">
        <v>2079.99</v>
      </c>
      <c r="G744" s="26">
        <v>33</v>
      </c>
      <c r="H744" s="16">
        <f t="shared" si="18"/>
        <v>2160.8700000000003</v>
      </c>
      <c r="I744" s="16">
        <f t="shared" si="18"/>
        <v>2391.07</v>
      </c>
      <c r="J744" s="16">
        <f t="shared" si="18"/>
        <v>2641.38</v>
      </c>
      <c r="K744" s="16">
        <f t="shared" si="18"/>
        <v>2996.4500000000003</v>
      </c>
      <c r="L744" s="27">
        <v>0</v>
      </c>
      <c r="M744" s="34">
        <v>471.32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43465</v>
      </c>
      <c r="B745" s="14">
        <v>16</v>
      </c>
      <c r="C745" s="15">
        <v>1739.85</v>
      </c>
      <c r="D745" s="15">
        <v>0</v>
      </c>
      <c r="E745" s="15">
        <v>17.3</v>
      </c>
      <c r="F745" s="15">
        <v>1770.9</v>
      </c>
      <c r="G745" s="26">
        <v>33</v>
      </c>
      <c r="H745" s="16">
        <f t="shared" si="18"/>
        <v>1851.7799999999997</v>
      </c>
      <c r="I745" s="16">
        <f t="shared" si="18"/>
        <v>2081.98</v>
      </c>
      <c r="J745" s="16">
        <f t="shared" si="18"/>
        <v>2332.29</v>
      </c>
      <c r="K745" s="16">
        <f t="shared" si="18"/>
        <v>2687.36</v>
      </c>
      <c r="L745" s="27">
        <v>0</v>
      </c>
      <c r="M745" s="34">
        <v>17.3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43465</v>
      </c>
      <c r="B746" s="14">
        <v>17</v>
      </c>
      <c r="C746" s="15">
        <v>1760.14</v>
      </c>
      <c r="D746" s="15">
        <v>0</v>
      </c>
      <c r="E746" s="15">
        <v>315.1</v>
      </c>
      <c r="F746" s="15">
        <v>1791.19</v>
      </c>
      <c r="G746" s="26">
        <v>33</v>
      </c>
      <c r="H746" s="16">
        <f t="shared" si="18"/>
        <v>1872.07</v>
      </c>
      <c r="I746" s="16">
        <f t="shared" si="18"/>
        <v>2102.2700000000004</v>
      </c>
      <c r="J746" s="16">
        <f t="shared" si="18"/>
        <v>2352.5800000000004</v>
      </c>
      <c r="K746" s="16">
        <f t="shared" si="18"/>
        <v>2707.65</v>
      </c>
      <c r="L746" s="27">
        <v>0</v>
      </c>
      <c r="M746" s="34">
        <v>315.1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43465</v>
      </c>
      <c r="B747" s="14">
        <v>18</v>
      </c>
      <c r="C747" s="15">
        <v>2039.11</v>
      </c>
      <c r="D747" s="15">
        <v>0</v>
      </c>
      <c r="E747" s="15">
        <v>364.04</v>
      </c>
      <c r="F747" s="15">
        <v>2070.16</v>
      </c>
      <c r="G747" s="26">
        <v>33</v>
      </c>
      <c r="H747" s="16">
        <f t="shared" si="18"/>
        <v>2151.04</v>
      </c>
      <c r="I747" s="16">
        <f t="shared" si="18"/>
        <v>2381.24</v>
      </c>
      <c r="J747" s="16">
        <f t="shared" si="18"/>
        <v>2631.5499999999997</v>
      </c>
      <c r="K747" s="16">
        <f t="shared" si="18"/>
        <v>2986.62</v>
      </c>
      <c r="L747" s="27">
        <v>0</v>
      </c>
      <c r="M747" s="34">
        <v>364.04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43465</v>
      </c>
      <c r="B748" s="14">
        <v>19</v>
      </c>
      <c r="C748" s="15">
        <v>2054.48</v>
      </c>
      <c r="D748" s="15">
        <v>0</v>
      </c>
      <c r="E748" s="15">
        <v>379.21</v>
      </c>
      <c r="F748" s="15">
        <v>2085.53</v>
      </c>
      <c r="G748" s="26">
        <v>33</v>
      </c>
      <c r="H748" s="16">
        <f t="shared" si="18"/>
        <v>2166.4100000000003</v>
      </c>
      <c r="I748" s="16">
        <f t="shared" si="18"/>
        <v>2396.61</v>
      </c>
      <c r="J748" s="16">
        <f t="shared" si="18"/>
        <v>2646.92</v>
      </c>
      <c r="K748" s="16">
        <f t="shared" si="18"/>
        <v>3001.9900000000002</v>
      </c>
      <c r="L748" s="27">
        <v>0</v>
      </c>
      <c r="M748" s="34">
        <v>379.21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43465</v>
      </c>
      <c r="B749" s="14">
        <v>20</v>
      </c>
      <c r="C749" s="15">
        <v>2059.14</v>
      </c>
      <c r="D749" s="15">
        <v>0</v>
      </c>
      <c r="E749" s="15">
        <v>540.19</v>
      </c>
      <c r="F749" s="15">
        <v>2090.19</v>
      </c>
      <c r="G749" s="26">
        <v>33</v>
      </c>
      <c r="H749" s="16">
        <f t="shared" si="18"/>
        <v>2171.07</v>
      </c>
      <c r="I749" s="16">
        <f t="shared" si="18"/>
        <v>2401.27</v>
      </c>
      <c r="J749" s="16">
        <f t="shared" si="18"/>
        <v>2651.58</v>
      </c>
      <c r="K749" s="16">
        <f t="shared" si="18"/>
        <v>3006.65</v>
      </c>
      <c r="L749" s="27">
        <v>0</v>
      </c>
      <c r="M749" s="34">
        <v>540.19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43465</v>
      </c>
      <c r="B750" s="14">
        <v>21</v>
      </c>
      <c r="C750" s="15">
        <v>2049.81</v>
      </c>
      <c r="D750" s="15">
        <v>0</v>
      </c>
      <c r="E750" s="15">
        <v>549.47</v>
      </c>
      <c r="F750" s="15">
        <v>2080.86</v>
      </c>
      <c r="G750" s="26">
        <v>33</v>
      </c>
      <c r="H750" s="16">
        <f t="shared" si="18"/>
        <v>2161.7400000000002</v>
      </c>
      <c r="I750" s="16">
        <f t="shared" si="18"/>
        <v>2391.94</v>
      </c>
      <c r="J750" s="16">
        <f t="shared" si="18"/>
        <v>2642.25</v>
      </c>
      <c r="K750" s="16">
        <f t="shared" si="18"/>
        <v>2997.32</v>
      </c>
      <c r="L750" s="27">
        <v>0</v>
      </c>
      <c r="M750" s="34">
        <v>549.47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43465</v>
      </c>
      <c r="B751" s="14">
        <v>22</v>
      </c>
      <c r="C751" s="15">
        <v>1987.7</v>
      </c>
      <c r="D751" s="15">
        <v>0</v>
      </c>
      <c r="E751" s="15">
        <v>538.83</v>
      </c>
      <c r="F751" s="15">
        <v>2018.75</v>
      </c>
      <c r="G751" s="26">
        <v>33</v>
      </c>
      <c r="H751" s="16">
        <f t="shared" si="18"/>
        <v>2099.63</v>
      </c>
      <c r="I751" s="16">
        <f t="shared" si="18"/>
        <v>2329.8300000000004</v>
      </c>
      <c r="J751" s="16">
        <f t="shared" si="18"/>
        <v>2580.1400000000003</v>
      </c>
      <c r="K751" s="16">
        <f t="shared" si="18"/>
        <v>2935.21</v>
      </c>
      <c r="L751" s="27">
        <v>0</v>
      </c>
      <c r="M751" s="34">
        <v>538.83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43465</v>
      </c>
      <c r="B752" s="14">
        <v>23</v>
      </c>
      <c r="C752" s="15">
        <v>1675.46</v>
      </c>
      <c r="D752" s="15">
        <v>0</v>
      </c>
      <c r="E752" s="15">
        <v>553.36</v>
      </c>
      <c r="F752" s="15">
        <v>1706.51</v>
      </c>
      <c r="G752" s="26">
        <v>33</v>
      </c>
      <c r="H752" s="16">
        <f t="shared" si="18"/>
        <v>1787.3899999999999</v>
      </c>
      <c r="I752" s="16">
        <f t="shared" si="18"/>
        <v>2017.59</v>
      </c>
      <c r="J752" s="16">
        <f t="shared" si="18"/>
        <v>2267.9</v>
      </c>
      <c r="K752" s="16">
        <f t="shared" si="18"/>
        <v>2622.9700000000003</v>
      </c>
      <c r="L752" s="27">
        <v>0</v>
      </c>
      <c r="M752" s="34">
        <v>553.36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730206.08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7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0" t="s">
        <v>23</v>
      </c>
      <c r="B764" s="61"/>
      <c r="C764" s="61"/>
      <c r="D764" s="24"/>
      <c r="E764" s="24"/>
      <c r="F764" s="39"/>
      <c r="G764" s="56">
        <v>0.92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4" t="s">
        <v>24</v>
      </c>
      <c r="B765" s="65"/>
      <c r="C765" s="65"/>
      <c r="D765" s="37"/>
      <c r="E765" s="37"/>
      <c r="F765" s="40"/>
      <c r="G765" s="56">
        <v>483.59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2019-01-11T06:12:43Z</dcterms:modified>
  <cp:category/>
  <cp:version/>
  <cp:contentType/>
  <cp:contentStatus/>
</cp:coreProperties>
</file>