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<sst xmlns="http://schemas.openxmlformats.org/spreadsheetml/2006/main" count="161" uniqueCount="36">
  <si>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</si>
  <si>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</si>
  <si>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</si>
  <si>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</si>
  <si>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</si>
  <si>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</si>
  <si>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</si>
  <si>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</si>
  <si>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</si>
  <si>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</si>
  <si>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</si>
  <si>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</si>
  <si>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</si>
  <si>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</si>
  <si>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</si>
  <si>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</si>
  <si>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</si>
  <si>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</si>
  <si>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</si>
  <si>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</si>
  <si>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</si>
  <si>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</si>
  <si>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</si>
  <si>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</si>
  <si>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</si>
  <si>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</si>
  <si>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</si>
  <si>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</si>
  <si>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</si>
  <si>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</si>
  <si>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</si>
  <si>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</si>
  <si>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</si>
  <si>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ИЮЛЬ 2021 г</t>
  </si>
  <si>
    <t>-3,86</t>
  </si>
  <si>
    <t>196,02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</si>
</sst>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">
        <v>33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v>89.74</v>
      </c>
      <c r="S4" s="11">
        <v>360.31</v>
      </c>
      <c r="T4" s="11">
        <v>654.51</v>
      </c>
      <c r="U4" s="11"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750426.12</v>
      </c>
      <c r="S5" s="11">
        <v>792573.85</v>
      </c>
      <c r="T5" s="11">
        <v>1047407.81</v>
      </c>
      <c r="U5" s="11">
        <v>1336096.8</v>
      </c>
    </row>
    <row r="6" spans="17:21" ht="12.75">
      <c r="Q6" s="10" t="s">
        <v>27</v>
      </c>
      <c r="R6" s="11">
        <v>4.44</v>
      </c>
      <c r="S6" s="11">
        <v>4.44</v>
      </c>
      <c r="T6" s="11">
        <v>4.44</v>
      </c>
      <c r="U6" s="11">
        <v>4.44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44378</v>
      </c>
      <c r="B9" s="24">
        <v>0</v>
      </c>
      <c r="C9" s="25">
        <v>1180.03</v>
      </c>
      <c r="D9" s="25">
        <v>0</v>
      </c>
      <c r="E9" s="25">
        <v>246.39</v>
      </c>
      <c r="F9" s="25">
        <v>1207.51</v>
      </c>
      <c r="G9" s="25">
        <v>683</v>
      </c>
      <c r="H9" s="26">
        <f>SUM($C9,$G9,R$4,R$6)</f>
        <v>1957.21</v>
      </c>
      <c r="I9" s="26">
        <f aca="true" t="shared" si="0" ref="I9:K24">SUM($C9,$G9,S$4,S$6)</f>
        <v>2227.78</v>
      </c>
      <c r="J9" s="26">
        <f t="shared" si="0"/>
        <v>2521.98</v>
      </c>
      <c r="K9" s="26">
        <f t="shared" si="0"/>
        <v>2939.28</v>
      </c>
      <c r="L9" s="15">
        <v>0</v>
      </c>
      <c r="M9" s="15">
        <v>0</v>
      </c>
      <c r="N9" s="16"/>
      <c r="O9" s="16"/>
      <c r="P9" s="12"/>
      <c r="Q9" s="12"/>
    </row>
    <row r="10" spans="1:17" s="13" customFormat="1" ht="14.25" customHeight="1">
      <c r="A10" s="34">
        <v>44378</v>
      </c>
      <c r="B10" s="14">
        <v>1</v>
      </c>
      <c r="C10" s="25">
        <v>1025.43</v>
      </c>
      <c r="D10" s="25">
        <v>0</v>
      </c>
      <c r="E10" s="25">
        <v>172.05</v>
      </c>
      <c r="F10" s="25">
        <v>1052.91</v>
      </c>
      <c r="G10" s="25">
        <v>683</v>
      </c>
      <c r="H10" s="26">
        <f aca="true" t="shared" si="1" ref="H10:K73">SUM($C10,$G10,R$4,R$6)</f>
        <v>1802.6100000000001</v>
      </c>
      <c r="I10" s="26">
        <f t="shared" si="0"/>
        <v>2073.1800000000003</v>
      </c>
      <c r="J10" s="26">
        <f t="shared" si="0"/>
        <v>2367.38</v>
      </c>
      <c r="K10" s="26">
        <f t="shared" si="0"/>
        <v>2784.68</v>
      </c>
      <c r="L10" s="15">
        <v>0</v>
      </c>
      <c r="M10" s="15">
        <v>0</v>
      </c>
      <c r="N10" s="16"/>
      <c r="O10" s="16"/>
      <c r="P10" s="12"/>
      <c r="Q10" s="12"/>
    </row>
    <row r="11" spans="1:17" s="13" customFormat="1" ht="14.25" customHeight="1">
      <c r="A11" s="34">
        <v>44378</v>
      </c>
      <c r="B11" s="14">
        <v>2</v>
      </c>
      <c r="C11" s="25">
        <v>1015.73</v>
      </c>
      <c r="D11" s="25">
        <v>0</v>
      </c>
      <c r="E11" s="25">
        <v>159.18</v>
      </c>
      <c r="F11" s="25">
        <v>1043.21</v>
      </c>
      <c r="G11" s="25">
        <v>683</v>
      </c>
      <c r="H11" s="26">
        <f t="shared" si="1"/>
        <v>1792.91</v>
      </c>
      <c r="I11" s="26">
        <f t="shared" si="0"/>
        <v>2063.48</v>
      </c>
      <c r="J11" s="26">
        <f t="shared" si="0"/>
        <v>2357.68</v>
      </c>
      <c r="K11" s="26">
        <f t="shared" si="0"/>
        <v>2774.98</v>
      </c>
      <c r="L11" s="15">
        <v>0</v>
      </c>
      <c r="M11" s="15">
        <v>0</v>
      </c>
      <c r="N11" s="16"/>
      <c r="O11" s="16"/>
      <c r="P11" s="12"/>
      <c r="Q11" s="12"/>
    </row>
    <row r="12" spans="1:17" s="13" customFormat="1" ht="14.25" customHeight="1">
      <c r="A12" s="34">
        <v>44378</v>
      </c>
      <c r="B12" s="14">
        <v>3</v>
      </c>
      <c r="C12" s="25">
        <v>997.59</v>
      </c>
      <c r="D12" s="25">
        <v>0</v>
      </c>
      <c r="E12" s="25">
        <v>203.02</v>
      </c>
      <c r="F12" s="25">
        <v>1025.07</v>
      </c>
      <c r="G12" s="25">
        <v>683</v>
      </c>
      <c r="H12" s="26">
        <f t="shared" si="1"/>
        <v>1774.7700000000002</v>
      </c>
      <c r="I12" s="26">
        <f t="shared" si="0"/>
        <v>2045.3400000000001</v>
      </c>
      <c r="J12" s="26">
        <f t="shared" si="0"/>
        <v>2339.5400000000004</v>
      </c>
      <c r="K12" s="26">
        <f t="shared" si="0"/>
        <v>2756.84</v>
      </c>
      <c r="L12" s="15">
        <v>0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44378</v>
      </c>
      <c r="B13" s="14">
        <v>4</v>
      </c>
      <c r="C13" s="25">
        <v>953.75</v>
      </c>
      <c r="D13" s="25">
        <v>0</v>
      </c>
      <c r="E13" s="25">
        <v>270.07</v>
      </c>
      <c r="F13" s="25">
        <v>981.23</v>
      </c>
      <c r="G13" s="25">
        <v>683</v>
      </c>
      <c r="H13" s="26">
        <f t="shared" si="1"/>
        <v>1730.93</v>
      </c>
      <c r="I13" s="26">
        <f t="shared" si="0"/>
        <v>2001.5</v>
      </c>
      <c r="J13" s="26">
        <f t="shared" si="0"/>
        <v>2295.7000000000003</v>
      </c>
      <c r="K13" s="26">
        <f t="shared" si="0"/>
        <v>2713</v>
      </c>
      <c r="L13" s="15">
        <v>0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44378</v>
      </c>
      <c r="B14" s="14">
        <v>5</v>
      </c>
      <c r="C14" s="25">
        <v>919.98</v>
      </c>
      <c r="D14" s="25">
        <v>0</v>
      </c>
      <c r="E14" s="25">
        <v>79.96</v>
      </c>
      <c r="F14" s="25">
        <v>947.46</v>
      </c>
      <c r="G14" s="25">
        <v>683</v>
      </c>
      <c r="H14" s="26">
        <f t="shared" si="1"/>
        <v>1697.16</v>
      </c>
      <c r="I14" s="26">
        <f t="shared" si="0"/>
        <v>1967.73</v>
      </c>
      <c r="J14" s="26">
        <f t="shared" si="0"/>
        <v>2261.93</v>
      </c>
      <c r="K14" s="26">
        <f t="shared" si="0"/>
        <v>2679.23</v>
      </c>
      <c r="L14" s="15">
        <v>0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44378</v>
      </c>
      <c r="B15" s="14">
        <v>6</v>
      </c>
      <c r="C15" s="25">
        <v>1007.14</v>
      </c>
      <c r="D15" s="25">
        <v>0</v>
      </c>
      <c r="E15" s="25">
        <v>81.47</v>
      </c>
      <c r="F15" s="25">
        <v>1034.62</v>
      </c>
      <c r="G15" s="25">
        <v>683</v>
      </c>
      <c r="H15" s="26">
        <f t="shared" si="1"/>
        <v>1784.32</v>
      </c>
      <c r="I15" s="26">
        <f t="shared" si="0"/>
        <v>2054.89</v>
      </c>
      <c r="J15" s="26">
        <f t="shared" si="0"/>
        <v>2349.0899999999997</v>
      </c>
      <c r="K15" s="26">
        <f t="shared" si="0"/>
        <v>2766.39</v>
      </c>
      <c r="L15" s="15">
        <v>0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44378</v>
      </c>
      <c r="B16" s="14">
        <v>7</v>
      </c>
      <c r="C16" s="25">
        <v>1039.7</v>
      </c>
      <c r="D16" s="25">
        <v>0</v>
      </c>
      <c r="E16" s="25">
        <v>19.3</v>
      </c>
      <c r="F16" s="25">
        <v>1067.18</v>
      </c>
      <c r="G16" s="25">
        <v>683</v>
      </c>
      <c r="H16" s="26">
        <f t="shared" si="1"/>
        <v>1816.88</v>
      </c>
      <c r="I16" s="26">
        <f t="shared" si="0"/>
        <v>2087.4500000000003</v>
      </c>
      <c r="J16" s="26">
        <f t="shared" si="0"/>
        <v>2381.65</v>
      </c>
      <c r="K16" s="26">
        <f t="shared" si="0"/>
        <v>2798.9500000000003</v>
      </c>
      <c r="L16" s="15">
        <v>0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44378</v>
      </c>
      <c r="B17" s="14">
        <v>8</v>
      </c>
      <c r="C17" s="25">
        <v>1366.28</v>
      </c>
      <c r="D17" s="25">
        <v>0</v>
      </c>
      <c r="E17" s="25">
        <v>44.81</v>
      </c>
      <c r="F17" s="25">
        <v>1393.76</v>
      </c>
      <c r="G17" s="25">
        <v>683</v>
      </c>
      <c r="H17" s="26">
        <f t="shared" si="1"/>
        <v>2143.4599999999996</v>
      </c>
      <c r="I17" s="26">
        <f t="shared" si="0"/>
        <v>2414.0299999999997</v>
      </c>
      <c r="J17" s="26">
        <f t="shared" si="0"/>
        <v>2708.23</v>
      </c>
      <c r="K17" s="26">
        <f t="shared" si="0"/>
        <v>3125.5299999999997</v>
      </c>
      <c r="L17" s="15">
        <v>0</v>
      </c>
      <c r="M17" s="15">
        <v>246.39</v>
      </c>
      <c r="N17" s="16"/>
      <c r="O17" s="16"/>
      <c r="P17" s="12"/>
      <c r="Q17" s="12"/>
    </row>
    <row r="18" spans="1:17" s="13" customFormat="1" ht="14.25" customHeight="1">
      <c r="A18" s="34">
        <v>44378</v>
      </c>
      <c r="B18" s="14">
        <v>9</v>
      </c>
      <c r="C18" s="25">
        <v>1426</v>
      </c>
      <c r="D18" s="25">
        <v>0</v>
      </c>
      <c r="E18" s="25">
        <v>12.47</v>
      </c>
      <c r="F18" s="25">
        <v>1453.48</v>
      </c>
      <c r="G18" s="25">
        <v>683</v>
      </c>
      <c r="H18" s="26">
        <f t="shared" si="1"/>
        <v>2203.18</v>
      </c>
      <c r="I18" s="26">
        <f t="shared" si="0"/>
        <v>2473.75</v>
      </c>
      <c r="J18" s="26">
        <f t="shared" si="0"/>
        <v>2767.9500000000003</v>
      </c>
      <c r="K18" s="26">
        <f t="shared" si="0"/>
        <v>3185.25</v>
      </c>
      <c r="L18" s="15">
        <v>0</v>
      </c>
      <c r="M18" s="15">
        <v>172.05</v>
      </c>
      <c r="N18" s="16"/>
      <c r="O18" s="16"/>
      <c r="P18" s="12"/>
      <c r="Q18" s="12"/>
    </row>
    <row r="19" spans="1:17" s="13" customFormat="1" ht="14.25" customHeight="1">
      <c r="A19" s="34">
        <v>44378</v>
      </c>
      <c r="B19" s="14">
        <v>10</v>
      </c>
      <c r="C19" s="25">
        <v>1519.35</v>
      </c>
      <c r="D19" s="25">
        <v>0</v>
      </c>
      <c r="E19" s="25">
        <v>55.08</v>
      </c>
      <c r="F19" s="25">
        <v>1546.83</v>
      </c>
      <c r="G19" s="25">
        <v>683</v>
      </c>
      <c r="H19" s="26">
        <f t="shared" si="1"/>
        <v>2296.5299999999997</v>
      </c>
      <c r="I19" s="26">
        <f t="shared" si="0"/>
        <v>2567.1</v>
      </c>
      <c r="J19" s="26">
        <f t="shared" si="0"/>
        <v>2861.2999999999997</v>
      </c>
      <c r="K19" s="26">
        <f t="shared" si="0"/>
        <v>3278.6</v>
      </c>
      <c r="L19" s="15">
        <v>0</v>
      </c>
      <c r="M19" s="15">
        <v>159.18</v>
      </c>
      <c r="N19" s="16"/>
      <c r="O19" s="16"/>
      <c r="P19" s="12"/>
      <c r="Q19" s="12"/>
    </row>
    <row r="20" spans="1:17" s="13" customFormat="1" ht="14.25" customHeight="1">
      <c r="A20" s="34">
        <v>44378</v>
      </c>
      <c r="B20" s="14">
        <v>11</v>
      </c>
      <c r="C20" s="25">
        <v>1483.71</v>
      </c>
      <c r="D20" s="25">
        <v>0</v>
      </c>
      <c r="E20" s="25">
        <v>73.01</v>
      </c>
      <c r="F20" s="25">
        <v>1511.19</v>
      </c>
      <c r="G20" s="25">
        <v>683</v>
      </c>
      <c r="H20" s="26">
        <f t="shared" si="1"/>
        <v>2260.89</v>
      </c>
      <c r="I20" s="26">
        <f t="shared" si="0"/>
        <v>2531.46</v>
      </c>
      <c r="J20" s="26">
        <f t="shared" si="0"/>
        <v>2825.6600000000003</v>
      </c>
      <c r="K20" s="26">
        <f t="shared" si="0"/>
        <v>3242.96</v>
      </c>
      <c r="L20" s="15">
        <v>0</v>
      </c>
      <c r="M20" s="15">
        <v>203.02</v>
      </c>
      <c r="N20" s="16"/>
      <c r="O20" s="16"/>
      <c r="P20" s="12"/>
      <c r="Q20" s="12"/>
    </row>
    <row r="21" spans="1:17" s="13" customFormat="1" ht="14.25" customHeight="1">
      <c r="A21" s="34">
        <v>44378</v>
      </c>
      <c r="B21" s="14">
        <v>12</v>
      </c>
      <c r="C21" s="25">
        <v>1429.77</v>
      </c>
      <c r="D21" s="25">
        <v>0</v>
      </c>
      <c r="E21" s="25">
        <v>88.74</v>
      </c>
      <c r="F21" s="25">
        <v>1457.25</v>
      </c>
      <c r="G21" s="25">
        <v>683</v>
      </c>
      <c r="H21" s="26">
        <f t="shared" si="1"/>
        <v>2206.95</v>
      </c>
      <c r="I21" s="26">
        <f t="shared" si="0"/>
        <v>2477.52</v>
      </c>
      <c r="J21" s="26">
        <f t="shared" si="0"/>
        <v>2771.72</v>
      </c>
      <c r="K21" s="26">
        <f t="shared" si="0"/>
        <v>3189.02</v>
      </c>
      <c r="L21" s="15">
        <v>0</v>
      </c>
      <c r="M21" s="15">
        <v>270.07</v>
      </c>
      <c r="N21" s="16"/>
      <c r="O21" s="16"/>
      <c r="P21" s="12"/>
      <c r="Q21" s="12"/>
    </row>
    <row r="22" spans="1:17" s="13" customFormat="1" ht="14.25" customHeight="1">
      <c r="A22" s="34">
        <v>44378</v>
      </c>
      <c r="B22" s="14">
        <v>13</v>
      </c>
      <c r="C22" s="25">
        <v>1401.21</v>
      </c>
      <c r="D22" s="25">
        <v>0</v>
      </c>
      <c r="E22" s="25">
        <v>62.68</v>
      </c>
      <c r="F22" s="25">
        <v>1428.69</v>
      </c>
      <c r="G22" s="25">
        <v>683</v>
      </c>
      <c r="H22" s="26">
        <f t="shared" si="1"/>
        <v>2178.39</v>
      </c>
      <c r="I22" s="26">
        <f t="shared" si="0"/>
        <v>2448.96</v>
      </c>
      <c r="J22" s="26">
        <f t="shared" si="0"/>
        <v>2743.1600000000003</v>
      </c>
      <c r="K22" s="26">
        <f t="shared" si="0"/>
        <v>3160.46</v>
      </c>
      <c r="L22" s="15">
        <v>0</v>
      </c>
      <c r="M22" s="15">
        <v>79.96</v>
      </c>
      <c r="N22" s="17"/>
      <c r="O22" s="18"/>
      <c r="P22" s="12"/>
      <c r="Q22" s="12"/>
    </row>
    <row r="23" spans="1:17" s="13" customFormat="1" ht="14.25" customHeight="1">
      <c r="A23" s="34">
        <v>44378</v>
      </c>
      <c r="B23" s="14">
        <v>14</v>
      </c>
      <c r="C23" s="25">
        <v>1399.8</v>
      </c>
      <c r="D23" s="25">
        <v>0</v>
      </c>
      <c r="E23" s="25">
        <v>114.65</v>
      </c>
      <c r="F23" s="25">
        <v>1427.28</v>
      </c>
      <c r="G23" s="25">
        <v>683</v>
      </c>
      <c r="H23" s="26">
        <f t="shared" si="1"/>
        <v>2176.98</v>
      </c>
      <c r="I23" s="26">
        <f t="shared" si="0"/>
        <v>2447.55</v>
      </c>
      <c r="J23" s="26">
        <f t="shared" si="0"/>
        <v>2741.7500000000005</v>
      </c>
      <c r="K23" s="26">
        <f t="shared" si="0"/>
        <v>3159.05</v>
      </c>
      <c r="L23" s="15">
        <v>0</v>
      </c>
      <c r="M23" s="15">
        <v>81.47</v>
      </c>
      <c r="N23" s="17"/>
      <c r="O23" s="18"/>
      <c r="P23" s="12"/>
      <c r="Q23" s="12"/>
    </row>
    <row r="24" spans="1:17" s="13" customFormat="1" ht="14.25" customHeight="1">
      <c r="A24" s="34">
        <v>44378</v>
      </c>
      <c r="B24" s="14">
        <v>15</v>
      </c>
      <c r="C24" s="25">
        <v>1393.92</v>
      </c>
      <c r="D24" s="25">
        <v>0</v>
      </c>
      <c r="E24" s="25">
        <v>159.47</v>
      </c>
      <c r="F24" s="25">
        <v>1421.4</v>
      </c>
      <c r="G24" s="25">
        <v>683</v>
      </c>
      <c r="H24" s="26">
        <f t="shared" si="1"/>
        <v>2171.1</v>
      </c>
      <c r="I24" s="26">
        <f t="shared" si="0"/>
        <v>2441.67</v>
      </c>
      <c r="J24" s="26">
        <f t="shared" si="0"/>
        <v>2735.8700000000003</v>
      </c>
      <c r="K24" s="26">
        <f t="shared" si="0"/>
        <v>3153.17</v>
      </c>
      <c r="L24" s="15">
        <v>0</v>
      </c>
      <c r="M24" s="15">
        <v>19.3</v>
      </c>
      <c r="N24" s="17"/>
      <c r="O24" s="18"/>
      <c r="P24" s="12"/>
      <c r="Q24" s="12"/>
    </row>
    <row r="25" spans="1:17" s="13" customFormat="1" ht="14.25" customHeight="1">
      <c r="A25" s="34">
        <v>44378</v>
      </c>
      <c r="B25" s="14">
        <v>16</v>
      </c>
      <c r="C25" s="25">
        <v>1393.41</v>
      </c>
      <c r="D25" s="25">
        <v>0</v>
      </c>
      <c r="E25" s="25">
        <v>155.81</v>
      </c>
      <c r="F25" s="25">
        <v>1420.89</v>
      </c>
      <c r="G25" s="25">
        <v>683</v>
      </c>
      <c r="H25" s="26">
        <f t="shared" si="1"/>
        <v>2170.5899999999997</v>
      </c>
      <c r="I25" s="26">
        <f t="shared" si="1"/>
        <v>2441.16</v>
      </c>
      <c r="J25" s="26">
        <f t="shared" si="1"/>
        <v>2735.36</v>
      </c>
      <c r="K25" s="26">
        <f t="shared" si="1"/>
        <v>3152.66</v>
      </c>
      <c r="L25" s="15">
        <v>0</v>
      </c>
      <c r="M25" s="15">
        <v>44.81</v>
      </c>
      <c r="N25" s="17"/>
      <c r="O25" s="18"/>
      <c r="P25" s="12"/>
      <c r="Q25" s="12"/>
    </row>
    <row r="26" spans="1:17" s="13" customFormat="1" ht="14.25" customHeight="1">
      <c r="A26" s="34">
        <v>44378</v>
      </c>
      <c r="B26" s="14">
        <v>17</v>
      </c>
      <c r="C26" s="25">
        <v>1394.55</v>
      </c>
      <c r="D26" s="25">
        <v>0</v>
      </c>
      <c r="E26" s="25">
        <v>114.94</v>
      </c>
      <c r="F26" s="25">
        <v>1422.03</v>
      </c>
      <c r="G26" s="25">
        <v>683</v>
      </c>
      <c r="H26" s="26">
        <f t="shared" si="1"/>
        <v>2171.73</v>
      </c>
      <c r="I26" s="26">
        <f t="shared" si="1"/>
        <v>2442.3</v>
      </c>
      <c r="J26" s="26">
        <f t="shared" si="1"/>
        <v>2736.5000000000005</v>
      </c>
      <c r="K26" s="26">
        <f t="shared" si="1"/>
        <v>3153.8</v>
      </c>
      <c r="L26" s="15">
        <v>0</v>
      </c>
      <c r="M26" s="15">
        <v>12.47</v>
      </c>
      <c r="N26" s="17"/>
      <c r="O26" s="18"/>
      <c r="P26" s="12"/>
      <c r="Q26" s="12"/>
    </row>
    <row r="27" spans="1:17" s="13" customFormat="1" ht="14.25" customHeight="1">
      <c r="A27" s="34">
        <v>44378</v>
      </c>
      <c r="B27" s="14">
        <v>18</v>
      </c>
      <c r="C27" s="25">
        <v>1357.2</v>
      </c>
      <c r="D27" s="25">
        <v>0</v>
      </c>
      <c r="E27" s="25">
        <v>177.84</v>
      </c>
      <c r="F27" s="25">
        <v>1384.68</v>
      </c>
      <c r="G27" s="25">
        <v>683</v>
      </c>
      <c r="H27" s="26">
        <f t="shared" si="1"/>
        <v>2134.38</v>
      </c>
      <c r="I27" s="26">
        <f t="shared" si="1"/>
        <v>2404.9500000000003</v>
      </c>
      <c r="J27" s="26">
        <f t="shared" si="1"/>
        <v>2699.15</v>
      </c>
      <c r="K27" s="26">
        <f t="shared" si="1"/>
        <v>3116.4500000000003</v>
      </c>
      <c r="L27" s="15">
        <v>0</v>
      </c>
      <c r="M27" s="15">
        <v>55.08</v>
      </c>
      <c r="N27" s="17"/>
      <c r="O27" s="18"/>
      <c r="P27" s="12"/>
      <c r="Q27" s="12"/>
    </row>
    <row r="28" spans="1:17" s="13" customFormat="1" ht="14.25" customHeight="1">
      <c r="A28" s="34">
        <v>44378</v>
      </c>
      <c r="B28" s="14">
        <v>19</v>
      </c>
      <c r="C28" s="25">
        <v>1379.78</v>
      </c>
      <c r="D28" s="25">
        <v>0</v>
      </c>
      <c r="E28" s="25">
        <v>283.16</v>
      </c>
      <c r="F28" s="25">
        <v>1407.26</v>
      </c>
      <c r="G28" s="25">
        <v>683</v>
      </c>
      <c r="H28" s="26">
        <f t="shared" si="1"/>
        <v>2156.9599999999996</v>
      </c>
      <c r="I28" s="26">
        <f t="shared" si="1"/>
        <v>2427.5299999999997</v>
      </c>
      <c r="J28" s="26">
        <f t="shared" si="1"/>
        <v>2721.73</v>
      </c>
      <c r="K28" s="26">
        <f t="shared" si="1"/>
        <v>3139.0299999999997</v>
      </c>
      <c r="L28" s="15">
        <v>0</v>
      </c>
      <c r="M28" s="15">
        <v>73.01</v>
      </c>
      <c r="N28" s="17"/>
      <c r="O28" s="18"/>
      <c r="P28" s="12"/>
      <c r="Q28" s="12"/>
    </row>
    <row r="29" spans="1:17" s="13" customFormat="1" ht="14.25" customHeight="1">
      <c r="A29" s="34">
        <v>44378</v>
      </c>
      <c r="B29" s="14">
        <v>20</v>
      </c>
      <c r="C29" s="25">
        <v>1652.72</v>
      </c>
      <c r="D29" s="25">
        <v>0</v>
      </c>
      <c r="E29" s="25">
        <v>314.24</v>
      </c>
      <c r="F29" s="25">
        <v>1680.2</v>
      </c>
      <c r="G29" s="25">
        <v>683</v>
      </c>
      <c r="H29" s="26">
        <f t="shared" si="1"/>
        <v>2429.9</v>
      </c>
      <c r="I29" s="26">
        <f t="shared" si="1"/>
        <v>2700.4700000000003</v>
      </c>
      <c r="J29" s="26">
        <f t="shared" si="1"/>
        <v>2994.6700000000005</v>
      </c>
      <c r="K29" s="26">
        <f t="shared" si="1"/>
        <v>3411.9700000000003</v>
      </c>
      <c r="L29" s="15">
        <v>0</v>
      </c>
      <c r="M29" s="15">
        <v>88.74</v>
      </c>
      <c r="N29" s="17"/>
      <c r="O29" s="18"/>
      <c r="P29" s="12"/>
      <c r="Q29" s="12"/>
    </row>
    <row r="30" spans="1:17" s="13" customFormat="1" ht="14.25" customHeight="1">
      <c r="A30" s="34">
        <v>44378</v>
      </c>
      <c r="B30" s="14">
        <v>21</v>
      </c>
      <c r="C30" s="25">
        <v>1615.37</v>
      </c>
      <c r="D30" s="25">
        <v>0</v>
      </c>
      <c r="E30" s="25">
        <v>596.29</v>
      </c>
      <c r="F30" s="25">
        <v>1642.85</v>
      </c>
      <c r="G30" s="25">
        <v>683</v>
      </c>
      <c r="H30" s="26">
        <f t="shared" si="1"/>
        <v>2392.5499999999997</v>
      </c>
      <c r="I30" s="26">
        <f t="shared" si="1"/>
        <v>2663.12</v>
      </c>
      <c r="J30" s="26">
        <f t="shared" si="1"/>
        <v>2957.32</v>
      </c>
      <c r="K30" s="26">
        <f t="shared" si="1"/>
        <v>3374.62</v>
      </c>
      <c r="L30" s="15">
        <v>0</v>
      </c>
      <c r="M30" s="15">
        <v>62.68</v>
      </c>
      <c r="N30" s="17"/>
      <c r="O30" s="18"/>
      <c r="P30" s="12"/>
      <c r="Q30" s="12"/>
    </row>
    <row r="31" spans="1:17" s="13" customFormat="1" ht="14.25" customHeight="1">
      <c r="A31" s="34">
        <v>44378</v>
      </c>
      <c r="B31" s="14">
        <v>22</v>
      </c>
      <c r="C31" s="25">
        <v>1383.29</v>
      </c>
      <c r="D31" s="25">
        <v>0</v>
      </c>
      <c r="E31" s="25">
        <v>481.89</v>
      </c>
      <c r="F31" s="25">
        <v>1410.77</v>
      </c>
      <c r="G31" s="25">
        <v>683</v>
      </c>
      <c r="H31" s="26">
        <f t="shared" si="1"/>
        <v>2160.47</v>
      </c>
      <c r="I31" s="26">
        <f t="shared" si="1"/>
        <v>2431.04</v>
      </c>
      <c r="J31" s="26">
        <f t="shared" si="1"/>
        <v>2725.2400000000002</v>
      </c>
      <c r="K31" s="26">
        <f t="shared" si="1"/>
        <v>3142.54</v>
      </c>
      <c r="L31" s="15">
        <v>0</v>
      </c>
      <c r="M31" s="15">
        <v>114.65</v>
      </c>
      <c r="N31" s="17"/>
      <c r="O31" s="18"/>
      <c r="P31" s="12"/>
      <c r="Q31" s="12"/>
    </row>
    <row r="32" spans="1:17" s="13" customFormat="1" ht="14.25" customHeight="1">
      <c r="A32" s="34">
        <v>44378</v>
      </c>
      <c r="B32" s="14">
        <v>23</v>
      </c>
      <c r="C32" s="25">
        <v>1150.35</v>
      </c>
      <c r="D32" s="25">
        <v>0</v>
      </c>
      <c r="E32" s="25">
        <v>302.75</v>
      </c>
      <c r="F32" s="25">
        <v>1177.83</v>
      </c>
      <c r="G32" s="25">
        <v>683</v>
      </c>
      <c r="H32" s="26">
        <f t="shared" si="1"/>
        <v>1927.53</v>
      </c>
      <c r="I32" s="26">
        <f t="shared" si="1"/>
        <v>2198.1</v>
      </c>
      <c r="J32" s="26">
        <f t="shared" si="1"/>
        <v>2492.2999999999997</v>
      </c>
      <c r="K32" s="26">
        <f t="shared" si="1"/>
        <v>2909.6</v>
      </c>
      <c r="L32" s="15">
        <v>0</v>
      </c>
      <c r="M32" s="15">
        <v>159.47</v>
      </c>
      <c r="N32" s="17"/>
      <c r="O32" s="18"/>
      <c r="P32" s="12"/>
      <c r="Q32" s="12"/>
    </row>
    <row r="33" spans="1:17" s="13" customFormat="1" ht="14.25" customHeight="1">
      <c r="A33" s="34">
        <v>44379</v>
      </c>
      <c r="B33" s="14">
        <v>0</v>
      </c>
      <c r="C33" s="25">
        <v>1165.29</v>
      </c>
      <c r="D33" s="25">
        <v>0</v>
      </c>
      <c r="E33" s="25">
        <v>214.26</v>
      </c>
      <c r="F33" s="25">
        <v>1192.77</v>
      </c>
      <c r="G33" s="25">
        <v>683</v>
      </c>
      <c r="H33" s="26">
        <f t="shared" si="1"/>
        <v>1942.47</v>
      </c>
      <c r="I33" s="26">
        <f t="shared" si="1"/>
        <v>2213.04</v>
      </c>
      <c r="J33" s="26">
        <f t="shared" si="1"/>
        <v>2507.2400000000002</v>
      </c>
      <c r="K33" s="26">
        <f t="shared" si="1"/>
        <v>2924.54</v>
      </c>
      <c r="L33" s="15">
        <v>0</v>
      </c>
      <c r="M33" s="15">
        <v>155.81</v>
      </c>
      <c r="N33" s="17"/>
      <c r="O33" s="18"/>
      <c r="P33" s="12"/>
      <c r="Q33" s="12"/>
    </row>
    <row r="34" spans="1:17" s="13" customFormat="1" ht="14.25" customHeight="1">
      <c r="A34" s="34">
        <v>44379</v>
      </c>
      <c r="B34" s="14">
        <v>1</v>
      </c>
      <c r="C34" s="25">
        <v>1081.75</v>
      </c>
      <c r="D34" s="25">
        <v>0</v>
      </c>
      <c r="E34" s="25">
        <v>119.78</v>
      </c>
      <c r="F34" s="25">
        <v>1109.23</v>
      </c>
      <c r="G34" s="25">
        <v>683</v>
      </c>
      <c r="H34" s="26">
        <f t="shared" si="1"/>
        <v>1858.93</v>
      </c>
      <c r="I34" s="26">
        <f t="shared" si="1"/>
        <v>2129.5</v>
      </c>
      <c r="J34" s="26">
        <f t="shared" si="1"/>
        <v>2423.7000000000003</v>
      </c>
      <c r="K34" s="26">
        <f t="shared" si="1"/>
        <v>2841</v>
      </c>
      <c r="L34" s="15">
        <v>0</v>
      </c>
      <c r="M34" s="15">
        <v>114.94</v>
      </c>
      <c r="N34" s="17"/>
      <c r="O34" s="18"/>
      <c r="P34" s="12"/>
      <c r="Q34" s="12"/>
    </row>
    <row r="35" spans="1:17" s="13" customFormat="1" ht="14.25" customHeight="1">
      <c r="A35" s="34">
        <v>44379</v>
      </c>
      <c r="B35" s="14">
        <v>2</v>
      </c>
      <c r="C35" s="25">
        <v>1028.25</v>
      </c>
      <c r="D35" s="25">
        <v>0</v>
      </c>
      <c r="E35" s="25">
        <v>75.95</v>
      </c>
      <c r="F35" s="25">
        <v>1055.73</v>
      </c>
      <c r="G35" s="25">
        <v>683</v>
      </c>
      <c r="H35" s="26">
        <f t="shared" si="1"/>
        <v>1805.43</v>
      </c>
      <c r="I35" s="26">
        <f t="shared" si="1"/>
        <v>2076</v>
      </c>
      <c r="J35" s="26">
        <f t="shared" si="1"/>
        <v>2370.2000000000003</v>
      </c>
      <c r="K35" s="26">
        <f t="shared" si="1"/>
        <v>2787.5</v>
      </c>
      <c r="L35" s="15">
        <v>0</v>
      </c>
      <c r="M35" s="15">
        <v>177.84</v>
      </c>
      <c r="N35" s="17"/>
      <c r="O35" s="18"/>
      <c r="P35" s="12"/>
      <c r="Q35" s="12"/>
    </row>
    <row r="36" spans="1:17" s="13" customFormat="1" ht="14.25" customHeight="1">
      <c r="A36" s="34">
        <v>44379</v>
      </c>
      <c r="B36" s="14">
        <v>3</v>
      </c>
      <c r="C36" s="25">
        <v>992.01</v>
      </c>
      <c r="D36" s="25">
        <v>0</v>
      </c>
      <c r="E36" s="25">
        <v>91.01</v>
      </c>
      <c r="F36" s="25">
        <v>1019.49</v>
      </c>
      <c r="G36" s="25">
        <v>683</v>
      </c>
      <c r="H36" s="26">
        <f t="shared" si="1"/>
        <v>1769.19</v>
      </c>
      <c r="I36" s="26">
        <f t="shared" si="1"/>
        <v>2039.76</v>
      </c>
      <c r="J36" s="26">
        <f t="shared" si="1"/>
        <v>2333.96</v>
      </c>
      <c r="K36" s="26">
        <f t="shared" si="1"/>
        <v>2751.2599999999998</v>
      </c>
      <c r="L36" s="15">
        <v>0</v>
      </c>
      <c r="M36" s="15">
        <v>283.16</v>
      </c>
      <c r="N36" s="17"/>
      <c r="O36" s="18"/>
      <c r="P36" s="12"/>
      <c r="Q36" s="12"/>
    </row>
    <row r="37" spans="1:17" s="13" customFormat="1" ht="14.25" customHeight="1">
      <c r="A37" s="34">
        <v>44379</v>
      </c>
      <c r="B37" s="14">
        <v>4</v>
      </c>
      <c r="C37" s="25">
        <v>952.78</v>
      </c>
      <c r="D37" s="25">
        <v>0</v>
      </c>
      <c r="E37" s="25">
        <v>97.17</v>
      </c>
      <c r="F37" s="25">
        <v>980.26</v>
      </c>
      <c r="G37" s="25">
        <v>683</v>
      </c>
      <c r="H37" s="26">
        <f t="shared" si="1"/>
        <v>1729.96</v>
      </c>
      <c r="I37" s="26">
        <f t="shared" si="1"/>
        <v>2000.53</v>
      </c>
      <c r="J37" s="26">
        <f t="shared" si="1"/>
        <v>2294.73</v>
      </c>
      <c r="K37" s="26">
        <f t="shared" si="1"/>
        <v>2712.03</v>
      </c>
      <c r="L37" s="15">
        <v>0</v>
      </c>
      <c r="M37" s="15">
        <v>314.24</v>
      </c>
      <c r="N37" s="17"/>
      <c r="O37" s="18"/>
      <c r="P37" s="12"/>
      <c r="Q37" s="12"/>
    </row>
    <row r="38" spans="1:17" s="13" customFormat="1" ht="14.25" customHeight="1">
      <c r="A38" s="34">
        <v>44379</v>
      </c>
      <c r="B38" s="14">
        <v>5</v>
      </c>
      <c r="C38" s="25">
        <v>873.34</v>
      </c>
      <c r="D38" s="25">
        <v>0</v>
      </c>
      <c r="E38" s="25">
        <v>38.03</v>
      </c>
      <c r="F38" s="25">
        <v>900.82</v>
      </c>
      <c r="G38" s="25">
        <v>683</v>
      </c>
      <c r="H38" s="26">
        <f t="shared" si="1"/>
        <v>1650.5200000000002</v>
      </c>
      <c r="I38" s="26">
        <f t="shared" si="1"/>
        <v>1921.0900000000001</v>
      </c>
      <c r="J38" s="26">
        <f t="shared" si="1"/>
        <v>2215.2900000000004</v>
      </c>
      <c r="K38" s="26">
        <f t="shared" si="1"/>
        <v>2632.59</v>
      </c>
      <c r="L38" s="15">
        <v>0</v>
      </c>
      <c r="M38" s="15">
        <v>596.29</v>
      </c>
      <c r="N38" s="17"/>
      <c r="O38" s="18"/>
      <c r="P38" s="12"/>
      <c r="Q38" s="12"/>
    </row>
    <row r="39" spans="1:17" s="13" customFormat="1" ht="14.25" customHeight="1">
      <c r="A39" s="34">
        <v>44379</v>
      </c>
      <c r="B39" s="14">
        <v>6</v>
      </c>
      <c r="C39" s="25">
        <v>897.75</v>
      </c>
      <c r="D39" s="25">
        <v>0</v>
      </c>
      <c r="E39" s="25">
        <v>37.09</v>
      </c>
      <c r="F39" s="25">
        <v>925.23</v>
      </c>
      <c r="G39" s="25">
        <v>683</v>
      </c>
      <c r="H39" s="26">
        <f t="shared" si="1"/>
        <v>1674.93</v>
      </c>
      <c r="I39" s="26">
        <f t="shared" si="1"/>
        <v>1945.5</v>
      </c>
      <c r="J39" s="26">
        <f t="shared" si="1"/>
        <v>2239.7000000000003</v>
      </c>
      <c r="K39" s="26">
        <f t="shared" si="1"/>
        <v>2657</v>
      </c>
      <c r="L39" s="15">
        <v>0</v>
      </c>
      <c r="M39" s="15">
        <v>481.89</v>
      </c>
      <c r="N39" s="17"/>
      <c r="O39" s="18"/>
      <c r="P39" s="12"/>
      <c r="Q39" s="12"/>
    </row>
    <row r="40" spans="1:17" s="13" customFormat="1" ht="14.25" customHeight="1">
      <c r="A40" s="34">
        <v>44379</v>
      </c>
      <c r="B40" s="14">
        <v>7</v>
      </c>
      <c r="C40" s="25">
        <v>960.5</v>
      </c>
      <c r="D40" s="25">
        <v>0</v>
      </c>
      <c r="E40" s="25">
        <v>52.77</v>
      </c>
      <c r="F40" s="25">
        <v>987.98</v>
      </c>
      <c r="G40" s="25">
        <v>683</v>
      </c>
      <c r="H40" s="26">
        <f t="shared" si="1"/>
        <v>1737.68</v>
      </c>
      <c r="I40" s="26">
        <f t="shared" si="1"/>
        <v>2008.25</v>
      </c>
      <c r="J40" s="26">
        <f t="shared" si="1"/>
        <v>2302.4500000000003</v>
      </c>
      <c r="K40" s="26">
        <f t="shared" si="1"/>
        <v>2719.75</v>
      </c>
      <c r="L40" s="15">
        <v>0</v>
      </c>
      <c r="M40" s="15">
        <v>302.75</v>
      </c>
      <c r="N40" s="17"/>
      <c r="O40" s="18"/>
      <c r="P40" s="12"/>
      <c r="Q40" s="12"/>
    </row>
    <row r="41" spans="1:17" s="13" customFormat="1" ht="14.25" customHeight="1">
      <c r="A41" s="34">
        <v>44379</v>
      </c>
      <c r="B41" s="14">
        <v>8</v>
      </c>
      <c r="C41" s="25">
        <v>1128.8</v>
      </c>
      <c r="D41" s="25">
        <v>39</v>
      </c>
      <c r="E41" s="25">
        <v>0</v>
      </c>
      <c r="F41" s="25">
        <v>1156.28</v>
      </c>
      <c r="G41" s="25">
        <v>683</v>
      </c>
      <c r="H41" s="26">
        <f t="shared" si="1"/>
        <v>1905.98</v>
      </c>
      <c r="I41" s="26">
        <f t="shared" si="1"/>
        <v>2176.55</v>
      </c>
      <c r="J41" s="26">
        <f t="shared" si="1"/>
        <v>2470.75</v>
      </c>
      <c r="K41" s="26">
        <f t="shared" si="1"/>
        <v>2888.0499999999997</v>
      </c>
      <c r="L41" s="15">
        <v>0</v>
      </c>
      <c r="M41" s="15">
        <v>214.26</v>
      </c>
      <c r="N41" s="17"/>
      <c r="O41" s="18"/>
      <c r="P41" s="12"/>
      <c r="Q41" s="12"/>
    </row>
    <row r="42" spans="1:17" s="13" customFormat="1" ht="14.25" customHeight="1">
      <c r="A42" s="34">
        <v>44379</v>
      </c>
      <c r="B42" s="14">
        <v>9</v>
      </c>
      <c r="C42" s="25">
        <v>1332.21</v>
      </c>
      <c r="D42" s="25">
        <v>0</v>
      </c>
      <c r="E42" s="25">
        <v>157.87</v>
      </c>
      <c r="F42" s="25">
        <v>1359.69</v>
      </c>
      <c r="G42" s="25">
        <v>683</v>
      </c>
      <c r="H42" s="26">
        <f t="shared" si="1"/>
        <v>2109.39</v>
      </c>
      <c r="I42" s="26">
        <f t="shared" si="1"/>
        <v>2379.96</v>
      </c>
      <c r="J42" s="26">
        <f t="shared" si="1"/>
        <v>2674.1600000000003</v>
      </c>
      <c r="K42" s="26">
        <f t="shared" si="1"/>
        <v>3091.46</v>
      </c>
      <c r="L42" s="15">
        <v>0</v>
      </c>
      <c r="M42" s="15">
        <v>119.78</v>
      </c>
      <c r="N42" s="17"/>
      <c r="O42" s="18"/>
      <c r="P42" s="12"/>
      <c r="Q42" s="12"/>
    </row>
    <row r="43" spans="1:17" s="13" customFormat="1" ht="14.25" customHeight="1">
      <c r="A43" s="34">
        <v>44379</v>
      </c>
      <c r="B43" s="14">
        <v>10</v>
      </c>
      <c r="C43" s="25">
        <v>1345.09</v>
      </c>
      <c r="D43" s="25">
        <v>0</v>
      </c>
      <c r="E43" s="25">
        <v>448.54</v>
      </c>
      <c r="F43" s="25">
        <v>1372.57</v>
      </c>
      <c r="G43" s="25">
        <v>683</v>
      </c>
      <c r="H43" s="26">
        <f t="shared" si="1"/>
        <v>2122.27</v>
      </c>
      <c r="I43" s="26">
        <f t="shared" si="1"/>
        <v>2392.84</v>
      </c>
      <c r="J43" s="26">
        <f t="shared" si="1"/>
        <v>2687.04</v>
      </c>
      <c r="K43" s="26">
        <f t="shared" si="1"/>
        <v>3104.3399999999997</v>
      </c>
      <c r="L43" s="15">
        <v>0</v>
      </c>
      <c r="M43" s="15">
        <v>75.95</v>
      </c>
      <c r="N43" s="17"/>
      <c r="O43" s="18"/>
      <c r="P43" s="12"/>
      <c r="Q43" s="12"/>
    </row>
    <row r="44" spans="1:17" s="13" customFormat="1" ht="14.25" customHeight="1">
      <c r="A44" s="34">
        <v>44379</v>
      </c>
      <c r="B44" s="14">
        <v>11</v>
      </c>
      <c r="C44" s="25">
        <v>1306.27</v>
      </c>
      <c r="D44" s="25">
        <v>0</v>
      </c>
      <c r="E44" s="25">
        <v>487.39</v>
      </c>
      <c r="F44" s="25">
        <v>1333.75</v>
      </c>
      <c r="G44" s="25">
        <v>683</v>
      </c>
      <c r="H44" s="26">
        <f t="shared" si="1"/>
        <v>2083.45</v>
      </c>
      <c r="I44" s="26">
        <f t="shared" si="1"/>
        <v>2354.02</v>
      </c>
      <c r="J44" s="26">
        <f t="shared" si="1"/>
        <v>2648.22</v>
      </c>
      <c r="K44" s="26">
        <f t="shared" si="1"/>
        <v>3065.52</v>
      </c>
      <c r="L44" s="15">
        <v>0</v>
      </c>
      <c r="M44" s="15">
        <v>91.01</v>
      </c>
      <c r="N44" s="17"/>
      <c r="O44" s="18"/>
      <c r="P44" s="12"/>
      <c r="Q44" s="12"/>
    </row>
    <row r="45" spans="1:17" s="13" customFormat="1" ht="14.25" customHeight="1">
      <c r="A45" s="34">
        <v>44379</v>
      </c>
      <c r="B45" s="14">
        <v>12</v>
      </c>
      <c r="C45" s="25">
        <v>1289.34</v>
      </c>
      <c r="D45" s="25">
        <v>0</v>
      </c>
      <c r="E45" s="25">
        <v>540.61</v>
      </c>
      <c r="F45" s="25">
        <v>1316.82</v>
      </c>
      <c r="G45" s="25">
        <v>683</v>
      </c>
      <c r="H45" s="26">
        <f t="shared" si="1"/>
        <v>2066.52</v>
      </c>
      <c r="I45" s="26">
        <f t="shared" si="1"/>
        <v>2337.09</v>
      </c>
      <c r="J45" s="26">
        <f t="shared" si="1"/>
        <v>2631.29</v>
      </c>
      <c r="K45" s="26">
        <f t="shared" si="1"/>
        <v>3048.5899999999997</v>
      </c>
      <c r="L45" s="15">
        <v>0</v>
      </c>
      <c r="M45" s="15">
        <v>97.17</v>
      </c>
      <c r="N45" s="17"/>
      <c r="O45" s="18"/>
      <c r="P45" s="12"/>
      <c r="Q45" s="12"/>
    </row>
    <row r="46" spans="1:17" s="13" customFormat="1" ht="14.25" customHeight="1">
      <c r="A46" s="34">
        <v>44379</v>
      </c>
      <c r="B46" s="14">
        <v>13</v>
      </c>
      <c r="C46" s="25">
        <v>1283.95</v>
      </c>
      <c r="D46" s="25">
        <v>0</v>
      </c>
      <c r="E46" s="25">
        <v>632.76</v>
      </c>
      <c r="F46" s="25">
        <v>1311.43</v>
      </c>
      <c r="G46" s="25">
        <v>683</v>
      </c>
      <c r="H46" s="26">
        <f t="shared" si="1"/>
        <v>2061.13</v>
      </c>
      <c r="I46" s="26">
        <f t="shared" si="1"/>
        <v>2331.7000000000003</v>
      </c>
      <c r="J46" s="26">
        <f t="shared" si="1"/>
        <v>2625.9</v>
      </c>
      <c r="K46" s="26">
        <f t="shared" si="1"/>
        <v>3043.2000000000003</v>
      </c>
      <c r="L46" s="15">
        <v>0</v>
      </c>
      <c r="M46" s="15">
        <v>38.03</v>
      </c>
      <c r="N46" s="17"/>
      <c r="O46" s="18"/>
      <c r="P46" s="12"/>
      <c r="Q46" s="12"/>
    </row>
    <row r="47" spans="1:17" s="13" customFormat="1" ht="14.25" customHeight="1">
      <c r="A47" s="34">
        <v>44379</v>
      </c>
      <c r="B47" s="14">
        <v>14</v>
      </c>
      <c r="C47" s="25">
        <v>1243.55</v>
      </c>
      <c r="D47" s="25">
        <v>0</v>
      </c>
      <c r="E47" s="25">
        <v>426.83</v>
      </c>
      <c r="F47" s="25">
        <v>1271.03</v>
      </c>
      <c r="G47" s="25">
        <v>683</v>
      </c>
      <c r="H47" s="26">
        <f t="shared" si="1"/>
        <v>2020.73</v>
      </c>
      <c r="I47" s="26">
        <f t="shared" si="1"/>
        <v>2291.3</v>
      </c>
      <c r="J47" s="26">
        <f t="shared" si="1"/>
        <v>2585.5</v>
      </c>
      <c r="K47" s="26">
        <f t="shared" si="1"/>
        <v>3002.7999999999997</v>
      </c>
      <c r="L47" s="15">
        <v>0</v>
      </c>
      <c r="M47" s="15">
        <v>37.09</v>
      </c>
      <c r="N47" s="17"/>
      <c r="O47" s="18"/>
      <c r="P47" s="12"/>
      <c r="Q47" s="12"/>
    </row>
    <row r="48" spans="1:17" s="13" customFormat="1" ht="14.25" customHeight="1">
      <c r="A48" s="34">
        <v>44379</v>
      </c>
      <c r="B48" s="14">
        <v>15</v>
      </c>
      <c r="C48" s="25">
        <v>1248.12</v>
      </c>
      <c r="D48" s="25">
        <v>0</v>
      </c>
      <c r="E48" s="25">
        <v>427.21</v>
      </c>
      <c r="F48" s="25">
        <v>1275.6</v>
      </c>
      <c r="G48" s="25">
        <v>683</v>
      </c>
      <c r="H48" s="26">
        <f t="shared" si="1"/>
        <v>2025.3</v>
      </c>
      <c r="I48" s="26">
        <f t="shared" si="1"/>
        <v>2295.87</v>
      </c>
      <c r="J48" s="26">
        <f t="shared" si="1"/>
        <v>2590.07</v>
      </c>
      <c r="K48" s="26">
        <f t="shared" si="1"/>
        <v>3007.37</v>
      </c>
      <c r="L48" s="15">
        <v>0</v>
      </c>
      <c r="M48" s="15">
        <v>52.77</v>
      </c>
      <c r="N48" s="17"/>
      <c r="O48" s="18"/>
      <c r="P48" s="12"/>
      <c r="Q48" s="12"/>
    </row>
    <row r="49" spans="1:17" s="13" customFormat="1" ht="14.25" customHeight="1">
      <c r="A49" s="34">
        <v>44379</v>
      </c>
      <c r="B49" s="14">
        <v>16</v>
      </c>
      <c r="C49" s="25">
        <v>1228.16</v>
      </c>
      <c r="D49" s="25">
        <v>0</v>
      </c>
      <c r="E49" s="25">
        <v>837.1</v>
      </c>
      <c r="F49" s="25">
        <v>1255.64</v>
      </c>
      <c r="G49" s="25">
        <v>683</v>
      </c>
      <c r="H49" s="26">
        <f t="shared" si="1"/>
        <v>2005.3400000000001</v>
      </c>
      <c r="I49" s="26">
        <f t="shared" si="1"/>
        <v>2275.9100000000003</v>
      </c>
      <c r="J49" s="26">
        <f t="shared" si="1"/>
        <v>2570.11</v>
      </c>
      <c r="K49" s="26">
        <f t="shared" si="1"/>
        <v>2987.4100000000003</v>
      </c>
      <c r="L49" s="15">
        <v>39</v>
      </c>
      <c r="M49" s="15">
        <v>0</v>
      </c>
      <c r="N49" s="17"/>
      <c r="O49" s="18"/>
      <c r="P49" s="12"/>
      <c r="Q49" s="12"/>
    </row>
    <row r="50" spans="1:17" s="13" customFormat="1" ht="14.25" customHeight="1">
      <c r="A50" s="34">
        <v>44379</v>
      </c>
      <c r="B50" s="14">
        <v>17</v>
      </c>
      <c r="C50" s="25">
        <v>1240.86</v>
      </c>
      <c r="D50" s="25">
        <v>0</v>
      </c>
      <c r="E50" s="25">
        <v>405.81</v>
      </c>
      <c r="F50" s="25">
        <v>1268.34</v>
      </c>
      <c r="G50" s="25">
        <v>683</v>
      </c>
      <c r="H50" s="26">
        <f t="shared" si="1"/>
        <v>2018.04</v>
      </c>
      <c r="I50" s="26">
        <f t="shared" si="1"/>
        <v>2288.61</v>
      </c>
      <c r="J50" s="26">
        <f t="shared" si="1"/>
        <v>2582.81</v>
      </c>
      <c r="K50" s="26">
        <f t="shared" si="1"/>
        <v>3000.11</v>
      </c>
      <c r="L50" s="15">
        <v>0</v>
      </c>
      <c r="M50" s="15">
        <v>157.87</v>
      </c>
      <c r="N50" s="17"/>
      <c r="O50" s="18"/>
      <c r="P50" s="12"/>
      <c r="Q50" s="12"/>
    </row>
    <row r="51" spans="1:17" s="13" customFormat="1" ht="14.25" customHeight="1">
      <c r="A51" s="34">
        <v>44379</v>
      </c>
      <c r="B51" s="14">
        <v>18</v>
      </c>
      <c r="C51" s="25">
        <v>1224.79</v>
      </c>
      <c r="D51" s="25">
        <v>0</v>
      </c>
      <c r="E51" s="25">
        <v>385.35</v>
      </c>
      <c r="F51" s="25">
        <v>1252.27</v>
      </c>
      <c r="G51" s="25">
        <v>683</v>
      </c>
      <c r="H51" s="26">
        <f t="shared" si="1"/>
        <v>2001.97</v>
      </c>
      <c r="I51" s="26">
        <f t="shared" si="1"/>
        <v>2272.54</v>
      </c>
      <c r="J51" s="26">
        <f t="shared" si="1"/>
        <v>2566.7400000000002</v>
      </c>
      <c r="K51" s="26">
        <f t="shared" si="1"/>
        <v>2984.04</v>
      </c>
      <c r="L51" s="15">
        <v>0</v>
      </c>
      <c r="M51" s="15">
        <v>448.54</v>
      </c>
      <c r="N51" s="17"/>
      <c r="O51" s="18"/>
      <c r="P51" s="12"/>
      <c r="Q51" s="12"/>
    </row>
    <row r="52" spans="1:17" s="13" customFormat="1" ht="14.25" customHeight="1">
      <c r="A52" s="34">
        <v>44379</v>
      </c>
      <c r="B52" s="14">
        <v>19</v>
      </c>
      <c r="C52" s="25">
        <v>1345.55</v>
      </c>
      <c r="D52" s="25">
        <v>0</v>
      </c>
      <c r="E52" s="25">
        <v>420.57</v>
      </c>
      <c r="F52" s="25">
        <v>1373.03</v>
      </c>
      <c r="G52" s="25">
        <v>683</v>
      </c>
      <c r="H52" s="26">
        <f t="shared" si="1"/>
        <v>2122.73</v>
      </c>
      <c r="I52" s="26">
        <f t="shared" si="1"/>
        <v>2393.3</v>
      </c>
      <c r="J52" s="26">
        <f t="shared" si="1"/>
        <v>2687.5</v>
      </c>
      <c r="K52" s="26">
        <f t="shared" si="1"/>
        <v>3104.7999999999997</v>
      </c>
      <c r="L52" s="15">
        <v>0</v>
      </c>
      <c r="M52" s="15">
        <v>487.39</v>
      </c>
      <c r="N52" s="17"/>
      <c r="O52" s="18"/>
      <c r="P52" s="12"/>
      <c r="Q52" s="12"/>
    </row>
    <row r="53" spans="1:17" s="13" customFormat="1" ht="14.25" customHeight="1">
      <c r="A53" s="34">
        <v>44379</v>
      </c>
      <c r="B53" s="14">
        <v>20</v>
      </c>
      <c r="C53" s="25">
        <v>1598.6</v>
      </c>
      <c r="D53" s="25">
        <v>0</v>
      </c>
      <c r="E53" s="25">
        <v>414.38</v>
      </c>
      <c r="F53" s="25">
        <v>1626.08</v>
      </c>
      <c r="G53" s="25">
        <v>683</v>
      </c>
      <c r="H53" s="26">
        <f t="shared" si="1"/>
        <v>2375.7799999999997</v>
      </c>
      <c r="I53" s="26">
        <f t="shared" si="1"/>
        <v>2646.35</v>
      </c>
      <c r="J53" s="26">
        <f t="shared" si="1"/>
        <v>2940.5499999999997</v>
      </c>
      <c r="K53" s="26">
        <f t="shared" si="1"/>
        <v>3357.85</v>
      </c>
      <c r="L53" s="15">
        <v>0</v>
      </c>
      <c r="M53" s="15">
        <v>540.61</v>
      </c>
      <c r="N53" s="17"/>
      <c r="O53" s="18"/>
      <c r="P53" s="12"/>
      <c r="Q53" s="12"/>
    </row>
    <row r="54" spans="1:17" s="13" customFormat="1" ht="14.25" customHeight="1">
      <c r="A54" s="34">
        <v>44379</v>
      </c>
      <c r="B54" s="14">
        <v>21</v>
      </c>
      <c r="C54" s="25">
        <v>1498.25</v>
      </c>
      <c r="D54" s="25">
        <v>0</v>
      </c>
      <c r="E54" s="25">
        <v>368.3</v>
      </c>
      <c r="F54" s="25">
        <v>1525.73</v>
      </c>
      <c r="G54" s="25">
        <v>683</v>
      </c>
      <c r="H54" s="26">
        <f t="shared" si="1"/>
        <v>2275.43</v>
      </c>
      <c r="I54" s="26">
        <f t="shared" si="1"/>
        <v>2546</v>
      </c>
      <c r="J54" s="26">
        <f t="shared" si="1"/>
        <v>2840.2000000000003</v>
      </c>
      <c r="K54" s="26">
        <f t="shared" si="1"/>
        <v>3257.5</v>
      </c>
      <c r="L54" s="15">
        <v>0</v>
      </c>
      <c r="M54" s="15">
        <v>632.76</v>
      </c>
      <c r="N54" s="17"/>
      <c r="O54" s="18"/>
      <c r="P54" s="12"/>
      <c r="Q54" s="12"/>
    </row>
    <row r="55" spans="1:17" s="13" customFormat="1" ht="14.25" customHeight="1">
      <c r="A55" s="34">
        <v>44379</v>
      </c>
      <c r="B55" s="14">
        <v>22</v>
      </c>
      <c r="C55" s="25">
        <v>1234.58</v>
      </c>
      <c r="D55" s="25">
        <v>0</v>
      </c>
      <c r="E55" s="25">
        <v>459.88</v>
      </c>
      <c r="F55" s="25">
        <v>1262.06</v>
      </c>
      <c r="G55" s="25">
        <v>683</v>
      </c>
      <c r="H55" s="26">
        <f t="shared" si="1"/>
        <v>2011.76</v>
      </c>
      <c r="I55" s="26">
        <f t="shared" si="1"/>
        <v>2282.33</v>
      </c>
      <c r="J55" s="26">
        <f t="shared" si="1"/>
        <v>2576.53</v>
      </c>
      <c r="K55" s="26">
        <f t="shared" si="1"/>
        <v>2993.83</v>
      </c>
      <c r="L55" s="15">
        <v>0</v>
      </c>
      <c r="M55" s="15">
        <v>426.83</v>
      </c>
      <c r="N55" s="17"/>
      <c r="O55" s="18"/>
      <c r="P55" s="12"/>
      <c r="Q55" s="12"/>
    </row>
    <row r="56" spans="1:17" s="13" customFormat="1" ht="14.25" customHeight="1">
      <c r="A56" s="34">
        <v>44379</v>
      </c>
      <c r="B56" s="14">
        <v>23</v>
      </c>
      <c r="C56" s="25">
        <v>1110.04</v>
      </c>
      <c r="D56" s="25">
        <v>0</v>
      </c>
      <c r="E56" s="25">
        <v>295.78</v>
      </c>
      <c r="F56" s="25">
        <v>1137.52</v>
      </c>
      <c r="G56" s="25">
        <v>683</v>
      </c>
      <c r="H56" s="26">
        <f t="shared" si="1"/>
        <v>1887.22</v>
      </c>
      <c r="I56" s="26">
        <f t="shared" si="1"/>
        <v>2157.79</v>
      </c>
      <c r="J56" s="26">
        <f t="shared" si="1"/>
        <v>2451.9900000000002</v>
      </c>
      <c r="K56" s="26">
        <f t="shared" si="1"/>
        <v>2869.29</v>
      </c>
      <c r="L56" s="15">
        <v>0</v>
      </c>
      <c r="M56" s="15">
        <v>427.21</v>
      </c>
      <c r="N56" s="17"/>
      <c r="O56" s="18"/>
      <c r="P56" s="12"/>
      <c r="Q56" s="12"/>
    </row>
    <row r="57" spans="1:17" s="13" customFormat="1" ht="14.25" customHeight="1">
      <c r="A57" s="34">
        <v>44380</v>
      </c>
      <c r="B57" s="14">
        <v>0</v>
      </c>
      <c r="C57" s="25">
        <v>1163.01</v>
      </c>
      <c r="D57" s="25">
        <v>0</v>
      </c>
      <c r="E57" s="25">
        <v>225.38</v>
      </c>
      <c r="F57" s="25">
        <v>1190.49</v>
      </c>
      <c r="G57" s="25">
        <v>683</v>
      </c>
      <c r="H57" s="26">
        <f t="shared" si="1"/>
        <v>1940.19</v>
      </c>
      <c r="I57" s="26">
        <f t="shared" si="1"/>
        <v>2210.76</v>
      </c>
      <c r="J57" s="26">
        <f t="shared" si="1"/>
        <v>2504.96</v>
      </c>
      <c r="K57" s="26">
        <f t="shared" si="1"/>
        <v>2922.2599999999998</v>
      </c>
      <c r="L57" s="15">
        <v>0</v>
      </c>
      <c r="M57" s="15">
        <v>837.1</v>
      </c>
      <c r="N57" s="17"/>
      <c r="O57" s="18"/>
      <c r="P57" s="12"/>
      <c r="Q57" s="12"/>
    </row>
    <row r="58" spans="1:17" s="13" customFormat="1" ht="14.25" customHeight="1">
      <c r="A58" s="34">
        <v>44380</v>
      </c>
      <c r="B58" s="14">
        <v>1</v>
      </c>
      <c r="C58" s="25">
        <v>1027.61</v>
      </c>
      <c r="D58" s="25">
        <v>0</v>
      </c>
      <c r="E58" s="25">
        <v>186.06</v>
      </c>
      <c r="F58" s="25">
        <v>1055.09</v>
      </c>
      <c r="G58" s="25">
        <v>683</v>
      </c>
      <c r="H58" s="26">
        <f t="shared" si="1"/>
        <v>1804.79</v>
      </c>
      <c r="I58" s="26">
        <f t="shared" si="1"/>
        <v>2075.36</v>
      </c>
      <c r="J58" s="26">
        <f t="shared" si="1"/>
        <v>2369.56</v>
      </c>
      <c r="K58" s="26">
        <f t="shared" si="1"/>
        <v>2786.86</v>
      </c>
      <c r="L58" s="15">
        <v>0</v>
      </c>
      <c r="M58" s="15">
        <v>405.81</v>
      </c>
      <c r="N58" s="17"/>
      <c r="O58" s="18"/>
      <c r="P58" s="12"/>
      <c r="Q58" s="12"/>
    </row>
    <row r="59" spans="1:17" s="13" customFormat="1" ht="14.25" customHeight="1">
      <c r="A59" s="34">
        <v>44380</v>
      </c>
      <c r="B59" s="14">
        <v>2</v>
      </c>
      <c r="C59" s="25">
        <v>993.44</v>
      </c>
      <c r="D59" s="25">
        <v>0</v>
      </c>
      <c r="E59" s="25">
        <v>212.56</v>
      </c>
      <c r="F59" s="25">
        <v>1020.92</v>
      </c>
      <c r="G59" s="25">
        <v>683</v>
      </c>
      <c r="H59" s="26">
        <f t="shared" si="1"/>
        <v>1770.6200000000001</v>
      </c>
      <c r="I59" s="26">
        <f t="shared" si="1"/>
        <v>2041.19</v>
      </c>
      <c r="J59" s="26">
        <f t="shared" si="1"/>
        <v>2335.39</v>
      </c>
      <c r="K59" s="26">
        <f t="shared" si="1"/>
        <v>2752.69</v>
      </c>
      <c r="L59" s="15">
        <v>0</v>
      </c>
      <c r="M59" s="15">
        <v>385.35</v>
      </c>
      <c r="N59" s="17"/>
      <c r="O59" s="18"/>
      <c r="P59" s="12"/>
      <c r="Q59" s="12"/>
    </row>
    <row r="60" spans="1:17" s="13" customFormat="1" ht="14.25" customHeight="1">
      <c r="A60" s="34">
        <v>44380</v>
      </c>
      <c r="B60" s="14">
        <v>3</v>
      </c>
      <c r="C60" s="25">
        <v>939.53</v>
      </c>
      <c r="D60" s="25">
        <v>0</v>
      </c>
      <c r="E60" s="25">
        <v>301.88</v>
      </c>
      <c r="F60" s="25">
        <v>967.01</v>
      </c>
      <c r="G60" s="25">
        <v>683</v>
      </c>
      <c r="H60" s="26">
        <f t="shared" si="1"/>
        <v>1716.71</v>
      </c>
      <c r="I60" s="26">
        <f t="shared" si="1"/>
        <v>1987.28</v>
      </c>
      <c r="J60" s="26">
        <f t="shared" si="1"/>
        <v>2281.48</v>
      </c>
      <c r="K60" s="26">
        <f t="shared" si="1"/>
        <v>2698.78</v>
      </c>
      <c r="L60" s="15">
        <v>0</v>
      </c>
      <c r="M60" s="15">
        <v>420.57</v>
      </c>
      <c r="N60" s="17"/>
      <c r="O60" s="18"/>
      <c r="P60" s="12"/>
      <c r="Q60" s="12"/>
    </row>
    <row r="61" spans="1:17" s="13" customFormat="1" ht="14.25" customHeight="1">
      <c r="A61" s="34">
        <v>44380</v>
      </c>
      <c r="B61" s="14">
        <v>4</v>
      </c>
      <c r="C61" s="25">
        <v>896.45</v>
      </c>
      <c r="D61" s="25">
        <v>0</v>
      </c>
      <c r="E61" s="25">
        <v>357.06</v>
      </c>
      <c r="F61" s="25">
        <v>923.93</v>
      </c>
      <c r="G61" s="25">
        <v>683</v>
      </c>
      <c r="H61" s="26">
        <f t="shared" si="1"/>
        <v>1673.63</v>
      </c>
      <c r="I61" s="26">
        <f t="shared" si="1"/>
        <v>1944.2</v>
      </c>
      <c r="J61" s="26">
        <f t="shared" si="1"/>
        <v>2238.4</v>
      </c>
      <c r="K61" s="26">
        <f t="shared" si="1"/>
        <v>2655.7000000000003</v>
      </c>
      <c r="L61" s="15">
        <v>0</v>
      </c>
      <c r="M61" s="15">
        <v>414.38</v>
      </c>
      <c r="N61" s="17"/>
      <c r="O61" s="18"/>
      <c r="P61" s="12"/>
      <c r="Q61" s="12"/>
    </row>
    <row r="62" spans="1:17" s="13" customFormat="1" ht="14.25" customHeight="1">
      <c r="A62" s="34">
        <v>44380</v>
      </c>
      <c r="B62" s="14">
        <v>5</v>
      </c>
      <c r="C62" s="25">
        <v>769.37</v>
      </c>
      <c r="D62" s="25">
        <v>0</v>
      </c>
      <c r="E62" s="25">
        <v>116.53</v>
      </c>
      <c r="F62" s="25">
        <v>796.85</v>
      </c>
      <c r="G62" s="25">
        <v>683</v>
      </c>
      <c r="H62" s="26">
        <f t="shared" si="1"/>
        <v>1546.55</v>
      </c>
      <c r="I62" s="26">
        <f t="shared" si="1"/>
        <v>1817.12</v>
      </c>
      <c r="J62" s="26">
        <f t="shared" si="1"/>
        <v>2111.32</v>
      </c>
      <c r="K62" s="26">
        <f t="shared" si="1"/>
        <v>2528.62</v>
      </c>
      <c r="L62" s="15">
        <v>0</v>
      </c>
      <c r="M62" s="15">
        <v>368.3</v>
      </c>
      <c r="N62" s="17"/>
      <c r="O62" s="18"/>
      <c r="P62" s="12"/>
      <c r="Q62" s="12"/>
    </row>
    <row r="63" spans="1:17" s="13" customFormat="1" ht="14.25" customHeight="1">
      <c r="A63" s="34">
        <v>44380</v>
      </c>
      <c r="B63" s="14">
        <v>6</v>
      </c>
      <c r="C63" s="25">
        <v>829.9</v>
      </c>
      <c r="D63" s="25">
        <v>0</v>
      </c>
      <c r="E63" s="25">
        <v>42.71</v>
      </c>
      <c r="F63" s="25">
        <v>857.38</v>
      </c>
      <c r="G63" s="25">
        <v>683</v>
      </c>
      <c r="H63" s="26">
        <f t="shared" si="1"/>
        <v>1607.0800000000002</v>
      </c>
      <c r="I63" s="26">
        <f t="shared" si="1"/>
        <v>1877.65</v>
      </c>
      <c r="J63" s="26">
        <f t="shared" si="1"/>
        <v>2171.85</v>
      </c>
      <c r="K63" s="26">
        <f t="shared" si="1"/>
        <v>2589.15</v>
      </c>
      <c r="L63" s="15">
        <v>0</v>
      </c>
      <c r="M63" s="15">
        <v>459.88</v>
      </c>
      <c r="N63" s="17"/>
      <c r="O63" s="18"/>
      <c r="P63" s="12"/>
      <c r="Q63" s="12"/>
    </row>
    <row r="64" spans="1:17" s="13" customFormat="1" ht="14.25" customHeight="1">
      <c r="A64" s="34">
        <v>44380</v>
      </c>
      <c r="B64" s="14">
        <v>7</v>
      </c>
      <c r="C64" s="25">
        <v>852.75</v>
      </c>
      <c r="D64" s="25">
        <v>0</v>
      </c>
      <c r="E64" s="25">
        <v>22.47</v>
      </c>
      <c r="F64" s="25">
        <v>880.23</v>
      </c>
      <c r="G64" s="25">
        <v>683</v>
      </c>
      <c r="H64" s="26">
        <f t="shared" si="1"/>
        <v>1629.93</v>
      </c>
      <c r="I64" s="26">
        <f t="shared" si="1"/>
        <v>1900.5</v>
      </c>
      <c r="J64" s="26">
        <f t="shared" si="1"/>
        <v>2194.7000000000003</v>
      </c>
      <c r="K64" s="26">
        <f t="shared" si="1"/>
        <v>2612</v>
      </c>
      <c r="L64" s="15">
        <v>0</v>
      </c>
      <c r="M64" s="15">
        <v>295.78</v>
      </c>
      <c r="N64" s="17"/>
      <c r="O64" s="18"/>
      <c r="P64" s="12"/>
      <c r="Q64" s="12"/>
    </row>
    <row r="65" spans="1:17" s="13" customFormat="1" ht="14.25" customHeight="1">
      <c r="A65" s="34">
        <v>44380</v>
      </c>
      <c r="B65" s="14">
        <v>8</v>
      </c>
      <c r="C65" s="25">
        <v>1168.14</v>
      </c>
      <c r="D65" s="25">
        <v>0</v>
      </c>
      <c r="E65" s="25">
        <v>216.3</v>
      </c>
      <c r="F65" s="25">
        <v>1195.62</v>
      </c>
      <c r="G65" s="25">
        <v>683</v>
      </c>
      <c r="H65" s="26">
        <f t="shared" si="1"/>
        <v>1945.3200000000002</v>
      </c>
      <c r="I65" s="26">
        <f t="shared" si="1"/>
        <v>2215.8900000000003</v>
      </c>
      <c r="J65" s="26">
        <f t="shared" si="1"/>
        <v>2510.09</v>
      </c>
      <c r="K65" s="26">
        <f t="shared" si="1"/>
        <v>2927.39</v>
      </c>
      <c r="L65" s="15">
        <v>0</v>
      </c>
      <c r="M65" s="15">
        <v>225.38</v>
      </c>
      <c r="N65" s="17"/>
      <c r="O65" s="18"/>
      <c r="P65" s="12"/>
      <c r="Q65" s="12"/>
    </row>
    <row r="66" spans="1:17" s="13" customFormat="1" ht="14.25" customHeight="1">
      <c r="A66" s="34">
        <v>44380</v>
      </c>
      <c r="B66" s="14">
        <v>9</v>
      </c>
      <c r="C66" s="25">
        <v>1359.29</v>
      </c>
      <c r="D66" s="25">
        <v>0</v>
      </c>
      <c r="E66" s="25">
        <v>420.02</v>
      </c>
      <c r="F66" s="25">
        <v>1386.77</v>
      </c>
      <c r="G66" s="25">
        <v>683</v>
      </c>
      <c r="H66" s="26">
        <f t="shared" si="1"/>
        <v>2136.47</v>
      </c>
      <c r="I66" s="26">
        <f t="shared" si="1"/>
        <v>2407.04</v>
      </c>
      <c r="J66" s="26">
        <f t="shared" si="1"/>
        <v>2701.2400000000002</v>
      </c>
      <c r="K66" s="26">
        <f t="shared" si="1"/>
        <v>3118.54</v>
      </c>
      <c r="L66" s="15">
        <v>0</v>
      </c>
      <c r="M66" s="15">
        <v>186.06</v>
      </c>
      <c r="N66" s="17"/>
      <c r="O66" s="18"/>
      <c r="P66" s="12"/>
      <c r="Q66" s="12"/>
    </row>
    <row r="67" spans="1:17" s="13" customFormat="1" ht="14.25" customHeight="1">
      <c r="A67" s="34">
        <v>44380</v>
      </c>
      <c r="B67" s="14">
        <v>10</v>
      </c>
      <c r="C67" s="25">
        <v>1330.79</v>
      </c>
      <c r="D67" s="25">
        <v>7.79</v>
      </c>
      <c r="E67" s="25">
        <v>0</v>
      </c>
      <c r="F67" s="25">
        <v>1358.27</v>
      </c>
      <c r="G67" s="25">
        <v>683</v>
      </c>
      <c r="H67" s="26">
        <f t="shared" si="1"/>
        <v>2107.97</v>
      </c>
      <c r="I67" s="26">
        <f t="shared" si="1"/>
        <v>2378.54</v>
      </c>
      <c r="J67" s="26">
        <f t="shared" si="1"/>
        <v>2672.7400000000002</v>
      </c>
      <c r="K67" s="26">
        <f t="shared" si="1"/>
        <v>3090.04</v>
      </c>
      <c r="L67" s="15">
        <v>0</v>
      </c>
      <c r="M67" s="15">
        <v>212.56</v>
      </c>
      <c r="N67" s="17"/>
      <c r="O67" s="18"/>
      <c r="P67" s="12"/>
      <c r="Q67" s="12"/>
    </row>
    <row r="68" spans="1:17" s="13" customFormat="1" ht="14.25" customHeight="1">
      <c r="A68" s="34">
        <v>44380</v>
      </c>
      <c r="B68" s="14">
        <v>11</v>
      </c>
      <c r="C68" s="25">
        <v>1252.5</v>
      </c>
      <c r="D68" s="25">
        <v>91.21</v>
      </c>
      <c r="E68" s="25">
        <v>0</v>
      </c>
      <c r="F68" s="25">
        <v>1279.98</v>
      </c>
      <c r="G68" s="25">
        <v>683</v>
      </c>
      <c r="H68" s="26">
        <f t="shared" si="1"/>
        <v>2029.68</v>
      </c>
      <c r="I68" s="26">
        <f t="shared" si="1"/>
        <v>2300.25</v>
      </c>
      <c r="J68" s="26">
        <f t="shared" si="1"/>
        <v>2594.4500000000003</v>
      </c>
      <c r="K68" s="26">
        <f t="shared" si="1"/>
        <v>3011.75</v>
      </c>
      <c r="L68" s="15">
        <v>0</v>
      </c>
      <c r="M68" s="15">
        <v>301.88</v>
      </c>
      <c r="N68" s="17"/>
      <c r="O68" s="18"/>
      <c r="P68" s="12"/>
      <c r="Q68" s="12"/>
    </row>
    <row r="69" spans="1:17" s="13" customFormat="1" ht="14.25" customHeight="1">
      <c r="A69" s="34">
        <v>44380</v>
      </c>
      <c r="B69" s="14">
        <v>12</v>
      </c>
      <c r="C69" s="25">
        <v>1194.75</v>
      </c>
      <c r="D69" s="25">
        <v>0</v>
      </c>
      <c r="E69" s="25">
        <v>0.61</v>
      </c>
      <c r="F69" s="25">
        <v>1222.23</v>
      </c>
      <c r="G69" s="25">
        <v>683</v>
      </c>
      <c r="H69" s="26">
        <f t="shared" si="1"/>
        <v>1971.93</v>
      </c>
      <c r="I69" s="26">
        <f t="shared" si="1"/>
        <v>2242.5</v>
      </c>
      <c r="J69" s="26">
        <f t="shared" si="1"/>
        <v>2536.7000000000003</v>
      </c>
      <c r="K69" s="26">
        <f t="shared" si="1"/>
        <v>2954</v>
      </c>
      <c r="L69" s="15">
        <v>0</v>
      </c>
      <c r="M69" s="15">
        <v>357.06</v>
      </c>
      <c r="N69" s="17"/>
      <c r="O69" s="18"/>
      <c r="P69" s="12"/>
      <c r="Q69" s="12"/>
    </row>
    <row r="70" spans="1:17" s="13" customFormat="1" ht="14.25" customHeight="1">
      <c r="A70" s="34">
        <v>44380</v>
      </c>
      <c r="B70" s="14">
        <v>13</v>
      </c>
      <c r="C70" s="25">
        <v>1222.34</v>
      </c>
      <c r="D70" s="25">
        <v>0</v>
      </c>
      <c r="E70" s="25">
        <v>57.57</v>
      </c>
      <c r="F70" s="25">
        <v>1249.82</v>
      </c>
      <c r="G70" s="25">
        <v>683</v>
      </c>
      <c r="H70" s="26">
        <f t="shared" si="1"/>
        <v>1999.52</v>
      </c>
      <c r="I70" s="26">
        <f t="shared" si="1"/>
        <v>2270.09</v>
      </c>
      <c r="J70" s="26">
        <f t="shared" si="1"/>
        <v>2564.29</v>
      </c>
      <c r="K70" s="26">
        <f t="shared" si="1"/>
        <v>2981.5899999999997</v>
      </c>
      <c r="L70" s="15">
        <v>0</v>
      </c>
      <c r="M70" s="15">
        <v>116.53</v>
      </c>
      <c r="N70" s="17"/>
      <c r="O70" s="18"/>
      <c r="P70" s="12"/>
      <c r="Q70" s="12"/>
    </row>
    <row r="71" spans="1:17" s="13" customFormat="1" ht="14.25" customHeight="1">
      <c r="A71" s="34">
        <v>44380</v>
      </c>
      <c r="B71" s="14">
        <v>14</v>
      </c>
      <c r="C71" s="25">
        <v>1177.23</v>
      </c>
      <c r="D71" s="25">
        <v>0</v>
      </c>
      <c r="E71" s="25">
        <v>203.8</v>
      </c>
      <c r="F71" s="25">
        <v>1204.71</v>
      </c>
      <c r="G71" s="25">
        <v>683</v>
      </c>
      <c r="H71" s="26">
        <f t="shared" si="1"/>
        <v>1954.41</v>
      </c>
      <c r="I71" s="26">
        <f t="shared" si="1"/>
        <v>2224.98</v>
      </c>
      <c r="J71" s="26">
        <f t="shared" si="1"/>
        <v>2519.18</v>
      </c>
      <c r="K71" s="26">
        <f t="shared" si="1"/>
        <v>2936.48</v>
      </c>
      <c r="L71" s="15">
        <v>0</v>
      </c>
      <c r="M71" s="15">
        <v>42.71</v>
      </c>
      <c r="N71" s="17"/>
      <c r="O71" s="18"/>
      <c r="P71" s="12"/>
      <c r="Q71" s="12"/>
    </row>
    <row r="72" spans="1:17" s="13" customFormat="1" ht="14.25" customHeight="1">
      <c r="A72" s="34">
        <v>44380</v>
      </c>
      <c r="B72" s="14">
        <v>15</v>
      </c>
      <c r="C72" s="25">
        <v>1181.89</v>
      </c>
      <c r="D72" s="25">
        <v>60.07</v>
      </c>
      <c r="E72" s="25">
        <v>0</v>
      </c>
      <c r="F72" s="25">
        <v>1209.37</v>
      </c>
      <c r="G72" s="25">
        <v>683</v>
      </c>
      <c r="H72" s="26">
        <f t="shared" si="1"/>
        <v>1959.0700000000002</v>
      </c>
      <c r="I72" s="26">
        <f t="shared" si="1"/>
        <v>2229.6400000000003</v>
      </c>
      <c r="J72" s="26">
        <f t="shared" si="1"/>
        <v>2523.84</v>
      </c>
      <c r="K72" s="26">
        <f t="shared" si="1"/>
        <v>2941.14</v>
      </c>
      <c r="L72" s="15">
        <v>0</v>
      </c>
      <c r="M72" s="15">
        <v>22.47</v>
      </c>
      <c r="N72" s="17"/>
      <c r="O72" s="18"/>
      <c r="P72" s="12"/>
      <c r="Q72" s="12"/>
    </row>
    <row r="73" spans="1:17" s="13" customFormat="1" ht="14.25" customHeight="1">
      <c r="A73" s="34">
        <v>44380</v>
      </c>
      <c r="B73" s="14">
        <v>16</v>
      </c>
      <c r="C73" s="25">
        <v>1185.53</v>
      </c>
      <c r="D73" s="25">
        <v>0</v>
      </c>
      <c r="E73" s="25">
        <v>47.67</v>
      </c>
      <c r="F73" s="25">
        <v>1213.01</v>
      </c>
      <c r="G73" s="25">
        <v>683</v>
      </c>
      <c r="H73" s="26">
        <f t="shared" si="1"/>
        <v>1962.71</v>
      </c>
      <c r="I73" s="26">
        <f t="shared" si="1"/>
        <v>2233.28</v>
      </c>
      <c r="J73" s="26">
        <f t="shared" si="1"/>
        <v>2527.48</v>
      </c>
      <c r="K73" s="26">
        <f t="shared" si="1"/>
        <v>2944.78</v>
      </c>
      <c r="L73" s="15">
        <v>0</v>
      </c>
      <c r="M73" s="15">
        <v>216.3</v>
      </c>
      <c r="N73" s="17"/>
      <c r="O73" s="18"/>
      <c r="P73" s="12"/>
      <c r="Q73" s="12"/>
    </row>
    <row r="74" spans="1:17" s="13" customFormat="1" ht="14.25" customHeight="1">
      <c r="A74" s="34">
        <v>44380</v>
      </c>
      <c r="B74" s="14">
        <v>17</v>
      </c>
      <c r="C74" s="25">
        <v>1207.95</v>
      </c>
      <c r="D74" s="25">
        <v>0</v>
      </c>
      <c r="E74" s="25">
        <v>204.86</v>
      </c>
      <c r="F74" s="25">
        <v>1235.43</v>
      </c>
      <c r="G74" s="25">
        <v>683</v>
      </c>
      <c r="H74" s="26">
        <f aca="true" t="shared" si="2" ref="H74:K137">SUM($C74,$G74,R$4,R$6)</f>
        <v>1985.13</v>
      </c>
      <c r="I74" s="26">
        <f t="shared" si="2"/>
        <v>2255.7000000000003</v>
      </c>
      <c r="J74" s="26">
        <f t="shared" si="2"/>
        <v>2549.9</v>
      </c>
      <c r="K74" s="26">
        <f t="shared" si="2"/>
        <v>2967.2000000000003</v>
      </c>
      <c r="L74" s="15">
        <v>0</v>
      </c>
      <c r="M74" s="15">
        <v>420.02</v>
      </c>
      <c r="N74" s="17"/>
      <c r="O74" s="18"/>
      <c r="P74" s="12"/>
      <c r="Q74" s="12"/>
    </row>
    <row r="75" spans="1:17" s="13" customFormat="1" ht="14.25" customHeight="1">
      <c r="A75" s="34">
        <v>44380</v>
      </c>
      <c r="B75" s="14">
        <v>18</v>
      </c>
      <c r="C75" s="25">
        <v>1271.72</v>
      </c>
      <c r="D75" s="25">
        <v>0</v>
      </c>
      <c r="E75" s="25">
        <v>131.84</v>
      </c>
      <c r="F75" s="25">
        <v>1299.2</v>
      </c>
      <c r="G75" s="25">
        <v>683</v>
      </c>
      <c r="H75" s="26">
        <f t="shared" si="2"/>
        <v>2048.9</v>
      </c>
      <c r="I75" s="26">
        <f t="shared" si="2"/>
        <v>2319.4700000000003</v>
      </c>
      <c r="J75" s="26">
        <f t="shared" si="2"/>
        <v>2613.67</v>
      </c>
      <c r="K75" s="26">
        <f t="shared" si="2"/>
        <v>3030.97</v>
      </c>
      <c r="L75" s="15">
        <v>7.79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44380</v>
      </c>
      <c r="B76" s="14">
        <v>19</v>
      </c>
      <c r="C76" s="25">
        <v>1333.22</v>
      </c>
      <c r="D76" s="25">
        <v>0</v>
      </c>
      <c r="E76" s="25">
        <v>32.21</v>
      </c>
      <c r="F76" s="25">
        <v>1360.7</v>
      </c>
      <c r="G76" s="25">
        <v>683</v>
      </c>
      <c r="H76" s="26">
        <f t="shared" si="2"/>
        <v>2110.4</v>
      </c>
      <c r="I76" s="26">
        <f t="shared" si="2"/>
        <v>2380.9700000000003</v>
      </c>
      <c r="J76" s="26">
        <f t="shared" si="2"/>
        <v>2675.17</v>
      </c>
      <c r="K76" s="26">
        <f t="shared" si="2"/>
        <v>3092.47</v>
      </c>
      <c r="L76" s="15">
        <v>91.21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44380</v>
      </c>
      <c r="B77" s="14">
        <v>20</v>
      </c>
      <c r="C77" s="25">
        <v>1517.15</v>
      </c>
      <c r="D77" s="25">
        <v>0</v>
      </c>
      <c r="E77" s="25">
        <v>134.59</v>
      </c>
      <c r="F77" s="25">
        <v>1544.63</v>
      </c>
      <c r="G77" s="25">
        <v>683</v>
      </c>
      <c r="H77" s="26">
        <f t="shared" si="2"/>
        <v>2294.33</v>
      </c>
      <c r="I77" s="26">
        <f t="shared" si="2"/>
        <v>2564.9</v>
      </c>
      <c r="J77" s="26">
        <f t="shared" si="2"/>
        <v>2859.1</v>
      </c>
      <c r="K77" s="26">
        <f t="shared" si="2"/>
        <v>3276.4</v>
      </c>
      <c r="L77" s="15">
        <v>0</v>
      </c>
      <c r="M77" s="15">
        <v>0.61</v>
      </c>
      <c r="N77" s="17"/>
      <c r="O77" s="18"/>
      <c r="P77" s="12"/>
      <c r="Q77" s="12"/>
    </row>
    <row r="78" spans="1:17" s="13" customFormat="1" ht="14.25" customHeight="1">
      <c r="A78" s="34">
        <v>44380</v>
      </c>
      <c r="B78" s="14">
        <v>21</v>
      </c>
      <c r="C78" s="25">
        <v>1316.75</v>
      </c>
      <c r="D78" s="25">
        <v>0</v>
      </c>
      <c r="E78" s="25">
        <v>338.74</v>
      </c>
      <c r="F78" s="25">
        <v>1344.23</v>
      </c>
      <c r="G78" s="25">
        <v>683</v>
      </c>
      <c r="H78" s="26">
        <f t="shared" si="2"/>
        <v>2093.93</v>
      </c>
      <c r="I78" s="26">
        <f t="shared" si="2"/>
        <v>2364.5</v>
      </c>
      <c r="J78" s="26">
        <f t="shared" si="2"/>
        <v>2658.7000000000003</v>
      </c>
      <c r="K78" s="26">
        <f t="shared" si="2"/>
        <v>3076</v>
      </c>
      <c r="L78" s="15">
        <v>0</v>
      </c>
      <c r="M78" s="15">
        <v>57.57</v>
      </c>
      <c r="N78" s="17"/>
      <c r="O78" s="18"/>
      <c r="P78" s="12"/>
      <c r="Q78" s="12"/>
    </row>
    <row r="79" spans="1:17" s="13" customFormat="1" ht="14.25" customHeight="1">
      <c r="A79" s="34">
        <v>44380</v>
      </c>
      <c r="B79" s="14">
        <v>22</v>
      </c>
      <c r="C79" s="25">
        <v>1157.38</v>
      </c>
      <c r="D79" s="25">
        <v>0</v>
      </c>
      <c r="E79" s="25">
        <v>308.84</v>
      </c>
      <c r="F79" s="25">
        <v>1184.86</v>
      </c>
      <c r="G79" s="25">
        <v>683</v>
      </c>
      <c r="H79" s="26">
        <f t="shared" si="2"/>
        <v>1934.5600000000002</v>
      </c>
      <c r="I79" s="26">
        <f t="shared" si="2"/>
        <v>2205.13</v>
      </c>
      <c r="J79" s="26">
        <f t="shared" si="2"/>
        <v>2499.3300000000004</v>
      </c>
      <c r="K79" s="26">
        <f t="shared" si="2"/>
        <v>2916.63</v>
      </c>
      <c r="L79" s="15">
        <v>0</v>
      </c>
      <c r="M79" s="15">
        <v>203.8</v>
      </c>
      <c r="N79" s="17"/>
      <c r="O79" s="18"/>
      <c r="P79" s="12"/>
      <c r="Q79" s="12"/>
    </row>
    <row r="80" spans="1:17" s="13" customFormat="1" ht="14.25" customHeight="1">
      <c r="A80" s="34">
        <v>44380</v>
      </c>
      <c r="B80" s="14">
        <v>23</v>
      </c>
      <c r="C80" s="25">
        <v>871.39</v>
      </c>
      <c r="D80" s="25">
        <v>0</v>
      </c>
      <c r="E80" s="25">
        <v>48</v>
      </c>
      <c r="F80" s="25">
        <v>898.87</v>
      </c>
      <c r="G80" s="25">
        <v>683</v>
      </c>
      <c r="H80" s="26">
        <f t="shared" si="2"/>
        <v>1648.57</v>
      </c>
      <c r="I80" s="26">
        <f t="shared" si="2"/>
        <v>1919.1399999999999</v>
      </c>
      <c r="J80" s="26">
        <f t="shared" si="2"/>
        <v>2213.3399999999997</v>
      </c>
      <c r="K80" s="26">
        <f t="shared" si="2"/>
        <v>2630.64</v>
      </c>
      <c r="L80" s="15">
        <v>60.07</v>
      </c>
      <c r="M80" s="15">
        <v>0</v>
      </c>
      <c r="N80" s="17"/>
      <c r="O80" s="18"/>
      <c r="P80" s="12"/>
      <c r="Q80" s="12"/>
    </row>
    <row r="81" spans="1:17" s="13" customFormat="1" ht="14.25" customHeight="1">
      <c r="A81" s="34">
        <v>44381</v>
      </c>
      <c r="B81" s="14">
        <v>0</v>
      </c>
      <c r="C81" s="25">
        <v>1094.05</v>
      </c>
      <c r="D81" s="25">
        <v>0</v>
      </c>
      <c r="E81" s="25">
        <v>180.77</v>
      </c>
      <c r="F81" s="25">
        <v>1121.53</v>
      </c>
      <c r="G81" s="25">
        <v>683</v>
      </c>
      <c r="H81" s="26">
        <f t="shared" si="2"/>
        <v>1871.23</v>
      </c>
      <c r="I81" s="26">
        <f t="shared" si="2"/>
        <v>2141.8</v>
      </c>
      <c r="J81" s="26">
        <f t="shared" si="2"/>
        <v>2436</v>
      </c>
      <c r="K81" s="26">
        <f t="shared" si="2"/>
        <v>2853.2999999999997</v>
      </c>
      <c r="L81" s="15">
        <v>0</v>
      </c>
      <c r="M81" s="15">
        <v>47.67</v>
      </c>
      <c r="N81" s="17"/>
      <c r="O81" s="18"/>
      <c r="P81" s="12"/>
      <c r="Q81" s="12"/>
    </row>
    <row r="82" spans="1:17" s="13" customFormat="1" ht="14.25" customHeight="1">
      <c r="A82" s="34">
        <v>44381</v>
      </c>
      <c r="B82" s="14">
        <v>1</v>
      </c>
      <c r="C82" s="25">
        <v>966.56</v>
      </c>
      <c r="D82" s="25">
        <v>0</v>
      </c>
      <c r="E82" s="25">
        <v>139.45</v>
      </c>
      <c r="F82" s="25">
        <v>994.04</v>
      </c>
      <c r="G82" s="25">
        <v>683</v>
      </c>
      <c r="H82" s="26">
        <f t="shared" si="2"/>
        <v>1743.74</v>
      </c>
      <c r="I82" s="26">
        <f t="shared" si="2"/>
        <v>2014.31</v>
      </c>
      <c r="J82" s="26">
        <f t="shared" si="2"/>
        <v>2308.5099999999998</v>
      </c>
      <c r="K82" s="26">
        <f t="shared" si="2"/>
        <v>2725.81</v>
      </c>
      <c r="L82" s="15">
        <v>0</v>
      </c>
      <c r="M82" s="15">
        <v>204.86</v>
      </c>
      <c r="N82" s="17"/>
      <c r="O82" s="18"/>
      <c r="P82" s="12"/>
      <c r="Q82" s="12"/>
    </row>
    <row r="83" spans="1:17" s="13" customFormat="1" ht="14.25" customHeight="1">
      <c r="A83" s="34">
        <v>44381</v>
      </c>
      <c r="B83" s="14">
        <v>2</v>
      </c>
      <c r="C83" s="25">
        <v>917.95</v>
      </c>
      <c r="D83" s="25">
        <v>0</v>
      </c>
      <c r="E83" s="25">
        <v>54.59</v>
      </c>
      <c r="F83" s="25">
        <v>945.43</v>
      </c>
      <c r="G83" s="25">
        <v>683</v>
      </c>
      <c r="H83" s="26">
        <f t="shared" si="2"/>
        <v>1695.13</v>
      </c>
      <c r="I83" s="26">
        <f t="shared" si="2"/>
        <v>1965.7</v>
      </c>
      <c r="J83" s="26">
        <f t="shared" si="2"/>
        <v>2259.9</v>
      </c>
      <c r="K83" s="26">
        <f t="shared" si="2"/>
        <v>2677.2000000000003</v>
      </c>
      <c r="L83" s="15">
        <v>0</v>
      </c>
      <c r="M83" s="15">
        <v>131.84</v>
      </c>
      <c r="N83" s="17"/>
      <c r="O83" s="18"/>
      <c r="P83" s="12"/>
      <c r="Q83" s="12"/>
    </row>
    <row r="84" spans="1:17" s="13" customFormat="1" ht="14.25" customHeight="1">
      <c r="A84" s="34">
        <v>44381</v>
      </c>
      <c r="B84" s="14">
        <v>3</v>
      </c>
      <c r="C84" s="25">
        <v>923.81</v>
      </c>
      <c r="D84" s="25">
        <v>0</v>
      </c>
      <c r="E84" s="25">
        <v>220.07</v>
      </c>
      <c r="F84" s="25">
        <v>951.29</v>
      </c>
      <c r="G84" s="25">
        <v>683</v>
      </c>
      <c r="H84" s="26">
        <f t="shared" si="2"/>
        <v>1700.99</v>
      </c>
      <c r="I84" s="26">
        <f t="shared" si="2"/>
        <v>1971.56</v>
      </c>
      <c r="J84" s="26">
        <f t="shared" si="2"/>
        <v>2265.7599999999998</v>
      </c>
      <c r="K84" s="26">
        <f t="shared" si="2"/>
        <v>2683.06</v>
      </c>
      <c r="L84" s="15">
        <v>0</v>
      </c>
      <c r="M84" s="15">
        <v>32.21</v>
      </c>
      <c r="N84" s="17"/>
      <c r="O84" s="18"/>
      <c r="P84" s="12"/>
      <c r="Q84" s="12"/>
    </row>
    <row r="85" spans="1:17" s="13" customFormat="1" ht="14.25" customHeight="1">
      <c r="A85" s="34">
        <v>44381</v>
      </c>
      <c r="B85" s="14">
        <v>4</v>
      </c>
      <c r="C85" s="25">
        <v>879.79</v>
      </c>
      <c r="D85" s="25">
        <v>0</v>
      </c>
      <c r="E85" s="25">
        <v>275.51</v>
      </c>
      <c r="F85" s="25">
        <v>907.27</v>
      </c>
      <c r="G85" s="25">
        <v>683</v>
      </c>
      <c r="H85" s="26">
        <f t="shared" si="2"/>
        <v>1656.97</v>
      </c>
      <c r="I85" s="26">
        <f t="shared" si="2"/>
        <v>1927.54</v>
      </c>
      <c r="J85" s="26">
        <f t="shared" si="2"/>
        <v>2221.7400000000002</v>
      </c>
      <c r="K85" s="26">
        <f t="shared" si="2"/>
        <v>2639.04</v>
      </c>
      <c r="L85" s="15">
        <v>0</v>
      </c>
      <c r="M85" s="15">
        <v>134.59</v>
      </c>
      <c r="N85" s="17"/>
      <c r="O85" s="18"/>
      <c r="P85" s="12"/>
      <c r="Q85" s="12"/>
    </row>
    <row r="86" spans="1:17" s="13" customFormat="1" ht="14.25" customHeight="1">
      <c r="A86" s="34">
        <v>44381</v>
      </c>
      <c r="B86" s="14">
        <v>5</v>
      </c>
      <c r="C86" s="25">
        <v>876.63</v>
      </c>
      <c r="D86" s="25">
        <v>0</v>
      </c>
      <c r="E86" s="25">
        <v>86.79</v>
      </c>
      <c r="F86" s="25">
        <v>904.11</v>
      </c>
      <c r="G86" s="25">
        <v>683</v>
      </c>
      <c r="H86" s="26">
        <f t="shared" si="2"/>
        <v>1653.8100000000002</v>
      </c>
      <c r="I86" s="26">
        <f t="shared" si="2"/>
        <v>1924.38</v>
      </c>
      <c r="J86" s="26">
        <f t="shared" si="2"/>
        <v>2218.5800000000004</v>
      </c>
      <c r="K86" s="26">
        <f t="shared" si="2"/>
        <v>2635.88</v>
      </c>
      <c r="L86" s="15">
        <v>0</v>
      </c>
      <c r="M86" s="15">
        <v>338.74</v>
      </c>
      <c r="N86" s="17"/>
      <c r="O86" s="18"/>
      <c r="P86" s="12"/>
      <c r="Q86" s="12"/>
    </row>
    <row r="87" spans="1:17" s="13" customFormat="1" ht="14.25" customHeight="1">
      <c r="A87" s="34">
        <v>44381</v>
      </c>
      <c r="B87" s="14">
        <v>6</v>
      </c>
      <c r="C87" s="25">
        <v>880.58</v>
      </c>
      <c r="D87" s="25">
        <v>0</v>
      </c>
      <c r="E87" s="25">
        <v>79.43</v>
      </c>
      <c r="F87" s="25">
        <v>908.06</v>
      </c>
      <c r="G87" s="25">
        <v>683</v>
      </c>
      <c r="H87" s="26">
        <f t="shared" si="2"/>
        <v>1657.76</v>
      </c>
      <c r="I87" s="26">
        <f t="shared" si="2"/>
        <v>1928.33</v>
      </c>
      <c r="J87" s="26">
        <f t="shared" si="2"/>
        <v>2222.53</v>
      </c>
      <c r="K87" s="26">
        <f t="shared" si="2"/>
        <v>2639.83</v>
      </c>
      <c r="L87" s="15">
        <v>0</v>
      </c>
      <c r="M87" s="15">
        <v>308.84</v>
      </c>
      <c r="N87" s="17"/>
      <c r="O87" s="18"/>
      <c r="P87" s="12"/>
      <c r="Q87" s="12"/>
    </row>
    <row r="88" spans="1:17" s="13" customFormat="1" ht="14.25" customHeight="1">
      <c r="A88" s="34">
        <v>44381</v>
      </c>
      <c r="B88" s="14">
        <v>7</v>
      </c>
      <c r="C88" s="25">
        <v>890.3</v>
      </c>
      <c r="D88" s="25">
        <v>0</v>
      </c>
      <c r="E88" s="25">
        <v>64.65</v>
      </c>
      <c r="F88" s="25">
        <v>917.78</v>
      </c>
      <c r="G88" s="25">
        <v>683</v>
      </c>
      <c r="H88" s="26">
        <f t="shared" si="2"/>
        <v>1667.48</v>
      </c>
      <c r="I88" s="26">
        <f t="shared" si="2"/>
        <v>1938.05</v>
      </c>
      <c r="J88" s="26">
        <f t="shared" si="2"/>
        <v>2232.25</v>
      </c>
      <c r="K88" s="26">
        <f t="shared" si="2"/>
        <v>2649.5499999999997</v>
      </c>
      <c r="L88" s="15">
        <v>0</v>
      </c>
      <c r="M88" s="15">
        <v>48</v>
      </c>
      <c r="N88" s="17"/>
      <c r="O88" s="18"/>
      <c r="P88" s="12"/>
      <c r="Q88" s="12"/>
    </row>
    <row r="89" spans="1:17" s="13" customFormat="1" ht="14.25" customHeight="1">
      <c r="A89" s="34">
        <v>44381</v>
      </c>
      <c r="B89" s="14">
        <v>8</v>
      </c>
      <c r="C89" s="25">
        <v>1124.91</v>
      </c>
      <c r="D89" s="25">
        <v>53.86</v>
      </c>
      <c r="E89" s="25">
        <v>0</v>
      </c>
      <c r="F89" s="25">
        <v>1152.39</v>
      </c>
      <c r="G89" s="25">
        <v>683</v>
      </c>
      <c r="H89" s="26">
        <f t="shared" si="2"/>
        <v>1902.0900000000001</v>
      </c>
      <c r="I89" s="26">
        <f t="shared" si="2"/>
        <v>2172.6600000000003</v>
      </c>
      <c r="J89" s="26">
        <f t="shared" si="2"/>
        <v>2466.86</v>
      </c>
      <c r="K89" s="26">
        <f t="shared" si="2"/>
        <v>2884.1600000000003</v>
      </c>
      <c r="L89" s="15">
        <v>0</v>
      </c>
      <c r="M89" s="15">
        <v>180.77</v>
      </c>
      <c r="N89" s="17"/>
      <c r="O89" s="18"/>
      <c r="P89" s="12"/>
      <c r="Q89" s="12"/>
    </row>
    <row r="90" spans="1:17" s="13" customFormat="1" ht="14.25" customHeight="1">
      <c r="A90" s="34">
        <v>44381</v>
      </c>
      <c r="B90" s="14">
        <v>9</v>
      </c>
      <c r="C90" s="25">
        <v>1232.86</v>
      </c>
      <c r="D90" s="25">
        <v>132.11</v>
      </c>
      <c r="E90" s="25">
        <v>0</v>
      </c>
      <c r="F90" s="25">
        <v>1260.34</v>
      </c>
      <c r="G90" s="25">
        <v>683</v>
      </c>
      <c r="H90" s="26">
        <f t="shared" si="2"/>
        <v>2010.04</v>
      </c>
      <c r="I90" s="26">
        <f t="shared" si="2"/>
        <v>2280.61</v>
      </c>
      <c r="J90" s="26">
        <f t="shared" si="2"/>
        <v>2574.81</v>
      </c>
      <c r="K90" s="26">
        <f t="shared" si="2"/>
        <v>2992.11</v>
      </c>
      <c r="L90" s="15">
        <v>0</v>
      </c>
      <c r="M90" s="15">
        <v>139.45</v>
      </c>
      <c r="N90" s="17"/>
      <c r="O90" s="18"/>
      <c r="P90" s="12"/>
      <c r="Q90" s="12"/>
    </row>
    <row r="91" spans="1:17" s="13" customFormat="1" ht="14.25" customHeight="1">
      <c r="A91" s="34">
        <v>44381</v>
      </c>
      <c r="B91" s="14">
        <v>10</v>
      </c>
      <c r="C91" s="25">
        <v>1182.86</v>
      </c>
      <c r="D91" s="25">
        <v>209.2</v>
      </c>
      <c r="E91" s="25">
        <v>0</v>
      </c>
      <c r="F91" s="25">
        <v>1210.34</v>
      </c>
      <c r="G91" s="25">
        <v>683</v>
      </c>
      <c r="H91" s="26">
        <f t="shared" si="2"/>
        <v>1960.04</v>
      </c>
      <c r="I91" s="26">
        <f t="shared" si="2"/>
        <v>2230.61</v>
      </c>
      <c r="J91" s="26">
        <f t="shared" si="2"/>
        <v>2524.81</v>
      </c>
      <c r="K91" s="26">
        <f t="shared" si="2"/>
        <v>2942.11</v>
      </c>
      <c r="L91" s="15">
        <v>0</v>
      </c>
      <c r="M91" s="15">
        <v>54.59</v>
      </c>
      <c r="N91" s="17"/>
      <c r="O91" s="18"/>
      <c r="P91" s="12"/>
      <c r="Q91" s="12"/>
    </row>
    <row r="92" spans="1:17" s="13" customFormat="1" ht="14.25" customHeight="1">
      <c r="A92" s="34">
        <v>44381</v>
      </c>
      <c r="B92" s="14">
        <v>11</v>
      </c>
      <c r="C92" s="25">
        <v>1175.27</v>
      </c>
      <c r="D92" s="25">
        <v>106.99</v>
      </c>
      <c r="E92" s="25">
        <v>0</v>
      </c>
      <c r="F92" s="25">
        <v>1202.75</v>
      </c>
      <c r="G92" s="25">
        <v>683</v>
      </c>
      <c r="H92" s="26">
        <f t="shared" si="2"/>
        <v>1952.45</v>
      </c>
      <c r="I92" s="26">
        <f t="shared" si="2"/>
        <v>2223.02</v>
      </c>
      <c r="J92" s="26">
        <f t="shared" si="2"/>
        <v>2517.22</v>
      </c>
      <c r="K92" s="26">
        <f t="shared" si="2"/>
        <v>2934.52</v>
      </c>
      <c r="L92" s="15">
        <v>0</v>
      </c>
      <c r="M92" s="15">
        <v>220.07</v>
      </c>
      <c r="N92" s="17"/>
      <c r="O92" s="18"/>
      <c r="P92" s="12"/>
      <c r="Q92" s="12"/>
    </row>
    <row r="93" spans="1:17" s="13" customFormat="1" ht="14.25" customHeight="1">
      <c r="A93" s="34">
        <v>44381</v>
      </c>
      <c r="B93" s="14">
        <v>12</v>
      </c>
      <c r="C93" s="25">
        <v>1178.59</v>
      </c>
      <c r="D93" s="25">
        <v>231.93</v>
      </c>
      <c r="E93" s="25">
        <v>0</v>
      </c>
      <c r="F93" s="25">
        <v>1206.07</v>
      </c>
      <c r="G93" s="25">
        <v>683</v>
      </c>
      <c r="H93" s="26">
        <f t="shared" si="2"/>
        <v>1955.77</v>
      </c>
      <c r="I93" s="26">
        <f t="shared" si="2"/>
        <v>2226.34</v>
      </c>
      <c r="J93" s="26">
        <f t="shared" si="2"/>
        <v>2520.54</v>
      </c>
      <c r="K93" s="26">
        <f t="shared" si="2"/>
        <v>2937.8399999999997</v>
      </c>
      <c r="L93" s="15">
        <v>0</v>
      </c>
      <c r="M93" s="15">
        <v>275.51</v>
      </c>
      <c r="N93" s="17"/>
      <c r="O93" s="18"/>
      <c r="P93" s="12"/>
      <c r="Q93" s="12"/>
    </row>
    <row r="94" spans="1:17" s="13" customFormat="1" ht="14.25" customHeight="1">
      <c r="A94" s="34">
        <v>44381</v>
      </c>
      <c r="B94" s="14">
        <v>13</v>
      </c>
      <c r="C94" s="25">
        <v>1178.11</v>
      </c>
      <c r="D94" s="25">
        <v>284.57</v>
      </c>
      <c r="E94" s="25">
        <v>0</v>
      </c>
      <c r="F94" s="25">
        <v>1205.59</v>
      </c>
      <c r="G94" s="25">
        <v>683</v>
      </c>
      <c r="H94" s="26">
        <f t="shared" si="2"/>
        <v>1955.29</v>
      </c>
      <c r="I94" s="26">
        <f t="shared" si="2"/>
        <v>2225.86</v>
      </c>
      <c r="J94" s="26">
        <f t="shared" si="2"/>
        <v>2520.06</v>
      </c>
      <c r="K94" s="26">
        <f t="shared" si="2"/>
        <v>2937.36</v>
      </c>
      <c r="L94" s="15">
        <v>0</v>
      </c>
      <c r="M94" s="15">
        <v>86.79</v>
      </c>
      <c r="N94" s="17"/>
      <c r="O94" s="18"/>
      <c r="P94" s="12"/>
      <c r="Q94" s="12"/>
    </row>
    <row r="95" spans="1:17" s="13" customFormat="1" ht="14.25" customHeight="1">
      <c r="A95" s="34">
        <v>44381</v>
      </c>
      <c r="B95" s="14">
        <v>14</v>
      </c>
      <c r="C95" s="25">
        <v>1175.43</v>
      </c>
      <c r="D95" s="25">
        <v>257.56</v>
      </c>
      <c r="E95" s="25">
        <v>0</v>
      </c>
      <c r="F95" s="25">
        <v>1202.91</v>
      </c>
      <c r="G95" s="25">
        <v>683</v>
      </c>
      <c r="H95" s="26">
        <f t="shared" si="2"/>
        <v>1952.6100000000001</v>
      </c>
      <c r="I95" s="26">
        <f t="shared" si="2"/>
        <v>2223.1800000000003</v>
      </c>
      <c r="J95" s="26">
        <f t="shared" si="2"/>
        <v>2517.38</v>
      </c>
      <c r="K95" s="26">
        <f t="shared" si="2"/>
        <v>2934.68</v>
      </c>
      <c r="L95" s="15">
        <v>0</v>
      </c>
      <c r="M95" s="15">
        <v>79.43</v>
      </c>
      <c r="N95" s="17"/>
      <c r="O95" s="18"/>
      <c r="P95" s="12"/>
      <c r="Q95" s="12"/>
    </row>
    <row r="96" spans="1:17" s="13" customFormat="1" ht="14.25" customHeight="1">
      <c r="A96" s="34">
        <v>44381</v>
      </c>
      <c r="B96" s="14">
        <v>15</v>
      </c>
      <c r="C96" s="25">
        <v>1201.39</v>
      </c>
      <c r="D96" s="25">
        <v>333.86</v>
      </c>
      <c r="E96" s="25">
        <v>0</v>
      </c>
      <c r="F96" s="25">
        <v>1228.87</v>
      </c>
      <c r="G96" s="25">
        <v>683</v>
      </c>
      <c r="H96" s="26">
        <f t="shared" si="2"/>
        <v>1978.5700000000002</v>
      </c>
      <c r="I96" s="26">
        <f t="shared" si="2"/>
        <v>2249.1400000000003</v>
      </c>
      <c r="J96" s="26">
        <f t="shared" si="2"/>
        <v>2543.34</v>
      </c>
      <c r="K96" s="26">
        <f t="shared" si="2"/>
        <v>2960.64</v>
      </c>
      <c r="L96" s="15">
        <v>0</v>
      </c>
      <c r="M96" s="15">
        <v>64.65</v>
      </c>
      <c r="N96" s="17"/>
      <c r="O96" s="18"/>
      <c r="P96" s="12"/>
      <c r="Q96" s="12"/>
    </row>
    <row r="97" spans="1:17" s="13" customFormat="1" ht="14.25" customHeight="1">
      <c r="A97" s="34">
        <v>44381</v>
      </c>
      <c r="B97" s="14">
        <v>16</v>
      </c>
      <c r="C97" s="25">
        <v>1268.45</v>
      </c>
      <c r="D97" s="25">
        <v>271.44</v>
      </c>
      <c r="E97" s="25">
        <v>0</v>
      </c>
      <c r="F97" s="25">
        <v>1295.93</v>
      </c>
      <c r="G97" s="25">
        <v>683</v>
      </c>
      <c r="H97" s="26">
        <f t="shared" si="2"/>
        <v>2045.63</v>
      </c>
      <c r="I97" s="26">
        <f t="shared" si="2"/>
        <v>2316.2000000000003</v>
      </c>
      <c r="J97" s="26">
        <f t="shared" si="2"/>
        <v>2610.4</v>
      </c>
      <c r="K97" s="26">
        <f t="shared" si="2"/>
        <v>3027.7000000000003</v>
      </c>
      <c r="L97" s="15">
        <v>53.86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44381</v>
      </c>
      <c r="B98" s="14">
        <v>17</v>
      </c>
      <c r="C98" s="25">
        <v>1409.35</v>
      </c>
      <c r="D98" s="25">
        <v>143.46</v>
      </c>
      <c r="E98" s="25">
        <v>0</v>
      </c>
      <c r="F98" s="25">
        <v>1436.83</v>
      </c>
      <c r="G98" s="25">
        <v>683</v>
      </c>
      <c r="H98" s="26">
        <f t="shared" si="2"/>
        <v>2186.5299999999997</v>
      </c>
      <c r="I98" s="26">
        <f t="shared" si="2"/>
        <v>2457.1</v>
      </c>
      <c r="J98" s="26">
        <f t="shared" si="2"/>
        <v>2751.2999999999997</v>
      </c>
      <c r="K98" s="26">
        <f t="shared" si="2"/>
        <v>3168.6</v>
      </c>
      <c r="L98" s="15">
        <v>132.11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44381</v>
      </c>
      <c r="B99" s="14">
        <v>18</v>
      </c>
      <c r="C99" s="25">
        <v>1363.29</v>
      </c>
      <c r="D99" s="25">
        <v>121.26</v>
      </c>
      <c r="E99" s="25">
        <v>0</v>
      </c>
      <c r="F99" s="25">
        <v>1390.77</v>
      </c>
      <c r="G99" s="25">
        <v>683</v>
      </c>
      <c r="H99" s="26">
        <f t="shared" si="2"/>
        <v>2140.47</v>
      </c>
      <c r="I99" s="26">
        <f t="shared" si="2"/>
        <v>2411.04</v>
      </c>
      <c r="J99" s="26">
        <f t="shared" si="2"/>
        <v>2705.2400000000002</v>
      </c>
      <c r="K99" s="26">
        <f t="shared" si="2"/>
        <v>3122.54</v>
      </c>
      <c r="L99" s="15">
        <v>209.2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44381</v>
      </c>
      <c r="B100" s="14">
        <v>19</v>
      </c>
      <c r="C100" s="25">
        <v>1377.66</v>
      </c>
      <c r="D100" s="25">
        <v>127.88</v>
      </c>
      <c r="E100" s="25">
        <v>0</v>
      </c>
      <c r="F100" s="25">
        <v>1405.14</v>
      </c>
      <c r="G100" s="25">
        <v>683</v>
      </c>
      <c r="H100" s="26">
        <f t="shared" si="2"/>
        <v>2154.8399999999997</v>
      </c>
      <c r="I100" s="26">
        <f t="shared" si="2"/>
        <v>2425.41</v>
      </c>
      <c r="J100" s="26">
        <f t="shared" si="2"/>
        <v>2719.61</v>
      </c>
      <c r="K100" s="26">
        <f t="shared" si="2"/>
        <v>3136.91</v>
      </c>
      <c r="L100" s="15">
        <v>106.99</v>
      </c>
      <c r="M100" s="15">
        <v>0</v>
      </c>
      <c r="N100" s="17"/>
      <c r="O100" s="18"/>
      <c r="P100" s="12"/>
      <c r="Q100" s="12"/>
    </row>
    <row r="101" spans="1:17" s="13" customFormat="1" ht="14.25" customHeight="1">
      <c r="A101" s="34">
        <v>44381</v>
      </c>
      <c r="B101" s="14">
        <v>20</v>
      </c>
      <c r="C101" s="25">
        <v>1523.84</v>
      </c>
      <c r="D101" s="25">
        <v>106.44</v>
      </c>
      <c r="E101" s="25">
        <v>0</v>
      </c>
      <c r="F101" s="25">
        <v>1551.32</v>
      </c>
      <c r="G101" s="25">
        <v>683</v>
      </c>
      <c r="H101" s="26">
        <f t="shared" si="2"/>
        <v>2301.02</v>
      </c>
      <c r="I101" s="26">
        <f t="shared" si="2"/>
        <v>2571.59</v>
      </c>
      <c r="J101" s="26">
        <f t="shared" si="2"/>
        <v>2865.7900000000004</v>
      </c>
      <c r="K101" s="26">
        <f t="shared" si="2"/>
        <v>3283.09</v>
      </c>
      <c r="L101" s="15">
        <v>231.93</v>
      </c>
      <c r="M101" s="15">
        <v>0</v>
      </c>
      <c r="N101" s="17"/>
      <c r="O101" s="18"/>
      <c r="P101" s="12"/>
      <c r="Q101" s="12"/>
    </row>
    <row r="102" spans="1:17" s="13" customFormat="1" ht="14.25" customHeight="1">
      <c r="A102" s="34">
        <v>44381</v>
      </c>
      <c r="B102" s="14">
        <v>21</v>
      </c>
      <c r="C102" s="25">
        <v>1506.4</v>
      </c>
      <c r="D102" s="25">
        <v>20.88</v>
      </c>
      <c r="E102" s="25">
        <v>0</v>
      </c>
      <c r="F102" s="25">
        <v>1533.88</v>
      </c>
      <c r="G102" s="25">
        <v>683</v>
      </c>
      <c r="H102" s="26">
        <f t="shared" si="2"/>
        <v>2283.58</v>
      </c>
      <c r="I102" s="26">
        <f t="shared" si="2"/>
        <v>2554.15</v>
      </c>
      <c r="J102" s="26">
        <f t="shared" si="2"/>
        <v>2848.35</v>
      </c>
      <c r="K102" s="26">
        <f t="shared" si="2"/>
        <v>3265.65</v>
      </c>
      <c r="L102" s="15">
        <v>284.57</v>
      </c>
      <c r="M102" s="15">
        <v>0</v>
      </c>
      <c r="N102" s="17"/>
      <c r="O102" s="18"/>
      <c r="P102" s="12"/>
      <c r="Q102" s="12"/>
    </row>
    <row r="103" spans="1:17" s="13" customFormat="1" ht="14.25" customHeight="1">
      <c r="A103" s="34">
        <v>44381</v>
      </c>
      <c r="B103" s="14">
        <v>22</v>
      </c>
      <c r="C103" s="25">
        <v>1354.95</v>
      </c>
      <c r="D103" s="25">
        <v>0</v>
      </c>
      <c r="E103" s="25">
        <v>394.33</v>
      </c>
      <c r="F103" s="25">
        <v>1382.43</v>
      </c>
      <c r="G103" s="25">
        <v>683</v>
      </c>
      <c r="H103" s="26">
        <f t="shared" si="2"/>
        <v>2132.13</v>
      </c>
      <c r="I103" s="26">
        <f t="shared" si="2"/>
        <v>2402.7000000000003</v>
      </c>
      <c r="J103" s="26">
        <f t="shared" si="2"/>
        <v>2696.9</v>
      </c>
      <c r="K103" s="26">
        <f t="shared" si="2"/>
        <v>3114.2000000000003</v>
      </c>
      <c r="L103" s="15">
        <v>257.56</v>
      </c>
      <c r="M103" s="15">
        <v>0</v>
      </c>
      <c r="N103" s="17"/>
      <c r="O103" s="18"/>
      <c r="P103" s="12"/>
      <c r="Q103" s="12"/>
    </row>
    <row r="104" spans="1:17" s="13" customFormat="1" ht="14.25" customHeight="1">
      <c r="A104" s="34">
        <v>44381</v>
      </c>
      <c r="B104" s="14">
        <v>23</v>
      </c>
      <c r="C104" s="25">
        <v>1083.24</v>
      </c>
      <c r="D104" s="25">
        <v>0</v>
      </c>
      <c r="E104" s="25">
        <v>164.96</v>
      </c>
      <c r="F104" s="25">
        <v>1110.72</v>
      </c>
      <c r="G104" s="25">
        <v>683</v>
      </c>
      <c r="H104" s="26">
        <f t="shared" si="2"/>
        <v>1860.42</v>
      </c>
      <c r="I104" s="26">
        <f t="shared" si="2"/>
        <v>2130.9900000000002</v>
      </c>
      <c r="J104" s="26">
        <f t="shared" si="2"/>
        <v>2425.19</v>
      </c>
      <c r="K104" s="26">
        <f t="shared" si="2"/>
        <v>2842.4900000000002</v>
      </c>
      <c r="L104" s="15">
        <v>333.86</v>
      </c>
      <c r="M104" s="15">
        <v>0</v>
      </c>
      <c r="N104" s="17"/>
      <c r="O104" s="18"/>
      <c r="P104" s="12"/>
      <c r="Q104" s="12"/>
    </row>
    <row r="105" spans="1:17" s="13" customFormat="1" ht="14.25" customHeight="1">
      <c r="A105" s="34">
        <v>44385</v>
      </c>
      <c r="B105" s="14">
        <v>0</v>
      </c>
      <c r="C105" s="25">
        <v>1190.32</v>
      </c>
      <c r="D105" s="25">
        <v>0</v>
      </c>
      <c r="E105" s="25">
        <v>100.79</v>
      </c>
      <c r="F105" s="25">
        <v>1217.8</v>
      </c>
      <c r="G105" s="25">
        <v>683</v>
      </c>
      <c r="H105" s="26">
        <f t="shared" si="2"/>
        <v>1967.5</v>
      </c>
      <c r="I105" s="26">
        <f t="shared" si="2"/>
        <v>2238.07</v>
      </c>
      <c r="J105" s="26">
        <f t="shared" si="2"/>
        <v>2532.27</v>
      </c>
      <c r="K105" s="26">
        <f t="shared" si="2"/>
        <v>2949.57</v>
      </c>
      <c r="L105" s="15">
        <v>271.44</v>
      </c>
      <c r="M105" s="15">
        <v>0</v>
      </c>
      <c r="N105" s="17"/>
      <c r="O105" s="18"/>
      <c r="P105" s="12"/>
      <c r="Q105" s="12"/>
    </row>
    <row r="106" spans="1:17" s="13" customFormat="1" ht="14.25" customHeight="1">
      <c r="A106" s="34">
        <v>44385</v>
      </c>
      <c r="B106" s="14">
        <v>1</v>
      </c>
      <c r="C106" s="25">
        <v>1056.08</v>
      </c>
      <c r="D106" s="25">
        <v>0</v>
      </c>
      <c r="E106" s="25">
        <v>60.32</v>
      </c>
      <c r="F106" s="25">
        <v>1083.56</v>
      </c>
      <c r="G106" s="25">
        <v>683</v>
      </c>
      <c r="H106" s="26">
        <f t="shared" si="2"/>
        <v>1833.26</v>
      </c>
      <c r="I106" s="26">
        <f t="shared" si="2"/>
        <v>2103.83</v>
      </c>
      <c r="J106" s="26">
        <f t="shared" si="2"/>
        <v>2398.03</v>
      </c>
      <c r="K106" s="26">
        <f t="shared" si="2"/>
        <v>2815.33</v>
      </c>
      <c r="L106" s="15">
        <v>143.46</v>
      </c>
      <c r="M106" s="15">
        <v>0</v>
      </c>
      <c r="N106" s="17"/>
      <c r="O106" s="18"/>
      <c r="P106" s="12"/>
      <c r="Q106" s="12"/>
    </row>
    <row r="107" spans="1:17" s="13" customFormat="1" ht="14.25" customHeight="1">
      <c r="A107" s="34">
        <v>44385</v>
      </c>
      <c r="B107" s="14">
        <v>2</v>
      </c>
      <c r="C107" s="25">
        <v>1035.92</v>
      </c>
      <c r="D107" s="25">
        <v>0</v>
      </c>
      <c r="E107" s="25">
        <v>22.53</v>
      </c>
      <c r="F107" s="25">
        <v>1063.4</v>
      </c>
      <c r="G107" s="25">
        <v>683</v>
      </c>
      <c r="H107" s="26">
        <f t="shared" si="2"/>
        <v>1813.1000000000001</v>
      </c>
      <c r="I107" s="26">
        <f t="shared" si="2"/>
        <v>2083.67</v>
      </c>
      <c r="J107" s="26">
        <f t="shared" si="2"/>
        <v>2377.8700000000003</v>
      </c>
      <c r="K107" s="26">
        <f t="shared" si="2"/>
        <v>2795.17</v>
      </c>
      <c r="L107" s="15">
        <v>121.26</v>
      </c>
      <c r="M107" s="15">
        <v>0</v>
      </c>
      <c r="N107" s="17"/>
      <c r="O107" s="18"/>
      <c r="P107" s="12"/>
      <c r="Q107" s="12"/>
    </row>
    <row r="108" spans="1:17" s="13" customFormat="1" ht="14.25" customHeight="1">
      <c r="A108" s="34">
        <v>44385</v>
      </c>
      <c r="B108" s="14">
        <v>3</v>
      </c>
      <c r="C108" s="25">
        <v>971.83</v>
      </c>
      <c r="D108" s="25">
        <v>0</v>
      </c>
      <c r="E108" s="25">
        <v>43.5</v>
      </c>
      <c r="F108" s="25">
        <v>999.31</v>
      </c>
      <c r="G108" s="25">
        <v>683</v>
      </c>
      <c r="H108" s="26">
        <f t="shared" si="2"/>
        <v>1749.01</v>
      </c>
      <c r="I108" s="26">
        <f t="shared" si="2"/>
        <v>2019.58</v>
      </c>
      <c r="J108" s="26">
        <f t="shared" si="2"/>
        <v>2313.78</v>
      </c>
      <c r="K108" s="26">
        <f t="shared" si="2"/>
        <v>2731.08</v>
      </c>
      <c r="L108" s="15">
        <v>127.88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44385</v>
      </c>
      <c r="B109" s="14">
        <v>4</v>
      </c>
      <c r="C109" s="25">
        <v>935.13</v>
      </c>
      <c r="D109" s="25">
        <v>6.9</v>
      </c>
      <c r="E109" s="25">
        <v>0</v>
      </c>
      <c r="F109" s="25">
        <v>962.61</v>
      </c>
      <c r="G109" s="25">
        <v>683</v>
      </c>
      <c r="H109" s="26">
        <f t="shared" si="2"/>
        <v>1712.3100000000002</v>
      </c>
      <c r="I109" s="26">
        <f t="shared" si="2"/>
        <v>1982.88</v>
      </c>
      <c r="J109" s="26">
        <f t="shared" si="2"/>
        <v>2277.0800000000004</v>
      </c>
      <c r="K109" s="26">
        <f t="shared" si="2"/>
        <v>2694.38</v>
      </c>
      <c r="L109" s="15">
        <v>106.44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44385</v>
      </c>
      <c r="B110" s="14">
        <v>5</v>
      </c>
      <c r="C110" s="25">
        <v>889.25</v>
      </c>
      <c r="D110" s="25">
        <v>31.98</v>
      </c>
      <c r="E110" s="25">
        <v>0</v>
      </c>
      <c r="F110" s="25">
        <v>916.73</v>
      </c>
      <c r="G110" s="25">
        <v>683</v>
      </c>
      <c r="H110" s="26">
        <f t="shared" si="2"/>
        <v>1666.43</v>
      </c>
      <c r="I110" s="26">
        <f t="shared" si="2"/>
        <v>1937</v>
      </c>
      <c r="J110" s="26">
        <f t="shared" si="2"/>
        <v>2231.2000000000003</v>
      </c>
      <c r="K110" s="26">
        <f t="shared" si="2"/>
        <v>2648.5</v>
      </c>
      <c r="L110" s="15">
        <v>20.88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44385</v>
      </c>
      <c r="B111" s="14">
        <v>6</v>
      </c>
      <c r="C111" s="25">
        <v>990.91</v>
      </c>
      <c r="D111" s="25">
        <v>82.57</v>
      </c>
      <c r="E111" s="25">
        <v>0</v>
      </c>
      <c r="F111" s="25">
        <v>1018.39</v>
      </c>
      <c r="G111" s="25">
        <v>683</v>
      </c>
      <c r="H111" s="26">
        <f t="shared" si="2"/>
        <v>1768.09</v>
      </c>
      <c r="I111" s="26">
        <f t="shared" si="2"/>
        <v>2038.6599999999999</v>
      </c>
      <c r="J111" s="26">
        <f t="shared" si="2"/>
        <v>2332.86</v>
      </c>
      <c r="K111" s="26">
        <f t="shared" si="2"/>
        <v>2750.16</v>
      </c>
      <c r="L111" s="15">
        <v>0</v>
      </c>
      <c r="M111" s="15">
        <v>394.33</v>
      </c>
      <c r="N111" s="17"/>
      <c r="O111" s="18"/>
      <c r="P111" s="12"/>
      <c r="Q111" s="12"/>
    </row>
    <row r="112" spans="1:17" s="13" customFormat="1" ht="14.25" customHeight="1">
      <c r="A112" s="34">
        <v>44385</v>
      </c>
      <c r="B112" s="14">
        <v>7</v>
      </c>
      <c r="C112" s="25">
        <v>1001.94</v>
      </c>
      <c r="D112" s="25">
        <v>263.23</v>
      </c>
      <c r="E112" s="25">
        <v>0</v>
      </c>
      <c r="F112" s="25">
        <v>1029.42</v>
      </c>
      <c r="G112" s="25">
        <v>683</v>
      </c>
      <c r="H112" s="26">
        <f t="shared" si="2"/>
        <v>1779.1200000000001</v>
      </c>
      <c r="I112" s="26">
        <f t="shared" si="2"/>
        <v>2049.69</v>
      </c>
      <c r="J112" s="26">
        <f t="shared" si="2"/>
        <v>2343.89</v>
      </c>
      <c r="K112" s="26">
        <f t="shared" si="2"/>
        <v>2761.19</v>
      </c>
      <c r="L112" s="15">
        <v>0</v>
      </c>
      <c r="M112" s="15">
        <v>164.96</v>
      </c>
      <c r="N112" s="17"/>
      <c r="O112" s="18"/>
      <c r="P112" s="12"/>
      <c r="Q112" s="12"/>
    </row>
    <row r="113" spans="1:17" s="13" customFormat="1" ht="14.25" customHeight="1">
      <c r="A113" s="34">
        <v>44385</v>
      </c>
      <c r="B113" s="14">
        <v>8</v>
      </c>
      <c r="C113" s="25">
        <v>1358.9</v>
      </c>
      <c r="D113" s="25">
        <v>146.44</v>
      </c>
      <c r="E113" s="25">
        <v>0</v>
      </c>
      <c r="F113" s="25">
        <v>1386.38</v>
      </c>
      <c r="G113" s="25">
        <v>683</v>
      </c>
      <c r="H113" s="26">
        <f t="shared" si="2"/>
        <v>2136.08</v>
      </c>
      <c r="I113" s="26">
        <f t="shared" si="2"/>
        <v>2406.65</v>
      </c>
      <c r="J113" s="26">
        <f t="shared" si="2"/>
        <v>2700.85</v>
      </c>
      <c r="K113" s="26">
        <f t="shared" si="2"/>
        <v>3118.15</v>
      </c>
      <c r="L113" s="15">
        <v>0</v>
      </c>
      <c r="M113" s="15">
        <v>100.79</v>
      </c>
      <c r="N113" s="17"/>
      <c r="O113" s="18"/>
      <c r="P113" s="12"/>
      <c r="Q113" s="12"/>
    </row>
    <row r="114" spans="1:17" s="13" customFormat="1" ht="14.25" customHeight="1">
      <c r="A114" s="34">
        <v>44385</v>
      </c>
      <c r="B114" s="14">
        <v>9</v>
      </c>
      <c r="C114" s="25">
        <v>1491.6</v>
      </c>
      <c r="D114" s="25">
        <v>140.46</v>
      </c>
      <c r="E114" s="25">
        <v>0</v>
      </c>
      <c r="F114" s="25">
        <v>1519.08</v>
      </c>
      <c r="G114" s="25">
        <v>683</v>
      </c>
      <c r="H114" s="26">
        <f t="shared" si="2"/>
        <v>2268.7799999999997</v>
      </c>
      <c r="I114" s="26">
        <f t="shared" si="2"/>
        <v>2539.35</v>
      </c>
      <c r="J114" s="26">
        <f t="shared" si="2"/>
        <v>2833.5499999999997</v>
      </c>
      <c r="K114" s="26">
        <f t="shared" si="2"/>
        <v>3250.85</v>
      </c>
      <c r="L114" s="15">
        <v>0</v>
      </c>
      <c r="M114" s="15">
        <v>60.32</v>
      </c>
      <c r="N114" s="17"/>
      <c r="O114" s="18"/>
      <c r="P114" s="12"/>
      <c r="Q114" s="12"/>
    </row>
    <row r="115" spans="1:17" s="13" customFormat="1" ht="14.25" customHeight="1">
      <c r="A115" s="34">
        <v>44385</v>
      </c>
      <c r="B115" s="14">
        <v>10</v>
      </c>
      <c r="C115" s="25">
        <v>1515.95</v>
      </c>
      <c r="D115" s="25">
        <v>116.81</v>
      </c>
      <c r="E115" s="25">
        <v>0</v>
      </c>
      <c r="F115" s="25">
        <v>1543.43</v>
      </c>
      <c r="G115" s="25">
        <v>683</v>
      </c>
      <c r="H115" s="26">
        <f t="shared" si="2"/>
        <v>2293.1299999999997</v>
      </c>
      <c r="I115" s="26">
        <f t="shared" si="2"/>
        <v>2563.7</v>
      </c>
      <c r="J115" s="26">
        <f t="shared" si="2"/>
        <v>2857.9</v>
      </c>
      <c r="K115" s="26">
        <f t="shared" si="2"/>
        <v>3275.2</v>
      </c>
      <c r="L115" s="15">
        <v>0</v>
      </c>
      <c r="M115" s="15">
        <v>22.53</v>
      </c>
      <c r="N115" s="17"/>
      <c r="O115" s="18"/>
      <c r="P115" s="12"/>
      <c r="Q115" s="12"/>
    </row>
    <row r="116" spans="1:17" s="13" customFormat="1" ht="14.25" customHeight="1">
      <c r="A116" s="34">
        <v>44385</v>
      </c>
      <c r="B116" s="14">
        <v>11</v>
      </c>
      <c r="C116" s="25">
        <v>1511.02</v>
      </c>
      <c r="D116" s="25">
        <v>84.39</v>
      </c>
      <c r="E116" s="25">
        <v>0</v>
      </c>
      <c r="F116" s="25">
        <v>1538.5</v>
      </c>
      <c r="G116" s="25">
        <v>683</v>
      </c>
      <c r="H116" s="26">
        <f t="shared" si="2"/>
        <v>2288.2</v>
      </c>
      <c r="I116" s="26">
        <f t="shared" si="2"/>
        <v>2558.77</v>
      </c>
      <c r="J116" s="26">
        <f t="shared" si="2"/>
        <v>2852.97</v>
      </c>
      <c r="K116" s="26">
        <f t="shared" si="2"/>
        <v>3270.27</v>
      </c>
      <c r="L116" s="15">
        <v>0</v>
      </c>
      <c r="M116" s="15">
        <v>43.5</v>
      </c>
      <c r="N116" s="17"/>
      <c r="O116" s="18"/>
      <c r="P116" s="12"/>
      <c r="Q116" s="12"/>
    </row>
    <row r="117" spans="1:17" s="13" customFormat="1" ht="14.25" customHeight="1">
      <c r="A117" s="34">
        <v>44385</v>
      </c>
      <c r="B117" s="14">
        <v>12</v>
      </c>
      <c r="C117" s="25">
        <v>1475.09</v>
      </c>
      <c r="D117" s="25">
        <v>51.32</v>
      </c>
      <c r="E117" s="25">
        <v>0</v>
      </c>
      <c r="F117" s="25">
        <v>1502.57</v>
      </c>
      <c r="G117" s="25">
        <v>683</v>
      </c>
      <c r="H117" s="26">
        <f t="shared" si="2"/>
        <v>2252.27</v>
      </c>
      <c r="I117" s="26">
        <f t="shared" si="2"/>
        <v>2522.84</v>
      </c>
      <c r="J117" s="26">
        <f t="shared" si="2"/>
        <v>2817.0400000000004</v>
      </c>
      <c r="K117" s="26">
        <f t="shared" si="2"/>
        <v>3234.34</v>
      </c>
      <c r="L117" s="15">
        <v>6.9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44385</v>
      </c>
      <c r="B118" s="14">
        <v>13</v>
      </c>
      <c r="C118" s="25">
        <v>1428.21</v>
      </c>
      <c r="D118" s="25">
        <v>53.69</v>
      </c>
      <c r="E118" s="25">
        <v>0</v>
      </c>
      <c r="F118" s="25">
        <v>1455.69</v>
      </c>
      <c r="G118" s="25">
        <v>683</v>
      </c>
      <c r="H118" s="26">
        <f t="shared" si="2"/>
        <v>2205.39</v>
      </c>
      <c r="I118" s="26">
        <f t="shared" si="2"/>
        <v>2475.96</v>
      </c>
      <c r="J118" s="26">
        <f t="shared" si="2"/>
        <v>2770.1600000000003</v>
      </c>
      <c r="K118" s="26">
        <f t="shared" si="2"/>
        <v>3187.46</v>
      </c>
      <c r="L118" s="15">
        <v>31.98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44385</v>
      </c>
      <c r="B119" s="14">
        <v>14</v>
      </c>
      <c r="C119" s="25">
        <v>1455.2</v>
      </c>
      <c r="D119" s="25">
        <v>18.6</v>
      </c>
      <c r="E119" s="25">
        <v>0</v>
      </c>
      <c r="F119" s="25">
        <v>1482.68</v>
      </c>
      <c r="G119" s="25">
        <v>683</v>
      </c>
      <c r="H119" s="26">
        <f t="shared" si="2"/>
        <v>2232.3799999999997</v>
      </c>
      <c r="I119" s="26">
        <f t="shared" si="2"/>
        <v>2502.95</v>
      </c>
      <c r="J119" s="26">
        <f t="shared" si="2"/>
        <v>2797.15</v>
      </c>
      <c r="K119" s="26">
        <f t="shared" si="2"/>
        <v>3214.45</v>
      </c>
      <c r="L119" s="15">
        <v>82.57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44385</v>
      </c>
      <c r="B120" s="14">
        <v>15</v>
      </c>
      <c r="C120" s="25">
        <v>1474.93</v>
      </c>
      <c r="D120" s="25">
        <v>123.65</v>
      </c>
      <c r="E120" s="25">
        <v>0</v>
      </c>
      <c r="F120" s="25">
        <v>1502.41</v>
      </c>
      <c r="G120" s="25">
        <v>683</v>
      </c>
      <c r="H120" s="26">
        <f t="shared" si="2"/>
        <v>2252.11</v>
      </c>
      <c r="I120" s="26">
        <f t="shared" si="2"/>
        <v>2522.6800000000003</v>
      </c>
      <c r="J120" s="26">
        <f t="shared" si="2"/>
        <v>2816.8800000000006</v>
      </c>
      <c r="K120" s="26">
        <f t="shared" si="2"/>
        <v>3234.1800000000003</v>
      </c>
      <c r="L120" s="15">
        <v>263.23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44385</v>
      </c>
      <c r="B121" s="14">
        <v>16</v>
      </c>
      <c r="C121" s="25">
        <v>1476.83</v>
      </c>
      <c r="D121" s="25">
        <v>29.38</v>
      </c>
      <c r="E121" s="25">
        <v>0</v>
      </c>
      <c r="F121" s="25">
        <v>1504.31</v>
      </c>
      <c r="G121" s="25">
        <v>683</v>
      </c>
      <c r="H121" s="26">
        <f t="shared" si="2"/>
        <v>2254.0099999999998</v>
      </c>
      <c r="I121" s="26">
        <f t="shared" si="2"/>
        <v>2524.58</v>
      </c>
      <c r="J121" s="26">
        <f t="shared" si="2"/>
        <v>2818.78</v>
      </c>
      <c r="K121" s="26">
        <f t="shared" si="2"/>
        <v>3236.08</v>
      </c>
      <c r="L121" s="15">
        <v>146.44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44385</v>
      </c>
      <c r="B122" s="14">
        <v>17</v>
      </c>
      <c r="C122" s="25">
        <v>1461.78</v>
      </c>
      <c r="D122" s="25">
        <v>56.09</v>
      </c>
      <c r="E122" s="25">
        <v>0</v>
      </c>
      <c r="F122" s="25">
        <v>1489.26</v>
      </c>
      <c r="G122" s="25">
        <v>683</v>
      </c>
      <c r="H122" s="26">
        <f t="shared" si="2"/>
        <v>2238.9599999999996</v>
      </c>
      <c r="I122" s="26">
        <f t="shared" si="2"/>
        <v>2509.5299999999997</v>
      </c>
      <c r="J122" s="26">
        <f t="shared" si="2"/>
        <v>2803.73</v>
      </c>
      <c r="K122" s="26">
        <f t="shared" si="2"/>
        <v>3221.0299999999997</v>
      </c>
      <c r="L122" s="15">
        <v>140.46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44385</v>
      </c>
      <c r="B123" s="14">
        <v>18</v>
      </c>
      <c r="C123" s="25">
        <v>1410.73</v>
      </c>
      <c r="D123" s="25">
        <v>104.34</v>
      </c>
      <c r="E123" s="25">
        <v>0</v>
      </c>
      <c r="F123" s="25">
        <v>1438.21</v>
      </c>
      <c r="G123" s="25">
        <v>683</v>
      </c>
      <c r="H123" s="26">
        <f t="shared" si="2"/>
        <v>2187.91</v>
      </c>
      <c r="I123" s="26">
        <f t="shared" si="2"/>
        <v>2458.48</v>
      </c>
      <c r="J123" s="26">
        <f t="shared" si="2"/>
        <v>2752.68</v>
      </c>
      <c r="K123" s="26">
        <f t="shared" si="2"/>
        <v>3169.98</v>
      </c>
      <c r="L123" s="15">
        <v>116.81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44385</v>
      </c>
      <c r="B124" s="14">
        <v>19</v>
      </c>
      <c r="C124" s="25">
        <v>1397.82</v>
      </c>
      <c r="D124" s="25">
        <v>57.15</v>
      </c>
      <c r="E124" s="25">
        <v>0</v>
      </c>
      <c r="F124" s="25">
        <v>1425.3</v>
      </c>
      <c r="G124" s="25">
        <v>683</v>
      </c>
      <c r="H124" s="26">
        <f t="shared" si="2"/>
        <v>2174.9999999999995</v>
      </c>
      <c r="I124" s="26">
        <f t="shared" si="2"/>
        <v>2445.5699999999997</v>
      </c>
      <c r="J124" s="26">
        <f t="shared" si="2"/>
        <v>2739.77</v>
      </c>
      <c r="K124" s="26">
        <f t="shared" si="2"/>
        <v>3157.0699999999997</v>
      </c>
      <c r="L124" s="15">
        <v>84.39</v>
      </c>
      <c r="M124" s="15">
        <v>0</v>
      </c>
      <c r="N124" s="17"/>
      <c r="O124" s="18"/>
      <c r="P124" s="12"/>
      <c r="Q124" s="12"/>
    </row>
    <row r="125" spans="1:17" s="13" customFormat="1" ht="14.25" customHeight="1">
      <c r="A125" s="34">
        <v>44385</v>
      </c>
      <c r="B125" s="14">
        <v>20</v>
      </c>
      <c r="C125" s="25">
        <v>1505</v>
      </c>
      <c r="D125" s="25">
        <v>110.4</v>
      </c>
      <c r="E125" s="25">
        <v>0</v>
      </c>
      <c r="F125" s="25">
        <v>1532.48</v>
      </c>
      <c r="G125" s="25">
        <v>683</v>
      </c>
      <c r="H125" s="26">
        <f t="shared" si="2"/>
        <v>2282.18</v>
      </c>
      <c r="I125" s="26">
        <f t="shared" si="2"/>
        <v>2552.75</v>
      </c>
      <c r="J125" s="26">
        <f t="shared" si="2"/>
        <v>2846.9500000000003</v>
      </c>
      <c r="K125" s="26">
        <f t="shared" si="2"/>
        <v>3264.25</v>
      </c>
      <c r="L125" s="15">
        <v>51.32</v>
      </c>
      <c r="M125" s="15">
        <v>0</v>
      </c>
      <c r="N125" s="17"/>
      <c r="O125" s="18"/>
      <c r="P125" s="12"/>
      <c r="Q125" s="12"/>
    </row>
    <row r="126" spans="1:17" s="13" customFormat="1" ht="14.25" customHeight="1">
      <c r="A126" s="34">
        <v>44385</v>
      </c>
      <c r="B126" s="14">
        <v>21</v>
      </c>
      <c r="C126" s="25">
        <v>1492.42</v>
      </c>
      <c r="D126" s="25">
        <v>0</v>
      </c>
      <c r="E126" s="25">
        <v>236.65</v>
      </c>
      <c r="F126" s="25">
        <v>1519.9</v>
      </c>
      <c r="G126" s="25">
        <v>683</v>
      </c>
      <c r="H126" s="26">
        <f t="shared" si="2"/>
        <v>2269.6</v>
      </c>
      <c r="I126" s="26">
        <f t="shared" si="2"/>
        <v>2540.17</v>
      </c>
      <c r="J126" s="26">
        <f t="shared" si="2"/>
        <v>2834.3700000000003</v>
      </c>
      <c r="K126" s="26">
        <f t="shared" si="2"/>
        <v>3251.67</v>
      </c>
      <c r="L126" s="15">
        <v>53.69</v>
      </c>
      <c r="M126" s="15">
        <v>0</v>
      </c>
      <c r="N126" s="17"/>
      <c r="O126" s="18"/>
      <c r="P126" s="12"/>
      <c r="Q126" s="12"/>
    </row>
    <row r="127" spans="1:17" s="13" customFormat="1" ht="14.25" customHeight="1">
      <c r="A127" s="34">
        <v>44385</v>
      </c>
      <c r="B127" s="14">
        <v>22</v>
      </c>
      <c r="C127" s="25">
        <v>1395.87</v>
      </c>
      <c r="D127" s="25">
        <v>0</v>
      </c>
      <c r="E127" s="25">
        <v>401.81</v>
      </c>
      <c r="F127" s="25">
        <v>1423.35</v>
      </c>
      <c r="G127" s="25">
        <v>683</v>
      </c>
      <c r="H127" s="26">
        <f t="shared" si="2"/>
        <v>2173.0499999999997</v>
      </c>
      <c r="I127" s="26">
        <f t="shared" si="2"/>
        <v>2443.62</v>
      </c>
      <c r="J127" s="26">
        <f t="shared" si="2"/>
        <v>2737.82</v>
      </c>
      <c r="K127" s="26">
        <f t="shared" si="2"/>
        <v>3155.12</v>
      </c>
      <c r="L127" s="15">
        <v>18.6</v>
      </c>
      <c r="M127" s="15">
        <v>0</v>
      </c>
      <c r="N127" s="17"/>
      <c r="O127" s="18"/>
      <c r="P127" s="12"/>
      <c r="Q127" s="12"/>
    </row>
    <row r="128" spans="1:17" s="13" customFormat="1" ht="14.25" customHeight="1">
      <c r="A128" s="34">
        <v>44385</v>
      </c>
      <c r="B128" s="14">
        <v>23</v>
      </c>
      <c r="C128" s="25">
        <v>1043.31</v>
      </c>
      <c r="D128" s="25">
        <v>0</v>
      </c>
      <c r="E128" s="25">
        <v>145.33</v>
      </c>
      <c r="F128" s="25">
        <v>1070.79</v>
      </c>
      <c r="G128" s="25">
        <v>683</v>
      </c>
      <c r="H128" s="26">
        <f t="shared" si="2"/>
        <v>1820.49</v>
      </c>
      <c r="I128" s="26">
        <f t="shared" si="2"/>
        <v>2091.06</v>
      </c>
      <c r="J128" s="26">
        <f t="shared" si="2"/>
        <v>2385.2599999999998</v>
      </c>
      <c r="K128" s="26">
        <f t="shared" si="2"/>
        <v>2802.56</v>
      </c>
      <c r="L128" s="15">
        <v>123.65</v>
      </c>
      <c r="M128" s="15">
        <v>0</v>
      </c>
      <c r="N128" s="17"/>
      <c r="O128" s="18"/>
      <c r="P128" s="12"/>
      <c r="Q128" s="12"/>
    </row>
    <row r="129" spans="1:17" s="13" customFormat="1" ht="14.25" customHeight="1">
      <c r="A129" s="34">
        <v>44383</v>
      </c>
      <c r="B129" s="14">
        <v>0</v>
      </c>
      <c r="C129" s="25">
        <v>1186.89</v>
      </c>
      <c r="D129" s="25">
        <v>0</v>
      </c>
      <c r="E129" s="25">
        <v>165.94</v>
      </c>
      <c r="F129" s="25">
        <v>1214.37</v>
      </c>
      <c r="G129" s="25">
        <v>683</v>
      </c>
      <c r="H129" s="26">
        <f t="shared" si="2"/>
        <v>1964.0700000000002</v>
      </c>
      <c r="I129" s="26">
        <f t="shared" si="2"/>
        <v>2234.6400000000003</v>
      </c>
      <c r="J129" s="26">
        <f t="shared" si="2"/>
        <v>2528.84</v>
      </c>
      <c r="K129" s="26">
        <f t="shared" si="2"/>
        <v>2946.14</v>
      </c>
      <c r="L129" s="15">
        <v>29.38</v>
      </c>
      <c r="M129" s="15">
        <v>0</v>
      </c>
      <c r="N129" s="17"/>
      <c r="O129" s="18"/>
      <c r="P129" s="12"/>
      <c r="Q129" s="12"/>
    </row>
    <row r="130" spans="1:17" s="13" customFormat="1" ht="14.25" customHeight="1">
      <c r="A130" s="34">
        <v>44383</v>
      </c>
      <c r="B130" s="14">
        <v>1</v>
      </c>
      <c r="C130" s="25">
        <v>1040.73</v>
      </c>
      <c r="D130" s="25">
        <v>0</v>
      </c>
      <c r="E130" s="25">
        <v>88.09</v>
      </c>
      <c r="F130" s="25">
        <v>1068.21</v>
      </c>
      <c r="G130" s="25">
        <v>683</v>
      </c>
      <c r="H130" s="26">
        <f t="shared" si="2"/>
        <v>1817.91</v>
      </c>
      <c r="I130" s="26">
        <f t="shared" si="2"/>
        <v>2088.48</v>
      </c>
      <c r="J130" s="26">
        <f t="shared" si="2"/>
        <v>2382.68</v>
      </c>
      <c r="K130" s="26">
        <f t="shared" si="2"/>
        <v>2799.98</v>
      </c>
      <c r="L130" s="15">
        <v>56.09</v>
      </c>
      <c r="M130" s="15">
        <v>0</v>
      </c>
      <c r="N130" s="17"/>
      <c r="O130" s="18"/>
      <c r="P130" s="12"/>
      <c r="Q130" s="12"/>
    </row>
    <row r="131" spans="1:17" s="13" customFormat="1" ht="14.25" customHeight="1">
      <c r="A131" s="34">
        <v>44383</v>
      </c>
      <c r="B131" s="14">
        <v>2</v>
      </c>
      <c r="C131" s="25">
        <v>987</v>
      </c>
      <c r="D131" s="25">
        <v>0</v>
      </c>
      <c r="E131" s="25">
        <v>70.94</v>
      </c>
      <c r="F131" s="25">
        <v>1014.48</v>
      </c>
      <c r="G131" s="25">
        <v>683</v>
      </c>
      <c r="H131" s="26">
        <f t="shared" si="2"/>
        <v>1764.18</v>
      </c>
      <c r="I131" s="26">
        <f t="shared" si="2"/>
        <v>2034.75</v>
      </c>
      <c r="J131" s="26">
        <f t="shared" si="2"/>
        <v>2328.9500000000003</v>
      </c>
      <c r="K131" s="26">
        <f t="shared" si="2"/>
        <v>2746.25</v>
      </c>
      <c r="L131" s="15">
        <v>104.34</v>
      </c>
      <c r="M131" s="15">
        <v>0</v>
      </c>
      <c r="N131" s="17"/>
      <c r="O131" s="18"/>
      <c r="P131" s="12"/>
      <c r="Q131" s="12"/>
    </row>
    <row r="132" spans="1:17" s="13" customFormat="1" ht="14.25" customHeight="1">
      <c r="A132" s="34">
        <v>44383</v>
      </c>
      <c r="B132" s="14">
        <v>3</v>
      </c>
      <c r="C132" s="25">
        <v>928.81</v>
      </c>
      <c r="D132" s="25">
        <v>0</v>
      </c>
      <c r="E132" s="25">
        <v>42.25</v>
      </c>
      <c r="F132" s="25">
        <v>956.29</v>
      </c>
      <c r="G132" s="25">
        <v>683</v>
      </c>
      <c r="H132" s="26">
        <f t="shared" si="2"/>
        <v>1705.99</v>
      </c>
      <c r="I132" s="26">
        <f t="shared" si="2"/>
        <v>1976.56</v>
      </c>
      <c r="J132" s="26">
        <f t="shared" si="2"/>
        <v>2270.7599999999998</v>
      </c>
      <c r="K132" s="26">
        <f t="shared" si="2"/>
        <v>2688.06</v>
      </c>
      <c r="L132" s="15">
        <v>57.15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44383</v>
      </c>
      <c r="B133" s="14">
        <v>4</v>
      </c>
      <c r="C133" s="25">
        <v>893.11</v>
      </c>
      <c r="D133" s="25">
        <v>0</v>
      </c>
      <c r="E133" s="25">
        <v>24.48</v>
      </c>
      <c r="F133" s="25">
        <v>920.59</v>
      </c>
      <c r="G133" s="25">
        <v>683</v>
      </c>
      <c r="H133" s="26">
        <f t="shared" si="2"/>
        <v>1670.2900000000002</v>
      </c>
      <c r="I133" s="26">
        <f t="shared" si="2"/>
        <v>1940.8600000000001</v>
      </c>
      <c r="J133" s="26">
        <f t="shared" si="2"/>
        <v>2235.06</v>
      </c>
      <c r="K133" s="26">
        <f t="shared" si="2"/>
        <v>2652.36</v>
      </c>
      <c r="L133" s="15">
        <v>110.4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44383</v>
      </c>
      <c r="B134" s="14">
        <v>5</v>
      </c>
      <c r="C134" s="25">
        <v>920.34</v>
      </c>
      <c r="D134" s="25">
        <v>37.43</v>
      </c>
      <c r="E134" s="25">
        <v>0</v>
      </c>
      <c r="F134" s="25">
        <v>947.82</v>
      </c>
      <c r="G134" s="25">
        <v>683</v>
      </c>
      <c r="H134" s="26">
        <f t="shared" si="2"/>
        <v>1697.5200000000002</v>
      </c>
      <c r="I134" s="26">
        <f t="shared" si="2"/>
        <v>1968.0900000000001</v>
      </c>
      <c r="J134" s="26">
        <f t="shared" si="2"/>
        <v>2262.2900000000004</v>
      </c>
      <c r="K134" s="26">
        <f t="shared" si="2"/>
        <v>2679.59</v>
      </c>
      <c r="L134" s="15">
        <v>0</v>
      </c>
      <c r="M134" s="15">
        <v>236.65</v>
      </c>
      <c r="N134" s="17"/>
      <c r="O134" s="18"/>
      <c r="P134" s="12"/>
      <c r="Q134" s="12"/>
    </row>
    <row r="135" spans="1:17" s="13" customFormat="1" ht="14.25" customHeight="1">
      <c r="A135" s="34">
        <v>44383</v>
      </c>
      <c r="B135" s="14">
        <v>6</v>
      </c>
      <c r="C135" s="25">
        <v>954.25</v>
      </c>
      <c r="D135" s="25">
        <v>176.38</v>
      </c>
      <c r="E135" s="25">
        <v>0</v>
      </c>
      <c r="F135" s="25">
        <v>981.73</v>
      </c>
      <c r="G135" s="25">
        <v>683</v>
      </c>
      <c r="H135" s="26">
        <f t="shared" si="2"/>
        <v>1731.43</v>
      </c>
      <c r="I135" s="26">
        <f t="shared" si="2"/>
        <v>2002</v>
      </c>
      <c r="J135" s="26">
        <f t="shared" si="2"/>
        <v>2296.2000000000003</v>
      </c>
      <c r="K135" s="26">
        <f t="shared" si="2"/>
        <v>2713.5</v>
      </c>
      <c r="L135" s="15">
        <v>0</v>
      </c>
      <c r="M135" s="15">
        <v>401.81</v>
      </c>
      <c r="N135" s="17"/>
      <c r="O135" s="18"/>
      <c r="P135" s="12"/>
      <c r="Q135" s="12"/>
    </row>
    <row r="136" spans="1:17" s="13" customFormat="1" ht="14.25" customHeight="1">
      <c r="A136" s="34">
        <v>44383</v>
      </c>
      <c r="B136" s="14">
        <v>7</v>
      </c>
      <c r="C136" s="25">
        <v>978.92</v>
      </c>
      <c r="D136" s="25">
        <v>226.53</v>
      </c>
      <c r="E136" s="25">
        <v>0</v>
      </c>
      <c r="F136" s="25">
        <v>1006.4</v>
      </c>
      <c r="G136" s="25">
        <v>683</v>
      </c>
      <c r="H136" s="26">
        <f t="shared" si="2"/>
        <v>1756.1000000000001</v>
      </c>
      <c r="I136" s="26">
        <f t="shared" si="2"/>
        <v>2026.67</v>
      </c>
      <c r="J136" s="26">
        <f t="shared" si="2"/>
        <v>2320.8700000000003</v>
      </c>
      <c r="K136" s="26">
        <f t="shared" si="2"/>
        <v>2738.17</v>
      </c>
      <c r="L136" s="15">
        <v>0</v>
      </c>
      <c r="M136" s="15">
        <v>145.33</v>
      </c>
      <c r="N136" s="17"/>
      <c r="O136" s="18"/>
      <c r="P136" s="12"/>
      <c r="Q136" s="12"/>
    </row>
    <row r="137" spans="1:17" s="13" customFormat="1" ht="14.25" customHeight="1">
      <c r="A137" s="34">
        <v>44383</v>
      </c>
      <c r="B137" s="14">
        <v>8</v>
      </c>
      <c r="C137" s="25">
        <v>1318.72</v>
      </c>
      <c r="D137" s="25">
        <v>97.56</v>
      </c>
      <c r="E137" s="25">
        <v>0</v>
      </c>
      <c r="F137" s="25">
        <v>1346.2</v>
      </c>
      <c r="G137" s="25">
        <v>683</v>
      </c>
      <c r="H137" s="26">
        <f t="shared" si="2"/>
        <v>2095.9</v>
      </c>
      <c r="I137" s="26">
        <f t="shared" si="2"/>
        <v>2366.4700000000003</v>
      </c>
      <c r="J137" s="26">
        <f t="shared" si="2"/>
        <v>2660.67</v>
      </c>
      <c r="K137" s="26">
        <f aca="true" t="shared" si="3" ref="K137:K200">SUM($C137,$G137,U$4,U$6)</f>
        <v>3077.97</v>
      </c>
      <c r="L137" s="15">
        <v>0</v>
      </c>
      <c r="M137" s="15">
        <v>165.94</v>
      </c>
      <c r="N137" s="17"/>
      <c r="O137" s="18"/>
      <c r="P137" s="12"/>
      <c r="Q137" s="12"/>
    </row>
    <row r="138" spans="1:17" s="13" customFormat="1" ht="14.25" customHeight="1">
      <c r="A138" s="34">
        <v>44383</v>
      </c>
      <c r="B138" s="14">
        <v>9</v>
      </c>
      <c r="C138" s="25">
        <v>1438.71</v>
      </c>
      <c r="D138" s="25">
        <v>0</v>
      </c>
      <c r="E138" s="25">
        <v>87.08</v>
      </c>
      <c r="F138" s="25">
        <v>1466.19</v>
      </c>
      <c r="G138" s="25">
        <v>683</v>
      </c>
      <c r="H138" s="26">
        <f aca="true" t="shared" si="4" ref="H138:K201">SUM($C138,$G138,R$4,R$6)</f>
        <v>2215.89</v>
      </c>
      <c r="I138" s="26">
        <f t="shared" si="4"/>
        <v>2486.46</v>
      </c>
      <c r="J138" s="26">
        <f t="shared" si="4"/>
        <v>2780.6600000000003</v>
      </c>
      <c r="K138" s="26">
        <f t="shared" si="3"/>
        <v>3197.96</v>
      </c>
      <c r="L138" s="15">
        <v>0</v>
      </c>
      <c r="M138" s="15">
        <v>88.09</v>
      </c>
      <c r="N138" s="17"/>
      <c r="O138" s="18"/>
      <c r="P138" s="12"/>
      <c r="Q138" s="12"/>
    </row>
    <row r="139" spans="1:17" s="13" customFormat="1" ht="14.25" customHeight="1">
      <c r="A139" s="34">
        <v>44383</v>
      </c>
      <c r="B139" s="14">
        <v>10</v>
      </c>
      <c r="C139" s="25">
        <v>1470.5</v>
      </c>
      <c r="D139" s="25">
        <v>0</v>
      </c>
      <c r="E139" s="25">
        <v>298.86</v>
      </c>
      <c r="F139" s="25">
        <v>1497.98</v>
      </c>
      <c r="G139" s="25">
        <v>683</v>
      </c>
      <c r="H139" s="26">
        <f t="shared" si="4"/>
        <v>2247.68</v>
      </c>
      <c r="I139" s="26">
        <f t="shared" si="4"/>
        <v>2518.25</v>
      </c>
      <c r="J139" s="26">
        <f t="shared" si="4"/>
        <v>2812.4500000000003</v>
      </c>
      <c r="K139" s="26">
        <f t="shared" si="3"/>
        <v>3229.75</v>
      </c>
      <c r="L139" s="15">
        <v>0</v>
      </c>
      <c r="M139" s="15">
        <v>70.94</v>
      </c>
      <c r="N139" s="17"/>
      <c r="O139" s="18"/>
      <c r="P139" s="12"/>
      <c r="Q139" s="12"/>
    </row>
    <row r="140" spans="1:17" s="13" customFormat="1" ht="14.25" customHeight="1">
      <c r="A140" s="34">
        <v>44383</v>
      </c>
      <c r="B140" s="14">
        <v>11</v>
      </c>
      <c r="C140" s="25">
        <v>1490.65</v>
      </c>
      <c r="D140" s="25">
        <v>0</v>
      </c>
      <c r="E140" s="25">
        <v>430.88</v>
      </c>
      <c r="F140" s="25">
        <v>1518.13</v>
      </c>
      <c r="G140" s="25">
        <v>683</v>
      </c>
      <c r="H140" s="26">
        <f t="shared" si="4"/>
        <v>2267.83</v>
      </c>
      <c r="I140" s="26">
        <f t="shared" si="4"/>
        <v>2538.4</v>
      </c>
      <c r="J140" s="26">
        <f t="shared" si="4"/>
        <v>2832.6</v>
      </c>
      <c r="K140" s="26">
        <f t="shared" si="3"/>
        <v>3249.9</v>
      </c>
      <c r="L140" s="15">
        <v>0</v>
      </c>
      <c r="M140" s="15">
        <v>42.25</v>
      </c>
      <c r="N140" s="17"/>
      <c r="O140" s="18"/>
      <c r="P140" s="12"/>
      <c r="Q140" s="12"/>
    </row>
    <row r="141" spans="1:17" s="13" customFormat="1" ht="14.25" customHeight="1">
      <c r="A141" s="34">
        <v>44383</v>
      </c>
      <c r="B141" s="14">
        <v>12</v>
      </c>
      <c r="C141" s="25">
        <v>1440.89</v>
      </c>
      <c r="D141" s="25">
        <v>0</v>
      </c>
      <c r="E141" s="25">
        <v>143.93</v>
      </c>
      <c r="F141" s="25">
        <v>1468.37</v>
      </c>
      <c r="G141" s="25">
        <v>683</v>
      </c>
      <c r="H141" s="26">
        <f t="shared" si="4"/>
        <v>2218.07</v>
      </c>
      <c r="I141" s="26">
        <f t="shared" si="4"/>
        <v>2488.6400000000003</v>
      </c>
      <c r="J141" s="26">
        <f t="shared" si="4"/>
        <v>2782.8400000000006</v>
      </c>
      <c r="K141" s="26">
        <f t="shared" si="3"/>
        <v>3200.1400000000003</v>
      </c>
      <c r="L141" s="15">
        <v>0</v>
      </c>
      <c r="M141" s="15">
        <v>24.48</v>
      </c>
      <c r="N141" s="17"/>
      <c r="O141" s="18"/>
      <c r="P141" s="12"/>
      <c r="Q141" s="12"/>
    </row>
    <row r="142" spans="1:17" s="13" customFormat="1" ht="14.25" customHeight="1">
      <c r="A142" s="34">
        <v>44383</v>
      </c>
      <c r="B142" s="14">
        <v>13</v>
      </c>
      <c r="C142" s="25">
        <v>1488.81</v>
      </c>
      <c r="D142" s="25">
        <v>0</v>
      </c>
      <c r="E142" s="25">
        <v>202.78</v>
      </c>
      <c r="F142" s="25">
        <v>1516.29</v>
      </c>
      <c r="G142" s="25">
        <v>683</v>
      </c>
      <c r="H142" s="26">
        <f t="shared" si="4"/>
        <v>2265.99</v>
      </c>
      <c r="I142" s="26">
        <f t="shared" si="4"/>
        <v>2536.56</v>
      </c>
      <c r="J142" s="26">
        <f t="shared" si="4"/>
        <v>2830.7599999999998</v>
      </c>
      <c r="K142" s="26">
        <f t="shared" si="3"/>
        <v>3248.06</v>
      </c>
      <c r="L142" s="15">
        <v>37.43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44383</v>
      </c>
      <c r="B143" s="14">
        <v>14</v>
      </c>
      <c r="C143" s="25">
        <v>1493.15</v>
      </c>
      <c r="D143" s="25">
        <v>0</v>
      </c>
      <c r="E143" s="25">
        <v>311.49</v>
      </c>
      <c r="F143" s="25">
        <v>1520.63</v>
      </c>
      <c r="G143" s="25">
        <v>683</v>
      </c>
      <c r="H143" s="26">
        <f t="shared" si="4"/>
        <v>2270.33</v>
      </c>
      <c r="I143" s="26">
        <f t="shared" si="4"/>
        <v>2540.9</v>
      </c>
      <c r="J143" s="26">
        <f t="shared" si="4"/>
        <v>2835.1</v>
      </c>
      <c r="K143" s="26">
        <f t="shared" si="3"/>
        <v>3252.4</v>
      </c>
      <c r="L143" s="15">
        <v>176.38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44383</v>
      </c>
      <c r="B144" s="14">
        <v>15</v>
      </c>
      <c r="C144" s="25">
        <v>1556</v>
      </c>
      <c r="D144" s="25">
        <v>0</v>
      </c>
      <c r="E144" s="25">
        <v>28.93</v>
      </c>
      <c r="F144" s="25">
        <v>1583.48</v>
      </c>
      <c r="G144" s="25">
        <v>683</v>
      </c>
      <c r="H144" s="26">
        <f t="shared" si="4"/>
        <v>2333.18</v>
      </c>
      <c r="I144" s="26">
        <f t="shared" si="4"/>
        <v>2603.75</v>
      </c>
      <c r="J144" s="26">
        <f t="shared" si="4"/>
        <v>2897.9500000000003</v>
      </c>
      <c r="K144" s="26">
        <f t="shared" si="3"/>
        <v>3315.25</v>
      </c>
      <c r="L144" s="15">
        <v>226.53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44383</v>
      </c>
      <c r="B145" s="14">
        <v>16</v>
      </c>
      <c r="C145" s="25">
        <v>1563.25</v>
      </c>
      <c r="D145" s="25">
        <v>0</v>
      </c>
      <c r="E145" s="25">
        <v>2.46</v>
      </c>
      <c r="F145" s="25">
        <v>1590.73</v>
      </c>
      <c r="G145" s="25">
        <v>683</v>
      </c>
      <c r="H145" s="26">
        <f t="shared" si="4"/>
        <v>2340.43</v>
      </c>
      <c r="I145" s="26">
        <f t="shared" si="4"/>
        <v>2611</v>
      </c>
      <c r="J145" s="26">
        <f t="shared" si="4"/>
        <v>2905.2000000000003</v>
      </c>
      <c r="K145" s="26">
        <f t="shared" si="3"/>
        <v>3322.5</v>
      </c>
      <c r="L145" s="15">
        <v>97.56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44383</v>
      </c>
      <c r="B146" s="14">
        <v>17</v>
      </c>
      <c r="C146" s="25">
        <v>1560.3</v>
      </c>
      <c r="D146" s="25">
        <v>19.46</v>
      </c>
      <c r="E146" s="25">
        <v>0</v>
      </c>
      <c r="F146" s="25">
        <v>1587.78</v>
      </c>
      <c r="G146" s="25">
        <v>683</v>
      </c>
      <c r="H146" s="26">
        <f t="shared" si="4"/>
        <v>2337.48</v>
      </c>
      <c r="I146" s="26">
        <f t="shared" si="4"/>
        <v>2608.05</v>
      </c>
      <c r="J146" s="26">
        <f t="shared" si="4"/>
        <v>2902.2500000000005</v>
      </c>
      <c r="K146" s="26">
        <f t="shared" si="3"/>
        <v>3319.55</v>
      </c>
      <c r="L146" s="15">
        <v>0</v>
      </c>
      <c r="M146" s="15">
        <v>87.08</v>
      </c>
      <c r="N146" s="17"/>
      <c r="O146" s="18"/>
      <c r="P146" s="12"/>
      <c r="Q146" s="12"/>
    </row>
    <row r="147" spans="1:17" s="13" customFormat="1" ht="14.25" customHeight="1">
      <c r="A147" s="34">
        <v>44383</v>
      </c>
      <c r="B147" s="14">
        <v>18</v>
      </c>
      <c r="C147" s="25">
        <v>1525.31</v>
      </c>
      <c r="D147" s="25">
        <v>0</v>
      </c>
      <c r="E147" s="25">
        <v>41.53</v>
      </c>
      <c r="F147" s="25">
        <v>1552.79</v>
      </c>
      <c r="G147" s="25">
        <v>683</v>
      </c>
      <c r="H147" s="26">
        <f t="shared" si="4"/>
        <v>2302.49</v>
      </c>
      <c r="I147" s="26">
        <f t="shared" si="4"/>
        <v>2573.06</v>
      </c>
      <c r="J147" s="26">
        <f t="shared" si="4"/>
        <v>2867.2599999999998</v>
      </c>
      <c r="K147" s="26">
        <f t="shared" si="3"/>
        <v>3284.56</v>
      </c>
      <c r="L147" s="15">
        <v>0</v>
      </c>
      <c r="M147" s="15">
        <v>298.86</v>
      </c>
      <c r="N147" s="17"/>
      <c r="O147" s="18"/>
      <c r="P147" s="12"/>
      <c r="Q147" s="12"/>
    </row>
    <row r="148" spans="1:17" s="13" customFormat="1" ht="14.25" customHeight="1">
      <c r="A148" s="34">
        <v>44383</v>
      </c>
      <c r="B148" s="14">
        <v>19</v>
      </c>
      <c r="C148" s="25">
        <v>1404.74</v>
      </c>
      <c r="D148" s="25">
        <v>0</v>
      </c>
      <c r="E148" s="25">
        <v>86.19</v>
      </c>
      <c r="F148" s="25">
        <v>1432.22</v>
      </c>
      <c r="G148" s="25">
        <v>683</v>
      </c>
      <c r="H148" s="26">
        <f t="shared" si="4"/>
        <v>2181.9199999999996</v>
      </c>
      <c r="I148" s="26">
        <f t="shared" si="4"/>
        <v>2452.49</v>
      </c>
      <c r="J148" s="26">
        <f t="shared" si="4"/>
        <v>2746.69</v>
      </c>
      <c r="K148" s="26">
        <f t="shared" si="3"/>
        <v>3163.99</v>
      </c>
      <c r="L148" s="15">
        <v>0</v>
      </c>
      <c r="M148" s="15">
        <v>430.88</v>
      </c>
      <c r="N148" s="17"/>
      <c r="O148" s="18"/>
      <c r="P148" s="12"/>
      <c r="Q148" s="12"/>
    </row>
    <row r="149" spans="1:17" s="13" customFormat="1" ht="14.25" customHeight="1">
      <c r="A149" s="34">
        <v>44383</v>
      </c>
      <c r="B149" s="14">
        <v>20</v>
      </c>
      <c r="C149" s="25">
        <v>1607.95</v>
      </c>
      <c r="D149" s="25">
        <v>0</v>
      </c>
      <c r="E149" s="25">
        <v>417.66</v>
      </c>
      <c r="F149" s="25">
        <v>1635.43</v>
      </c>
      <c r="G149" s="25">
        <v>683</v>
      </c>
      <c r="H149" s="26">
        <f t="shared" si="4"/>
        <v>2385.1299999999997</v>
      </c>
      <c r="I149" s="26">
        <f t="shared" si="4"/>
        <v>2655.7</v>
      </c>
      <c r="J149" s="26">
        <f t="shared" si="4"/>
        <v>2949.9</v>
      </c>
      <c r="K149" s="26">
        <f t="shared" si="3"/>
        <v>3367.2</v>
      </c>
      <c r="L149" s="15">
        <v>0</v>
      </c>
      <c r="M149" s="15">
        <v>143.93</v>
      </c>
      <c r="N149" s="17"/>
      <c r="O149" s="18"/>
      <c r="P149" s="12"/>
      <c r="Q149" s="12"/>
    </row>
    <row r="150" spans="1:17" s="13" customFormat="1" ht="14.25" customHeight="1">
      <c r="A150" s="34">
        <v>44383</v>
      </c>
      <c r="B150" s="14">
        <v>21</v>
      </c>
      <c r="C150" s="25">
        <v>1663.81</v>
      </c>
      <c r="D150" s="25">
        <v>0</v>
      </c>
      <c r="E150" s="25">
        <v>407.24</v>
      </c>
      <c r="F150" s="25">
        <v>1691.29</v>
      </c>
      <c r="G150" s="25">
        <v>683</v>
      </c>
      <c r="H150" s="26">
        <f t="shared" si="4"/>
        <v>2440.99</v>
      </c>
      <c r="I150" s="26">
        <f t="shared" si="4"/>
        <v>2711.56</v>
      </c>
      <c r="J150" s="26">
        <f t="shared" si="4"/>
        <v>3005.7599999999998</v>
      </c>
      <c r="K150" s="26">
        <f t="shared" si="3"/>
        <v>3423.06</v>
      </c>
      <c r="L150" s="15">
        <v>0</v>
      </c>
      <c r="M150" s="15">
        <v>202.78</v>
      </c>
      <c r="N150" s="17"/>
      <c r="O150" s="18"/>
      <c r="P150" s="12"/>
      <c r="Q150" s="12"/>
    </row>
    <row r="151" spans="1:17" s="13" customFormat="1" ht="14.25" customHeight="1">
      <c r="A151" s="34">
        <v>44383</v>
      </c>
      <c r="B151" s="14">
        <v>22</v>
      </c>
      <c r="C151" s="25">
        <v>1407.31</v>
      </c>
      <c r="D151" s="25">
        <v>0</v>
      </c>
      <c r="E151" s="25">
        <v>319.04</v>
      </c>
      <c r="F151" s="25">
        <v>1434.79</v>
      </c>
      <c r="G151" s="25">
        <v>683</v>
      </c>
      <c r="H151" s="26">
        <f t="shared" si="4"/>
        <v>2184.49</v>
      </c>
      <c r="I151" s="26">
        <f t="shared" si="4"/>
        <v>2455.06</v>
      </c>
      <c r="J151" s="26">
        <f t="shared" si="4"/>
        <v>2749.2599999999998</v>
      </c>
      <c r="K151" s="26">
        <f t="shared" si="3"/>
        <v>3166.56</v>
      </c>
      <c r="L151" s="15">
        <v>0</v>
      </c>
      <c r="M151" s="15">
        <v>311.49</v>
      </c>
      <c r="N151" s="17"/>
      <c r="O151" s="18"/>
      <c r="P151" s="12"/>
      <c r="Q151" s="12"/>
    </row>
    <row r="152" spans="1:17" s="13" customFormat="1" ht="14.25" customHeight="1">
      <c r="A152" s="34">
        <v>44383</v>
      </c>
      <c r="B152" s="14">
        <v>23</v>
      </c>
      <c r="C152" s="25">
        <v>1103.28</v>
      </c>
      <c r="D152" s="25">
        <v>0</v>
      </c>
      <c r="E152" s="25">
        <v>167.1</v>
      </c>
      <c r="F152" s="25">
        <v>1130.76</v>
      </c>
      <c r="G152" s="25">
        <v>683</v>
      </c>
      <c r="H152" s="26">
        <f t="shared" si="4"/>
        <v>1880.46</v>
      </c>
      <c r="I152" s="26">
        <f t="shared" si="4"/>
        <v>2151.03</v>
      </c>
      <c r="J152" s="26">
        <f t="shared" si="4"/>
        <v>2445.23</v>
      </c>
      <c r="K152" s="26">
        <f t="shared" si="3"/>
        <v>2862.53</v>
      </c>
      <c r="L152" s="15">
        <v>0</v>
      </c>
      <c r="M152" s="15">
        <v>28.93</v>
      </c>
      <c r="N152" s="17"/>
      <c r="O152" s="18"/>
      <c r="P152" s="12"/>
      <c r="Q152" s="12"/>
    </row>
    <row r="153" spans="1:17" s="13" customFormat="1" ht="14.25" customHeight="1">
      <c r="A153" s="34">
        <v>44385</v>
      </c>
      <c r="B153" s="14">
        <v>0</v>
      </c>
      <c r="C153" s="25">
        <v>1029.15</v>
      </c>
      <c r="D153" s="25">
        <v>0</v>
      </c>
      <c r="E153" s="25">
        <v>32.96</v>
      </c>
      <c r="F153" s="25">
        <v>1056.63</v>
      </c>
      <c r="G153" s="25">
        <v>683</v>
      </c>
      <c r="H153" s="26">
        <f t="shared" si="4"/>
        <v>1806.3300000000002</v>
      </c>
      <c r="I153" s="26">
        <f t="shared" si="4"/>
        <v>2076.9</v>
      </c>
      <c r="J153" s="26">
        <f t="shared" si="4"/>
        <v>2371.1</v>
      </c>
      <c r="K153" s="26">
        <f t="shared" si="3"/>
        <v>2788.4</v>
      </c>
      <c r="L153" s="15">
        <v>0</v>
      </c>
      <c r="M153" s="15">
        <v>2.46</v>
      </c>
      <c r="N153" s="17"/>
      <c r="O153" s="18"/>
      <c r="P153" s="12"/>
      <c r="Q153" s="12"/>
    </row>
    <row r="154" spans="1:17" s="13" customFormat="1" ht="14.25" customHeight="1">
      <c r="A154" s="34">
        <v>44385</v>
      </c>
      <c r="B154" s="14">
        <v>1</v>
      </c>
      <c r="C154" s="25">
        <v>971.15</v>
      </c>
      <c r="D154" s="25">
        <v>0</v>
      </c>
      <c r="E154" s="25">
        <v>108.42</v>
      </c>
      <c r="F154" s="25">
        <v>998.63</v>
      </c>
      <c r="G154" s="25">
        <v>683</v>
      </c>
      <c r="H154" s="26">
        <f t="shared" si="4"/>
        <v>1748.3300000000002</v>
      </c>
      <c r="I154" s="26">
        <f t="shared" si="4"/>
        <v>2018.9</v>
      </c>
      <c r="J154" s="26">
        <f t="shared" si="4"/>
        <v>2313.1</v>
      </c>
      <c r="K154" s="26">
        <f t="shared" si="3"/>
        <v>2730.4</v>
      </c>
      <c r="L154" s="15">
        <v>19.46</v>
      </c>
      <c r="M154" s="15">
        <v>0</v>
      </c>
      <c r="N154" s="17"/>
      <c r="O154" s="18"/>
      <c r="P154" s="12"/>
      <c r="Q154" s="12"/>
    </row>
    <row r="155" spans="1:17" s="13" customFormat="1" ht="14.25" customHeight="1">
      <c r="A155" s="34">
        <v>44385</v>
      </c>
      <c r="B155" s="14">
        <v>2</v>
      </c>
      <c r="C155" s="25">
        <v>915.31</v>
      </c>
      <c r="D155" s="25">
        <v>0</v>
      </c>
      <c r="E155" s="25">
        <v>13.37</v>
      </c>
      <c r="F155" s="25">
        <v>942.79</v>
      </c>
      <c r="G155" s="25">
        <v>683</v>
      </c>
      <c r="H155" s="26">
        <f t="shared" si="4"/>
        <v>1692.49</v>
      </c>
      <c r="I155" s="26">
        <f t="shared" si="4"/>
        <v>1963.06</v>
      </c>
      <c r="J155" s="26">
        <f t="shared" si="4"/>
        <v>2257.2599999999998</v>
      </c>
      <c r="K155" s="26">
        <f t="shared" si="3"/>
        <v>2674.56</v>
      </c>
      <c r="L155" s="15">
        <v>0</v>
      </c>
      <c r="M155" s="15">
        <v>41.53</v>
      </c>
      <c r="N155" s="17"/>
      <c r="O155" s="18"/>
      <c r="P155" s="12"/>
      <c r="Q155" s="12"/>
    </row>
    <row r="156" spans="1:17" s="13" customFormat="1" ht="14.25" customHeight="1">
      <c r="A156" s="34">
        <v>44385</v>
      </c>
      <c r="B156" s="14">
        <v>3</v>
      </c>
      <c r="C156" s="25">
        <v>908.62</v>
      </c>
      <c r="D156" s="25">
        <v>0</v>
      </c>
      <c r="E156" s="25">
        <v>63.55</v>
      </c>
      <c r="F156" s="25">
        <v>936.1</v>
      </c>
      <c r="G156" s="25">
        <v>683</v>
      </c>
      <c r="H156" s="26">
        <f t="shared" si="4"/>
        <v>1685.8</v>
      </c>
      <c r="I156" s="26">
        <f t="shared" si="4"/>
        <v>1956.37</v>
      </c>
      <c r="J156" s="26">
        <f t="shared" si="4"/>
        <v>2250.57</v>
      </c>
      <c r="K156" s="26">
        <f t="shared" si="3"/>
        <v>2667.87</v>
      </c>
      <c r="L156" s="15">
        <v>0</v>
      </c>
      <c r="M156" s="15">
        <v>86.19</v>
      </c>
      <c r="N156" s="17"/>
      <c r="O156" s="18"/>
      <c r="P156" s="12"/>
      <c r="Q156" s="12"/>
    </row>
    <row r="157" spans="1:17" s="13" customFormat="1" ht="14.25" customHeight="1">
      <c r="A157" s="34">
        <v>44385</v>
      </c>
      <c r="B157" s="14">
        <v>4</v>
      </c>
      <c r="C157" s="25">
        <v>869.92</v>
      </c>
      <c r="D157" s="25">
        <v>0</v>
      </c>
      <c r="E157" s="25">
        <v>38.9</v>
      </c>
      <c r="F157" s="25">
        <v>897.4</v>
      </c>
      <c r="G157" s="25">
        <v>683</v>
      </c>
      <c r="H157" s="26">
        <f t="shared" si="4"/>
        <v>1647.1000000000001</v>
      </c>
      <c r="I157" s="26">
        <f t="shared" si="4"/>
        <v>1917.67</v>
      </c>
      <c r="J157" s="26">
        <f t="shared" si="4"/>
        <v>2211.8700000000003</v>
      </c>
      <c r="K157" s="26">
        <f t="shared" si="3"/>
        <v>2629.17</v>
      </c>
      <c r="L157" s="15">
        <v>0</v>
      </c>
      <c r="M157" s="15">
        <v>417.66</v>
      </c>
      <c r="N157" s="17"/>
      <c r="O157" s="18"/>
      <c r="P157" s="12"/>
      <c r="Q157" s="12"/>
    </row>
    <row r="158" spans="1:17" s="13" customFormat="1" ht="14.25" customHeight="1">
      <c r="A158" s="34">
        <v>44385</v>
      </c>
      <c r="B158" s="14">
        <v>5</v>
      </c>
      <c r="C158" s="25">
        <v>837.47</v>
      </c>
      <c r="D158" s="25">
        <v>39.95</v>
      </c>
      <c r="E158" s="25">
        <v>0</v>
      </c>
      <c r="F158" s="25">
        <v>864.95</v>
      </c>
      <c r="G158" s="25">
        <v>683</v>
      </c>
      <c r="H158" s="26">
        <f t="shared" si="4"/>
        <v>1614.65</v>
      </c>
      <c r="I158" s="26">
        <f t="shared" si="4"/>
        <v>1885.22</v>
      </c>
      <c r="J158" s="26">
        <f t="shared" si="4"/>
        <v>2179.42</v>
      </c>
      <c r="K158" s="26">
        <f t="shared" si="3"/>
        <v>2596.72</v>
      </c>
      <c r="L158" s="15">
        <v>0</v>
      </c>
      <c r="M158" s="15">
        <v>407.24</v>
      </c>
      <c r="N158" s="17"/>
      <c r="O158" s="18"/>
      <c r="P158" s="12"/>
      <c r="Q158" s="12"/>
    </row>
    <row r="159" spans="1:17" s="13" customFormat="1" ht="14.25" customHeight="1">
      <c r="A159" s="34">
        <v>44385</v>
      </c>
      <c r="B159" s="14">
        <v>6</v>
      </c>
      <c r="C159" s="25">
        <v>959.04</v>
      </c>
      <c r="D159" s="25">
        <v>44.22</v>
      </c>
      <c r="E159" s="25">
        <v>0</v>
      </c>
      <c r="F159" s="25">
        <v>986.52</v>
      </c>
      <c r="G159" s="25">
        <v>683</v>
      </c>
      <c r="H159" s="26">
        <f t="shared" si="4"/>
        <v>1736.22</v>
      </c>
      <c r="I159" s="26">
        <f t="shared" si="4"/>
        <v>2006.79</v>
      </c>
      <c r="J159" s="26">
        <f t="shared" si="4"/>
        <v>2300.9900000000002</v>
      </c>
      <c r="K159" s="26">
        <f t="shared" si="3"/>
        <v>2718.29</v>
      </c>
      <c r="L159" s="15">
        <v>0</v>
      </c>
      <c r="M159" s="15">
        <v>319.04</v>
      </c>
      <c r="N159" s="17"/>
      <c r="O159" s="18"/>
      <c r="P159" s="12"/>
      <c r="Q159" s="12"/>
    </row>
    <row r="160" spans="1:17" s="13" customFormat="1" ht="14.25" customHeight="1">
      <c r="A160" s="34">
        <v>44385</v>
      </c>
      <c r="B160" s="14">
        <v>7</v>
      </c>
      <c r="C160" s="25">
        <v>717.76</v>
      </c>
      <c r="D160" s="25">
        <v>312.32</v>
      </c>
      <c r="E160" s="25">
        <v>0</v>
      </c>
      <c r="F160" s="25">
        <v>745.24</v>
      </c>
      <c r="G160" s="25">
        <v>683</v>
      </c>
      <c r="H160" s="26">
        <f t="shared" si="4"/>
        <v>1494.94</v>
      </c>
      <c r="I160" s="26">
        <f t="shared" si="4"/>
        <v>1765.51</v>
      </c>
      <c r="J160" s="26">
        <f t="shared" si="4"/>
        <v>2059.71</v>
      </c>
      <c r="K160" s="26">
        <f t="shared" si="3"/>
        <v>2477.0099999999998</v>
      </c>
      <c r="L160" s="15">
        <v>0</v>
      </c>
      <c r="M160" s="15">
        <v>167.1</v>
      </c>
      <c r="N160" s="17"/>
      <c r="O160" s="18"/>
      <c r="P160" s="12"/>
      <c r="Q160" s="12"/>
    </row>
    <row r="161" spans="1:17" s="13" customFormat="1" ht="14.25" customHeight="1">
      <c r="A161" s="34">
        <v>44385</v>
      </c>
      <c r="B161" s="14">
        <v>8</v>
      </c>
      <c r="C161" s="25">
        <v>1351.22</v>
      </c>
      <c r="D161" s="25">
        <v>84.21</v>
      </c>
      <c r="E161" s="25">
        <v>0</v>
      </c>
      <c r="F161" s="25">
        <v>1378.7</v>
      </c>
      <c r="G161" s="25">
        <v>683</v>
      </c>
      <c r="H161" s="26">
        <f t="shared" si="4"/>
        <v>2128.4</v>
      </c>
      <c r="I161" s="26">
        <f t="shared" si="4"/>
        <v>2398.9700000000003</v>
      </c>
      <c r="J161" s="26">
        <f t="shared" si="4"/>
        <v>2693.17</v>
      </c>
      <c r="K161" s="26">
        <f t="shared" si="3"/>
        <v>3110.47</v>
      </c>
      <c r="L161" s="15">
        <v>0</v>
      </c>
      <c r="M161" s="15">
        <v>32.96</v>
      </c>
      <c r="N161" s="17"/>
      <c r="O161" s="18"/>
      <c r="P161" s="12"/>
      <c r="Q161" s="12"/>
    </row>
    <row r="162" spans="1:17" s="13" customFormat="1" ht="14.25" customHeight="1">
      <c r="A162" s="34">
        <v>44385</v>
      </c>
      <c r="B162" s="14">
        <v>9</v>
      </c>
      <c r="C162" s="25">
        <v>1437.45</v>
      </c>
      <c r="D162" s="25">
        <v>0</v>
      </c>
      <c r="E162" s="25">
        <v>121.16</v>
      </c>
      <c r="F162" s="25">
        <v>1464.93</v>
      </c>
      <c r="G162" s="25">
        <v>683</v>
      </c>
      <c r="H162" s="26">
        <f t="shared" si="4"/>
        <v>2214.6299999999997</v>
      </c>
      <c r="I162" s="26">
        <f t="shared" si="4"/>
        <v>2485.2</v>
      </c>
      <c r="J162" s="26">
        <f t="shared" si="4"/>
        <v>2779.4</v>
      </c>
      <c r="K162" s="26">
        <f t="shared" si="3"/>
        <v>3196.7</v>
      </c>
      <c r="L162" s="15">
        <v>0</v>
      </c>
      <c r="M162" s="15">
        <v>108.42</v>
      </c>
      <c r="N162" s="17"/>
      <c r="O162" s="18"/>
      <c r="P162" s="12"/>
      <c r="Q162" s="12"/>
    </row>
    <row r="163" spans="1:17" s="13" customFormat="1" ht="14.25" customHeight="1">
      <c r="A163" s="34">
        <v>44385</v>
      </c>
      <c r="B163" s="14">
        <v>10</v>
      </c>
      <c r="C163" s="25">
        <v>1438.52</v>
      </c>
      <c r="D163" s="25">
        <v>0</v>
      </c>
      <c r="E163" s="25">
        <v>331.9</v>
      </c>
      <c r="F163" s="25">
        <v>1466</v>
      </c>
      <c r="G163" s="25">
        <v>683</v>
      </c>
      <c r="H163" s="26">
        <f t="shared" si="4"/>
        <v>2215.7</v>
      </c>
      <c r="I163" s="26">
        <f t="shared" si="4"/>
        <v>2486.27</v>
      </c>
      <c r="J163" s="26">
        <f t="shared" si="4"/>
        <v>2780.47</v>
      </c>
      <c r="K163" s="26">
        <f t="shared" si="3"/>
        <v>3197.77</v>
      </c>
      <c r="L163" s="15">
        <v>0</v>
      </c>
      <c r="M163" s="15">
        <v>13.37</v>
      </c>
      <c r="N163" s="17"/>
      <c r="O163" s="18"/>
      <c r="P163" s="12"/>
      <c r="Q163" s="12"/>
    </row>
    <row r="164" spans="1:17" s="13" customFormat="1" ht="14.25" customHeight="1">
      <c r="A164" s="34">
        <v>44385</v>
      </c>
      <c r="B164" s="14">
        <v>11</v>
      </c>
      <c r="C164" s="25">
        <v>1485.3</v>
      </c>
      <c r="D164" s="25">
        <v>0</v>
      </c>
      <c r="E164" s="25">
        <v>479.71</v>
      </c>
      <c r="F164" s="25">
        <v>1512.78</v>
      </c>
      <c r="G164" s="25">
        <v>683</v>
      </c>
      <c r="H164" s="26">
        <f t="shared" si="4"/>
        <v>2262.48</v>
      </c>
      <c r="I164" s="26">
        <f t="shared" si="4"/>
        <v>2533.05</v>
      </c>
      <c r="J164" s="26">
        <f t="shared" si="4"/>
        <v>2827.2500000000005</v>
      </c>
      <c r="K164" s="26">
        <f t="shared" si="3"/>
        <v>3244.55</v>
      </c>
      <c r="L164" s="15">
        <v>0</v>
      </c>
      <c r="M164" s="15">
        <v>63.55</v>
      </c>
      <c r="N164" s="17"/>
      <c r="O164" s="18"/>
      <c r="P164" s="12"/>
      <c r="Q164" s="12"/>
    </row>
    <row r="165" spans="1:17" s="13" customFormat="1" ht="14.25" customHeight="1">
      <c r="A165" s="34">
        <v>44385</v>
      </c>
      <c r="B165" s="14">
        <v>12</v>
      </c>
      <c r="C165" s="25">
        <v>1440.68</v>
      </c>
      <c r="D165" s="25">
        <v>0</v>
      </c>
      <c r="E165" s="25">
        <v>474.05</v>
      </c>
      <c r="F165" s="25">
        <v>1468.16</v>
      </c>
      <c r="G165" s="25">
        <v>683</v>
      </c>
      <c r="H165" s="26">
        <f t="shared" si="4"/>
        <v>2217.86</v>
      </c>
      <c r="I165" s="26">
        <f t="shared" si="4"/>
        <v>2488.4300000000003</v>
      </c>
      <c r="J165" s="26">
        <f t="shared" si="4"/>
        <v>2782.6300000000006</v>
      </c>
      <c r="K165" s="26">
        <f t="shared" si="3"/>
        <v>3199.9300000000003</v>
      </c>
      <c r="L165" s="15">
        <v>0</v>
      </c>
      <c r="M165" s="15">
        <v>38.9</v>
      </c>
      <c r="N165" s="17"/>
      <c r="O165" s="18"/>
      <c r="P165" s="12"/>
      <c r="Q165" s="12"/>
    </row>
    <row r="166" spans="1:17" s="13" customFormat="1" ht="14.25" customHeight="1">
      <c r="A166" s="34">
        <v>44385</v>
      </c>
      <c r="B166" s="14">
        <v>13</v>
      </c>
      <c r="C166" s="25">
        <v>1511.78</v>
      </c>
      <c r="D166" s="25">
        <v>0</v>
      </c>
      <c r="E166" s="25">
        <v>419.02</v>
      </c>
      <c r="F166" s="25">
        <v>1539.26</v>
      </c>
      <c r="G166" s="25">
        <v>683</v>
      </c>
      <c r="H166" s="26">
        <f t="shared" si="4"/>
        <v>2288.9599999999996</v>
      </c>
      <c r="I166" s="26">
        <f t="shared" si="4"/>
        <v>2559.5299999999997</v>
      </c>
      <c r="J166" s="26">
        <f t="shared" si="4"/>
        <v>2853.73</v>
      </c>
      <c r="K166" s="26">
        <f t="shared" si="3"/>
        <v>3271.0299999999997</v>
      </c>
      <c r="L166" s="15">
        <v>39.95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44385</v>
      </c>
      <c r="B167" s="14">
        <v>14</v>
      </c>
      <c r="C167" s="25">
        <v>1497.59</v>
      </c>
      <c r="D167" s="25">
        <v>0</v>
      </c>
      <c r="E167" s="25">
        <v>453.5</v>
      </c>
      <c r="F167" s="25">
        <v>1525.07</v>
      </c>
      <c r="G167" s="25">
        <v>683</v>
      </c>
      <c r="H167" s="26">
        <f t="shared" si="4"/>
        <v>2274.77</v>
      </c>
      <c r="I167" s="26">
        <f t="shared" si="4"/>
        <v>2545.34</v>
      </c>
      <c r="J167" s="26">
        <f t="shared" si="4"/>
        <v>2839.5400000000004</v>
      </c>
      <c r="K167" s="26">
        <f t="shared" si="3"/>
        <v>3256.84</v>
      </c>
      <c r="L167" s="15">
        <v>44.22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44385</v>
      </c>
      <c r="B168" s="14">
        <v>15</v>
      </c>
      <c r="C168" s="25">
        <v>1623.35</v>
      </c>
      <c r="D168" s="25">
        <v>0</v>
      </c>
      <c r="E168" s="25">
        <v>267.86</v>
      </c>
      <c r="F168" s="25">
        <v>1650.83</v>
      </c>
      <c r="G168" s="25">
        <v>683</v>
      </c>
      <c r="H168" s="26">
        <f t="shared" si="4"/>
        <v>2400.5299999999997</v>
      </c>
      <c r="I168" s="26">
        <f t="shared" si="4"/>
        <v>2671.1</v>
      </c>
      <c r="J168" s="26">
        <f t="shared" si="4"/>
        <v>2965.2999999999997</v>
      </c>
      <c r="K168" s="26">
        <f t="shared" si="3"/>
        <v>3382.6</v>
      </c>
      <c r="L168" s="15">
        <v>312.32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44385</v>
      </c>
      <c r="B169" s="14">
        <v>16</v>
      </c>
      <c r="C169" s="25">
        <v>1606.56</v>
      </c>
      <c r="D169" s="25">
        <v>0</v>
      </c>
      <c r="E169" s="25">
        <v>649.78</v>
      </c>
      <c r="F169" s="25">
        <v>1634.04</v>
      </c>
      <c r="G169" s="25">
        <v>683</v>
      </c>
      <c r="H169" s="26">
        <f t="shared" si="4"/>
        <v>2383.74</v>
      </c>
      <c r="I169" s="26">
        <f t="shared" si="4"/>
        <v>2654.31</v>
      </c>
      <c r="J169" s="26">
        <f t="shared" si="4"/>
        <v>2948.5099999999998</v>
      </c>
      <c r="K169" s="26">
        <f t="shared" si="3"/>
        <v>3365.81</v>
      </c>
      <c r="L169" s="15">
        <v>84.21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44385</v>
      </c>
      <c r="B170" s="14">
        <v>17</v>
      </c>
      <c r="C170" s="25">
        <v>1588.19</v>
      </c>
      <c r="D170" s="25">
        <v>0</v>
      </c>
      <c r="E170" s="25">
        <v>378.82</v>
      </c>
      <c r="F170" s="25">
        <v>1615.67</v>
      </c>
      <c r="G170" s="25">
        <v>683</v>
      </c>
      <c r="H170" s="26">
        <f t="shared" si="4"/>
        <v>2365.37</v>
      </c>
      <c r="I170" s="26">
        <f t="shared" si="4"/>
        <v>2635.94</v>
      </c>
      <c r="J170" s="26">
        <f t="shared" si="4"/>
        <v>2930.14</v>
      </c>
      <c r="K170" s="26">
        <f t="shared" si="3"/>
        <v>3347.44</v>
      </c>
      <c r="L170" s="15">
        <v>0</v>
      </c>
      <c r="M170" s="15">
        <v>121.16</v>
      </c>
      <c r="N170" s="17"/>
      <c r="O170" s="18"/>
      <c r="P170" s="12"/>
      <c r="Q170" s="12"/>
    </row>
    <row r="171" spans="1:17" s="13" customFormat="1" ht="14.25" customHeight="1">
      <c r="A171" s="34">
        <v>44385</v>
      </c>
      <c r="B171" s="14">
        <v>18</v>
      </c>
      <c r="C171" s="25">
        <v>1493.73</v>
      </c>
      <c r="D171" s="25">
        <v>0</v>
      </c>
      <c r="E171" s="25">
        <v>227.8</v>
      </c>
      <c r="F171" s="25">
        <v>1521.21</v>
      </c>
      <c r="G171" s="25">
        <v>683</v>
      </c>
      <c r="H171" s="26">
        <f t="shared" si="4"/>
        <v>2270.91</v>
      </c>
      <c r="I171" s="26">
        <f t="shared" si="4"/>
        <v>2541.48</v>
      </c>
      <c r="J171" s="26">
        <f t="shared" si="4"/>
        <v>2835.68</v>
      </c>
      <c r="K171" s="26">
        <f t="shared" si="3"/>
        <v>3252.98</v>
      </c>
      <c r="L171" s="15">
        <v>0</v>
      </c>
      <c r="M171" s="15">
        <v>331.9</v>
      </c>
      <c r="N171" s="17"/>
      <c r="O171" s="18"/>
      <c r="P171" s="12"/>
      <c r="Q171" s="12"/>
    </row>
    <row r="172" spans="1:17" s="13" customFormat="1" ht="14.25" customHeight="1">
      <c r="A172" s="34">
        <v>44385</v>
      </c>
      <c r="B172" s="14">
        <v>19</v>
      </c>
      <c r="C172" s="25">
        <v>1418.08</v>
      </c>
      <c r="D172" s="25">
        <v>0</v>
      </c>
      <c r="E172" s="25">
        <v>490.33</v>
      </c>
      <c r="F172" s="25">
        <v>1445.56</v>
      </c>
      <c r="G172" s="25">
        <v>683</v>
      </c>
      <c r="H172" s="26">
        <f t="shared" si="4"/>
        <v>2195.2599999999998</v>
      </c>
      <c r="I172" s="26">
        <f t="shared" si="4"/>
        <v>2465.83</v>
      </c>
      <c r="J172" s="26">
        <f t="shared" si="4"/>
        <v>2760.03</v>
      </c>
      <c r="K172" s="26">
        <f t="shared" si="3"/>
        <v>3177.33</v>
      </c>
      <c r="L172" s="15">
        <v>0</v>
      </c>
      <c r="M172" s="15">
        <v>479.71</v>
      </c>
      <c r="N172" s="17"/>
      <c r="O172" s="18"/>
      <c r="P172" s="12"/>
      <c r="Q172" s="12"/>
    </row>
    <row r="173" spans="1:17" s="13" customFormat="1" ht="14.25" customHeight="1">
      <c r="A173" s="34">
        <v>44385</v>
      </c>
      <c r="B173" s="14">
        <v>20</v>
      </c>
      <c r="C173" s="25">
        <v>1585.73</v>
      </c>
      <c r="D173" s="25">
        <v>0</v>
      </c>
      <c r="E173" s="25">
        <v>224.35</v>
      </c>
      <c r="F173" s="25">
        <v>1613.21</v>
      </c>
      <c r="G173" s="25">
        <v>683</v>
      </c>
      <c r="H173" s="26">
        <f t="shared" si="4"/>
        <v>2362.91</v>
      </c>
      <c r="I173" s="26">
        <f t="shared" si="4"/>
        <v>2633.48</v>
      </c>
      <c r="J173" s="26">
        <f t="shared" si="4"/>
        <v>2927.68</v>
      </c>
      <c r="K173" s="26">
        <f t="shared" si="3"/>
        <v>3344.98</v>
      </c>
      <c r="L173" s="15">
        <v>0</v>
      </c>
      <c r="M173" s="15">
        <v>474.05</v>
      </c>
      <c r="N173" s="17"/>
      <c r="O173" s="18"/>
      <c r="P173" s="12"/>
      <c r="Q173" s="12"/>
    </row>
    <row r="174" spans="1:17" s="13" customFormat="1" ht="14.25" customHeight="1">
      <c r="A174" s="34">
        <v>44385</v>
      </c>
      <c r="B174" s="14">
        <v>21</v>
      </c>
      <c r="C174" s="25">
        <v>1657.12</v>
      </c>
      <c r="D174" s="25">
        <v>0</v>
      </c>
      <c r="E174" s="25">
        <v>352.59</v>
      </c>
      <c r="F174" s="25">
        <v>1684.6</v>
      </c>
      <c r="G174" s="25">
        <v>683</v>
      </c>
      <c r="H174" s="26">
        <f t="shared" si="4"/>
        <v>2434.2999999999997</v>
      </c>
      <c r="I174" s="26">
        <f t="shared" si="4"/>
        <v>2704.87</v>
      </c>
      <c r="J174" s="26">
        <f t="shared" si="4"/>
        <v>2999.07</v>
      </c>
      <c r="K174" s="26">
        <f t="shared" si="3"/>
        <v>3416.37</v>
      </c>
      <c r="L174" s="15">
        <v>0</v>
      </c>
      <c r="M174" s="15">
        <v>419.02</v>
      </c>
      <c r="N174" s="17"/>
      <c r="O174" s="18"/>
      <c r="P174" s="12"/>
      <c r="Q174" s="12"/>
    </row>
    <row r="175" spans="1:17" s="13" customFormat="1" ht="14.25" customHeight="1">
      <c r="A175" s="34">
        <v>44385</v>
      </c>
      <c r="B175" s="14">
        <v>22</v>
      </c>
      <c r="C175" s="25">
        <v>1532.58</v>
      </c>
      <c r="D175" s="25">
        <v>0</v>
      </c>
      <c r="E175" s="25">
        <v>664.49</v>
      </c>
      <c r="F175" s="25">
        <v>1560.06</v>
      </c>
      <c r="G175" s="25">
        <v>683</v>
      </c>
      <c r="H175" s="26">
        <f t="shared" si="4"/>
        <v>2309.7599999999998</v>
      </c>
      <c r="I175" s="26">
        <f t="shared" si="4"/>
        <v>2580.33</v>
      </c>
      <c r="J175" s="26">
        <f t="shared" si="4"/>
        <v>2874.53</v>
      </c>
      <c r="K175" s="26">
        <f t="shared" si="3"/>
        <v>3291.83</v>
      </c>
      <c r="L175" s="15">
        <v>0</v>
      </c>
      <c r="M175" s="15">
        <v>453.5</v>
      </c>
      <c r="N175" s="17"/>
      <c r="O175" s="18"/>
      <c r="P175" s="12"/>
      <c r="Q175" s="12"/>
    </row>
    <row r="176" spans="1:17" s="13" customFormat="1" ht="14.25" customHeight="1">
      <c r="A176" s="34">
        <v>44385</v>
      </c>
      <c r="B176" s="14">
        <v>23</v>
      </c>
      <c r="C176" s="25">
        <v>1293.97</v>
      </c>
      <c r="D176" s="25">
        <v>0</v>
      </c>
      <c r="E176" s="25">
        <v>483.35</v>
      </c>
      <c r="F176" s="25">
        <v>1321.45</v>
      </c>
      <c r="G176" s="25">
        <v>683</v>
      </c>
      <c r="H176" s="26">
        <f t="shared" si="4"/>
        <v>2071.15</v>
      </c>
      <c r="I176" s="26">
        <f t="shared" si="4"/>
        <v>2341.7200000000003</v>
      </c>
      <c r="J176" s="26">
        <f t="shared" si="4"/>
        <v>2635.92</v>
      </c>
      <c r="K176" s="26">
        <f t="shared" si="3"/>
        <v>3053.22</v>
      </c>
      <c r="L176" s="15">
        <v>0</v>
      </c>
      <c r="M176" s="15">
        <v>267.86</v>
      </c>
      <c r="N176" s="17"/>
      <c r="O176" s="18"/>
      <c r="P176" s="12"/>
      <c r="Q176" s="12"/>
    </row>
    <row r="177" spans="1:17" s="13" customFormat="1" ht="14.25" customHeight="1">
      <c r="A177" s="34">
        <v>44385</v>
      </c>
      <c r="B177" s="14">
        <v>0</v>
      </c>
      <c r="C177" s="25">
        <v>1162.61</v>
      </c>
      <c r="D177" s="25">
        <v>0</v>
      </c>
      <c r="E177" s="25">
        <v>119.96</v>
      </c>
      <c r="F177" s="25">
        <v>1190.09</v>
      </c>
      <c r="G177" s="25">
        <v>683</v>
      </c>
      <c r="H177" s="26">
        <f t="shared" si="4"/>
        <v>1939.79</v>
      </c>
      <c r="I177" s="26">
        <f t="shared" si="4"/>
        <v>2210.36</v>
      </c>
      <c r="J177" s="26">
        <f t="shared" si="4"/>
        <v>2504.56</v>
      </c>
      <c r="K177" s="26">
        <f t="shared" si="3"/>
        <v>2921.86</v>
      </c>
      <c r="L177" s="15">
        <v>0</v>
      </c>
      <c r="M177" s="15">
        <v>649.78</v>
      </c>
      <c r="N177" s="17"/>
      <c r="O177" s="18"/>
      <c r="P177" s="12"/>
      <c r="Q177" s="12"/>
    </row>
    <row r="178" spans="1:17" s="13" customFormat="1" ht="14.25" customHeight="1">
      <c r="A178" s="34">
        <v>44385</v>
      </c>
      <c r="B178" s="14">
        <v>1</v>
      </c>
      <c r="C178" s="25">
        <v>960.59</v>
      </c>
      <c r="D178" s="25">
        <v>24.97</v>
      </c>
      <c r="E178" s="25">
        <v>0</v>
      </c>
      <c r="F178" s="25">
        <v>988.07</v>
      </c>
      <c r="G178" s="25">
        <v>683</v>
      </c>
      <c r="H178" s="26">
        <f t="shared" si="4"/>
        <v>1737.7700000000002</v>
      </c>
      <c r="I178" s="26">
        <f t="shared" si="4"/>
        <v>2008.3400000000001</v>
      </c>
      <c r="J178" s="26">
        <f t="shared" si="4"/>
        <v>2302.5400000000004</v>
      </c>
      <c r="K178" s="26">
        <f t="shared" si="3"/>
        <v>2719.84</v>
      </c>
      <c r="L178" s="15">
        <v>0</v>
      </c>
      <c r="M178" s="15">
        <v>378.82</v>
      </c>
      <c r="N178" s="17"/>
      <c r="O178" s="18"/>
      <c r="P178" s="12"/>
      <c r="Q178" s="12"/>
    </row>
    <row r="179" spans="1:17" s="13" customFormat="1" ht="14.25" customHeight="1">
      <c r="A179" s="34">
        <v>44385</v>
      </c>
      <c r="B179" s="14">
        <v>2</v>
      </c>
      <c r="C179" s="25">
        <v>909.82</v>
      </c>
      <c r="D179" s="25">
        <v>52.12</v>
      </c>
      <c r="E179" s="25">
        <v>0</v>
      </c>
      <c r="F179" s="25">
        <v>937.3</v>
      </c>
      <c r="G179" s="25">
        <v>683</v>
      </c>
      <c r="H179" s="26">
        <f t="shared" si="4"/>
        <v>1687.0000000000002</v>
      </c>
      <c r="I179" s="26">
        <f t="shared" si="4"/>
        <v>1957.5700000000002</v>
      </c>
      <c r="J179" s="26">
        <f t="shared" si="4"/>
        <v>2251.77</v>
      </c>
      <c r="K179" s="26">
        <f t="shared" si="3"/>
        <v>2669.07</v>
      </c>
      <c r="L179" s="15">
        <v>0</v>
      </c>
      <c r="M179" s="15">
        <v>227.8</v>
      </c>
      <c r="N179" s="17"/>
      <c r="O179" s="18"/>
      <c r="P179" s="12"/>
      <c r="Q179" s="12"/>
    </row>
    <row r="180" spans="1:17" s="13" customFormat="1" ht="14.25" customHeight="1">
      <c r="A180" s="34">
        <v>44385</v>
      </c>
      <c r="B180" s="14">
        <v>3</v>
      </c>
      <c r="C180" s="25">
        <v>924.01</v>
      </c>
      <c r="D180" s="25">
        <v>0</v>
      </c>
      <c r="E180" s="25">
        <v>62.93</v>
      </c>
      <c r="F180" s="25">
        <v>951.49</v>
      </c>
      <c r="G180" s="25">
        <v>683</v>
      </c>
      <c r="H180" s="26">
        <f t="shared" si="4"/>
        <v>1701.19</v>
      </c>
      <c r="I180" s="26">
        <f t="shared" si="4"/>
        <v>1971.76</v>
      </c>
      <c r="J180" s="26">
        <f t="shared" si="4"/>
        <v>2265.96</v>
      </c>
      <c r="K180" s="26">
        <f t="shared" si="3"/>
        <v>2683.2599999999998</v>
      </c>
      <c r="L180" s="15">
        <v>0</v>
      </c>
      <c r="M180" s="15">
        <v>490.33</v>
      </c>
      <c r="N180" s="17"/>
      <c r="O180" s="18"/>
      <c r="P180" s="12"/>
      <c r="Q180" s="12"/>
    </row>
    <row r="181" spans="1:17" s="13" customFormat="1" ht="14.25" customHeight="1">
      <c r="A181" s="34">
        <v>44385</v>
      </c>
      <c r="B181" s="14">
        <v>4</v>
      </c>
      <c r="C181" s="25">
        <v>828.45</v>
      </c>
      <c r="D181" s="25">
        <v>0</v>
      </c>
      <c r="E181" s="25">
        <v>37.96</v>
      </c>
      <c r="F181" s="25">
        <v>855.93</v>
      </c>
      <c r="G181" s="25">
        <v>683</v>
      </c>
      <c r="H181" s="26">
        <f t="shared" si="4"/>
        <v>1605.63</v>
      </c>
      <c r="I181" s="26">
        <f t="shared" si="4"/>
        <v>1876.2</v>
      </c>
      <c r="J181" s="26">
        <f t="shared" si="4"/>
        <v>2170.4</v>
      </c>
      <c r="K181" s="26">
        <f t="shared" si="3"/>
        <v>2587.7000000000003</v>
      </c>
      <c r="L181" s="15">
        <v>0</v>
      </c>
      <c r="M181" s="15">
        <v>224.35</v>
      </c>
      <c r="N181" s="17"/>
      <c r="O181" s="18"/>
      <c r="P181" s="12"/>
      <c r="Q181" s="12"/>
    </row>
    <row r="182" spans="1:17" s="13" customFormat="1" ht="14.25" customHeight="1">
      <c r="A182" s="34">
        <v>44385</v>
      </c>
      <c r="B182" s="14">
        <v>5</v>
      </c>
      <c r="C182" s="25">
        <v>806.27</v>
      </c>
      <c r="D182" s="25">
        <v>20.32</v>
      </c>
      <c r="E182" s="25">
        <v>0</v>
      </c>
      <c r="F182" s="25">
        <v>833.75</v>
      </c>
      <c r="G182" s="25">
        <v>683</v>
      </c>
      <c r="H182" s="26">
        <f t="shared" si="4"/>
        <v>1583.45</v>
      </c>
      <c r="I182" s="26">
        <f t="shared" si="4"/>
        <v>1854.02</v>
      </c>
      <c r="J182" s="26">
        <f t="shared" si="4"/>
        <v>2148.22</v>
      </c>
      <c r="K182" s="26">
        <f t="shared" si="3"/>
        <v>2565.52</v>
      </c>
      <c r="L182" s="15">
        <v>0</v>
      </c>
      <c r="M182" s="15">
        <v>352.59</v>
      </c>
      <c r="N182" s="17"/>
      <c r="O182" s="18"/>
      <c r="P182" s="12"/>
      <c r="Q182" s="12"/>
    </row>
    <row r="183" spans="1:17" s="13" customFormat="1" ht="14.25" customHeight="1">
      <c r="A183" s="34">
        <v>44385</v>
      </c>
      <c r="B183" s="14">
        <v>6</v>
      </c>
      <c r="C183" s="25">
        <v>843.86</v>
      </c>
      <c r="D183" s="25">
        <v>142</v>
      </c>
      <c r="E183" s="25">
        <v>0</v>
      </c>
      <c r="F183" s="25">
        <v>871.34</v>
      </c>
      <c r="G183" s="25">
        <v>683</v>
      </c>
      <c r="H183" s="26">
        <f t="shared" si="4"/>
        <v>1621.0400000000002</v>
      </c>
      <c r="I183" s="26">
        <f t="shared" si="4"/>
        <v>1891.6100000000001</v>
      </c>
      <c r="J183" s="26">
        <f t="shared" si="4"/>
        <v>2185.81</v>
      </c>
      <c r="K183" s="26">
        <f t="shared" si="3"/>
        <v>2603.11</v>
      </c>
      <c r="L183" s="15">
        <v>0</v>
      </c>
      <c r="M183" s="15">
        <v>664.49</v>
      </c>
      <c r="N183" s="17"/>
      <c r="O183" s="18"/>
      <c r="P183" s="12"/>
      <c r="Q183" s="12"/>
    </row>
    <row r="184" spans="1:17" s="13" customFormat="1" ht="14.25" customHeight="1">
      <c r="A184" s="34">
        <v>44385</v>
      </c>
      <c r="B184" s="14">
        <v>7</v>
      </c>
      <c r="C184" s="25">
        <v>965.42</v>
      </c>
      <c r="D184" s="25">
        <v>10.4</v>
      </c>
      <c r="E184" s="25">
        <v>0</v>
      </c>
      <c r="F184" s="25">
        <v>992.9</v>
      </c>
      <c r="G184" s="25">
        <v>683</v>
      </c>
      <c r="H184" s="26">
        <f t="shared" si="4"/>
        <v>1742.6000000000001</v>
      </c>
      <c r="I184" s="26">
        <f t="shared" si="4"/>
        <v>2013.17</v>
      </c>
      <c r="J184" s="26">
        <f t="shared" si="4"/>
        <v>2307.3700000000003</v>
      </c>
      <c r="K184" s="26">
        <f t="shared" si="3"/>
        <v>2724.67</v>
      </c>
      <c r="L184" s="15">
        <v>0</v>
      </c>
      <c r="M184" s="15">
        <v>483.35</v>
      </c>
      <c r="N184" s="17"/>
      <c r="O184" s="18"/>
      <c r="P184" s="12"/>
      <c r="Q184" s="12"/>
    </row>
    <row r="185" spans="1:17" s="13" customFormat="1" ht="14.25" customHeight="1">
      <c r="A185" s="34">
        <v>44385</v>
      </c>
      <c r="B185" s="14">
        <v>8</v>
      </c>
      <c r="C185" s="25">
        <v>1176.59</v>
      </c>
      <c r="D185" s="25">
        <v>89.57</v>
      </c>
      <c r="E185" s="25">
        <v>0</v>
      </c>
      <c r="F185" s="25">
        <v>1204.07</v>
      </c>
      <c r="G185" s="25">
        <v>683</v>
      </c>
      <c r="H185" s="26">
        <f t="shared" si="4"/>
        <v>1953.77</v>
      </c>
      <c r="I185" s="26">
        <f t="shared" si="4"/>
        <v>2224.34</v>
      </c>
      <c r="J185" s="26">
        <f t="shared" si="4"/>
        <v>2518.54</v>
      </c>
      <c r="K185" s="26">
        <f t="shared" si="3"/>
        <v>2935.8399999999997</v>
      </c>
      <c r="L185" s="15">
        <v>0</v>
      </c>
      <c r="M185" s="15">
        <v>119.96</v>
      </c>
      <c r="N185" s="17"/>
      <c r="O185" s="18"/>
      <c r="P185" s="12"/>
      <c r="Q185" s="12"/>
    </row>
    <row r="186" spans="1:17" s="13" customFormat="1" ht="14.25" customHeight="1">
      <c r="A186" s="34">
        <v>44385</v>
      </c>
      <c r="B186" s="14">
        <v>9</v>
      </c>
      <c r="C186" s="25">
        <v>1351.55</v>
      </c>
      <c r="D186" s="25">
        <v>118.37</v>
      </c>
      <c r="E186" s="25">
        <v>0</v>
      </c>
      <c r="F186" s="25">
        <v>1379.03</v>
      </c>
      <c r="G186" s="25">
        <v>683</v>
      </c>
      <c r="H186" s="26">
        <f t="shared" si="4"/>
        <v>2128.73</v>
      </c>
      <c r="I186" s="26">
        <f t="shared" si="4"/>
        <v>2399.3</v>
      </c>
      <c r="J186" s="26">
        <f t="shared" si="4"/>
        <v>2693.5</v>
      </c>
      <c r="K186" s="26">
        <f t="shared" si="3"/>
        <v>3110.7999999999997</v>
      </c>
      <c r="L186" s="15">
        <v>24.97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44385</v>
      </c>
      <c r="B187" s="14">
        <v>10</v>
      </c>
      <c r="C187" s="25">
        <v>1424.82</v>
      </c>
      <c r="D187" s="25">
        <v>0</v>
      </c>
      <c r="E187" s="25">
        <v>116.01</v>
      </c>
      <c r="F187" s="25">
        <v>1452.3</v>
      </c>
      <c r="G187" s="25">
        <v>683</v>
      </c>
      <c r="H187" s="26">
        <f t="shared" si="4"/>
        <v>2201.9999999999995</v>
      </c>
      <c r="I187" s="26">
        <f t="shared" si="4"/>
        <v>2472.5699999999997</v>
      </c>
      <c r="J187" s="26">
        <f t="shared" si="4"/>
        <v>2766.77</v>
      </c>
      <c r="K187" s="26">
        <f t="shared" si="3"/>
        <v>3184.0699999999997</v>
      </c>
      <c r="L187" s="15">
        <v>52.12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44385</v>
      </c>
      <c r="B188" s="14">
        <v>11</v>
      </c>
      <c r="C188" s="25">
        <v>1430.65</v>
      </c>
      <c r="D188" s="25">
        <v>18.46</v>
      </c>
      <c r="E188" s="25">
        <v>0</v>
      </c>
      <c r="F188" s="25">
        <v>1458.13</v>
      </c>
      <c r="G188" s="25">
        <v>683</v>
      </c>
      <c r="H188" s="26">
        <f t="shared" si="4"/>
        <v>2207.83</v>
      </c>
      <c r="I188" s="26">
        <f t="shared" si="4"/>
        <v>2478.4</v>
      </c>
      <c r="J188" s="26">
        <f t="shared" si="4"/>
        <v>2772.6</v>
      </c>
      <c r="K188" s="26">
        <f t="shared" si="3"/>
        <v>3189.9</v>
      </c>
      <c r="L188" s="15">
        <v>0</v>
      </c>
      <c r="M188" s="15">
        <v>62.93</v>
      </c>
      <c r="N188" s="17"/>
      <c r="O188" s="18"/>
      <c r="P188" s="12"/>
      <c r="Q188" s="12"/>
    </row>
    <row r="189" spans="1:17" s="13" customFormat="1" ht="14.25" customHeight="1">
      <c r="A189" s="34">
        <v>44385</v>
      </c>
      <c r="B189" s="14">
        <v>12</v>
      </c>
      <c r="C189" s="25">
        <v>1344.27</v>
      </c>
      <c r="D189" s="25">
        <v>0</v>
      </c>
      <c r="E189" s="25">
        <v>229.27</v>
      </c>
      <c r="F189" s="25">
        <v>1371.75</v>
      </c>
      <c r="G189" s="25">
        <v>683</v>
      </c>
      <c r="H189" s="26">
        <f t="shared" si="4"/>
        <v>2121.45</v>
      </c>
      <c r="I189" s="26">
        <f t="shared" si="4"/>
        <v>2392.02</v>
      </c>
      <c r="J189" s="26">
        <f t="shared" si="4"/>
        <v>2686.22</v>
      </c>
      <c r="K189" s="26">
        <f t="shared" si="3"/>
        <v>3103.52</v>
      </c>
      <c r="L189" s="15">
        <v>0</v>
      </c>
      <c r="M189" s="15">
        <v>37.96</v>
      </c>
      <c r="N189" s="17"/>
      <c r="O189" s="18"/>
      <c r="P189" s="12"/>
      <c r="Q189" s="12"/>
    </row>
    <row r="190" spans="1:17" s="13" customFormat="1" ht="14.25" customHeight="1">
      <c r="A190" s="34">
        <v>44385</v>
      </c>
      <c r="B190" s="14">
        <v>13</v>
      </c>
      <c r="C190" s="25">
        <v>1334.17</v>
      </c>
      <c r="D190" s="25">
        <v>125.76</v>
      </c>
      <c r="E190" s="25">
        <v>0</v>
      </c>
      <c r="F190" s="25">
        <v>1361.65</v>
      </c>
      <c r="G190" s="25">
        <v>683</v>
      </c>
      <c r="H190" s="26">
        <f t="shared" si="4"/>
        <v>2111.35</v>
      </c>
      <c r="I190" s="26">
        <f t="shared" si="4"/>
        <v>2381.92</v>
      </c>
      <c r="J190" s="26">
        <f t="shared" si="4"/>
        <v>2676.1200000000003</v>
      </c>
      <c r="K190" s="26">
        <f t="shared" si="3"/>
        <v>3093.42</v>
      </c>
      <c r="L190" s="15">
        <v>20.32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44385</v>
      </c>
      <c r="B191" s="14">
        <v>14</v>
      </c>
      <c r="C191" s="25">
        <v>1315.27</v>
      </c>
      <c r="D191" s="25">
        <v>92.04</v>
      </c>
      <c r="E191" s="25">
        <v>0</v>
      </c>
      <c r="F191" s="25">
        <v>1342.75</v>
      </c>
      <c r="G191" s="25">
        <v>683</v>
      </c>
      <c r="H191" s="26">
        <f t="shared" si="4"/>
        <v>2092.45</v>
      </c>
      <c r="I191" s="26">
        <f t="shared" si="4"/>
        <v>2363.02</v>
      </c>
      <c r="J191" s="26">
        <f t="shared" si="4"/>
        <v>2657.22</v>
      </c>
      <c r="K191" s="26">
        <f t="shared" si="3"/>
        <v>3074.52</v>
      </c>
      <c r="L191" s="15">
        <v>142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44385</v>
      </c>
      <c r="B192" s="14">
        <v>15</v>
      </c>
      <c r="C192" s="25">
        <v>1334.95</v>
      </c>
      <c r="D192" s="25">
        <v>0</v>
      </c>
      <c r="E192" s="25">
        <v>69.3</v>
      </c>
      <c r="F192" s="25">
        <v>1362.43</v>
      </c>
      <c r="G192" s="25">
        <v>683</v>
      </c>
      <c r="H192" s="26">
        <f t="shared" si="4"/>
        <v>2112.13</v>
      </c>
      <c r="I192" s="26">
        <f t="shared" si="4"/>
        <v>2382.7000000000003</v>
      </c>
      <c r="J192" s="26">
        <f t="shared" si="4"/>
        <v>2676.9</v>
      </c>
      <c r="K192" s="26">
        <f t="shared" si="3"/>
        <v>3094.2000000000003</v>
      </c>
      <c r="L192" s="15">
        <v>10.4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44385</v>
      </c>
      <c r="B193" s="14">
        <v>16</v>
      </c>
      <c r="C193" s="25">
        <v>1319.39</v>
      </c>
      <c r="D193" s="25">
        <v>0</v>
      </c>
      <c r="E193" s="25">
        <v>176.77</v>
      </c>
      <c r="F193" s="25">
        <v>1346.87</v>
      </c>
      <c r="G193" s="25">
        <v>683</v>
      </c>
      <c r="H193" s="26">
        <f t="shared" si="4"/>
        <v>2096.57</v>
      </c>
      <c r="I193" s="26">
        <f t="shared" si="4"/>
        <v>2367.1400000000003</v>
      </c>
      <c r="J193" s="26">
        <f t="shared" si="4"/>
        <v>2661.34</v>
      </c>
      <c r="K193" s="26">
        <f t="shared" si="3"/>
        <v>3078.64</v>
      </c>
      <c r="L193" s="15">
        <v>89.57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44385</v>
      </c>
      <c r="B194" s="14">
        <v>17</v>
      </c>
      <c r="C194" s="25">
        <v>1306.83</v>
      </c>
      <c r="D194" s="25">
        <v>0</v>
      </c>
      <c r="E194" s="25">
        <v>30.04</v>
      </c>
      <c r="F194" s="25">
        <v>1334.31</v>
      </c>
      <c r="G194" s="25">
        <v>683</v>
      </c>
      <c r="H194" s="26">
        <f t="shared" si="4"/>
        <v>2084.0099999999998</v>
      </c>
      <c r="I194" s="26">
        <f t="shared" si="4"/>
        <v>2354.58</v>
      </c>
      <c r="J194" s="26">
        <f t="shared" si="4"/>
        <v>2648.78</v>
      </c>
      <c r="K194" s="26">
        <f t="shared" si="3"/>
        <v>3066.08</v>
      </c>
      <c r="L194" s="15">
        <v>118.37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44385</v>
      </c>
      <c r="B195" s="14">
        <v>18</v>
      </c>
      <c r="C195" s="25">
        <v>1261.56</v>
      </c>
      <c r="D195" s="25">
        <v>129.45</v>
      </c>
      <c r="E195" s="25">
        <v>0</v>
      </c>
      <c r="F195" s="25">
        <v>1289.04</v>
      </c>
      <c r="G195" s="25">
        <v>683</v>
      </c>
      <c r="H195" s="26">
        <f t="shared" si="4"/>
        <v>2038.74</v>
      </c>
      <c r="I195" s="26">
        <f t="shared" si="4"/>
        <v>2309.31</v>
      </c>
      <c r="J195" s="26">
        <f t="shared" si="4"/>
        <v>2603.5099999999998</v>
      </c>
      <c r="K195" s="26">
        <f t="shared" si="3"/>
        <v>3020.81</v>
      </c>
      <c r="L195" s="15">
        <v>0</v>
      </c>
      <c r="M195" s="15">
        <v>116.01</v>
      </c>
      <c r="N195" s="17"/>
      <c r="O195" s="18"/>
      <c r="P195" s="12"/>
      <c r="Q195" s="12"/>
    </row>
    <row r="196" spans="1:17" s="13" customFormat="1" ht="14.25" customHeight="1">
      <c r="A196" s="34">
        <v>44385</v>
      </c>
      <c r="B196" s="14">
        <v>19</v>
      </c>
      <c r="C196" s="25">
        <v>1086.02</v>
      </c>
      <c r="D196" s="25">
        <v>0</v>
      </c>
      <c r="E196" s="25">
        <v>163.03</v>
      </c>
      <c r="F196" s="25">
        <v>1113.5</v>
      </c>
      <c r="G196" s="25">
        <v>683</v>
      </c>
      <c r="H196" s="26">
        <f t="shared" si="4"/>
        <v>1863.2</v>
      </c>
      <c r="I196" s="26">
        <f t="shared" si="4"/>
        <v>2133.77</v>
      </c>
      <c r="J196" s="26">
        <f t="shared" si="4"/>
        <v>2427.97</v>
      </c>
      <c r="K196" s="26">
        <f t="shared" si="3"/>
        <v>2845.27</v>
      </c>
      <c r="L196" s="15">
        <v>18.46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44385</v>
      </c>
      <c r="B197" s="14">
        <v>20</v>
      </c>
      <c r="C197" s="25">
        <v>1568.84</v>
      </c>
      <c r="D197" s="25">
        <v>0</v>
      </c>
      <c r="E197" s="25">
        <v>463.95</v>
      </c>
      <c r="F197" s="25">
        <v>1596.32</v>
      </c>
      <c r="G197" s="25">
        <v>683</v>
      </c>
      <c r="H197" s="26">
        <f t="shared" si="4"/>
        <v>2346.02</v>
      </c>
      <c r="I197" s="26">
        <f t="shared" si="4"/>
        <v>2616.59</v>
      </c>
      <c r="J197" s="26">
        <f t="shared" si="4"/>
        <v>2910.7900000000004</v>
      </c>
      <c r="K197" s="26">
        <f t="shared" si="3"/>
        <v>3328.09</v>
      </c>
      <c r="L197" s="15">
        <v>0</v>
      </c>
      <c r="M197" s="15">
        <v>229.27</v>
      </c>
      <c r="N197" s="17"/>
      <c r="O197" s="18"/>
      <c r="P197" s="12"/>
      <c r="Q197" s="12"/>
    </row>
    <row r="198" spans="1:17" s="13" customFormat="1" ht="14.25" customHeight="1">
      <c r="A198" s="34">
        <v>44385</v>
      </c>
      <c r="B198" s="14">
        <v>21</v>
      </c>
      <c r="C198" s="25">
        <v>1389.85</v>
      </c>
      <c r="D198" s="25">
        <v>0</v>
      </c>
      <c r="E198" s="25">
        <v>347.75</v>
      </c>
      <c r="F198" s="25">
        <v>1417.33</v>
      </c>
      <c r="G198" s="25">
        <v>683</v>
      </c>
      <c r="H198" s="26">
        <f t="shared" si="4"/>
        <v>2167.0299999999997</v>
      </c>
      <c r="I198" s="26">
        <f t="shared" si="4"/>
        <v>2437.6</v>
      </c>
      <c r="J198" s="26">
        <f t="shared" si="4"/>
        <v>2731.7999999999997</v>
      </c>
      <c r="K198" s="26">
        <f t="shared" si="3"/>
        <v>3149.1</v>
      </c>
      <c r="L198" s="15">
        <v>125.76</v>
      </c>
      <c r="M198" s="15">
        <v>0</v>
      </c>
      <c r="N198" s="17"/>
      <c r="O198" s="18"/>
      <c r="P198" s="12"/>
      <c r="Q198" s="12"/>
    </row>
    <row r="199" spans="1:17" s="13" customFormat="1" ht="14.25" customHeight="1">
      <c r="A199" s="34">
        <v>44385</v>
      </c>
      <c r="B199" s="14">
        <v>22</v>
      </c>
      <c r="C199" s="25">
        <v>1173.69</v>
      </c>
      <c r="D199" s="25">
        <v>0</v>
      </c>
      <c r="E199" s="25">
        <v>1214.32</v>
      </c>
      <c r="F199" s="25">
        <v>1201.17</v>
      </c>
      <c r="G199" s="25">
        <v>683</v>
      </c>
      <c r="H199" s="26">
        <f t="shared" si="4"/>
        <v>1950.8700000000001</v>
      </c>
      <c r="I199" s="26">
        <f t="shared" si="4"/>
        <v>2221.44</v>
      </c>
      <c r="J199" s="26">
        <f t="shared" si="4"/>
        <v>2515.64</v>
      </c>
      <c r="K199" s="26">
        <f t="shared" si="3"/>
        <v>2932.94</v>
      </c>
      <c r="L199" s="15">
        <v>92.04</v>
      </c>
      <c r="M199" s="15">
        <v>0</v>
      </c>
      <c r="N199" s="17"/>
      <c r="O199" s="18"/>
      <c r="P199" s="12"/>
      <c r="Q199" s="12"/>
    </row>
    <row r="200" spans="1:17" s="13" customFormat="1" ht="14.25" customHeight="1">
      <c r="A200" s="34">
        <v>44385</v>
      </c>
      <c r="B200" s="14">
        <v>23</v>
      </c>
      <c r="C200" s="25">
        <v>1014.75</v>
      </c>
      <c r="D200" s="25">
        <v>0</v>
      </c>
      <c r="E200" s="25">
        <v>630.78</v>
      </c>
      <c r="F200" s="25">
        <v>1042.23</v>
      </c>
      <c r="G200" s="25">
        <v>683</v>
      </c>
      <c r="H200" s="26">
        <f t="shared" si="4"/>
        <v>1791.93</v>
      </c>
      <c r="I200" s="26">
        <f t="shared" si="4"/>
        <v>2062.5</v>
      </c>
      <c r="J200" s="26">
        <f t="shared" si="4"/>
        <v>2356.7000000000003</v>
      </c>
      <c r="K200" s="26">
        <f t="shared" si="3"/>
        <v>2774</v>
      </c>
      <c r="L200" s="15">
        <v>0</v>
      </c>
      <c r="M200" s="15">
        <v>69.3</v>
      </c>
      <c r="N200" s="17"/>
      <c r="O200" s="18"/>
      <c r="P200" s="12"/>
      <c r="Q200" s="12"/>
    </row>
    <row r="201" spans="1:17" s="13" customFormat="1" ht="14.25" customHeight="1">
      <c r="A201" s="34">
        <v>44386</v>
      </c>
      <c r="B201" s="14">
        <v>0</v>
      </c>
      <c r="C201" s="25">
        <v>873.75</v>
      </c>
      <c r="D201" s="25">
        <v>0</v>
      </c>
      <c r="E201" s="25">
        <v>377.45</v>
      </c>
      <c r="F201" s="25">
        <v>901.23</v>
      </c>
      <c r="G201" s="25">
        <v>683</v>
      </c>
      <c r="H201" s="26">
        <f t="shared" si="4"/>
        <v>1650.93</v>
      </c>
      <c r="I201" s="26">
        <f t="shared" si="4"/>
        <v>1921.5</v>
      </c>
      <c r="J201" s="26">
        <f t="shared" si="4"/>
        <v>2215.7000000000003</v>
      </c>
      <c r="K201" s="26">
        <f t="shared" si="4"/>
        <v>2633</v>
      </c>
      <c r="L201" s="15">
        <v>0</v>
      </c>
      <c r="M201" s="15">
        <v>176.77</v>
      </c>
      <c r="N201" s="17"/>
      <c r="O201" s="18"/>
      <c r="P201" s="12"/>
      <c r="Q201" s="12"/>
    </row>
    <row r="202" spans="1:17" s="13" customFormat="1" ht="14.25" customHeight="1">
      <c r="A202" s="34">
        <v>44386</v>
      </c>
      <c r="B202" s="14">
        <v>1</v>
      </c>
      <c r="C202" s="25">
        <v>804.74</v>
      </c>
      <c r="D202" s="25">
        <v>0</v>
      </c>
      <c r="E202" s="25">
        <v>44.71</v>
      </c>
      <c r="F202" s="25">
        <v>832.22</v>
      </c>
      <c r="G202" s="25">
        <v>683</v>
      </c>
      <c r="H202" s="26">
        <f aca="true" t="shared" si="5" ref="H202:K265">SUM($C202,$G202,R$4,R$6)</f>
        <v>1581.92</v>
      </c>
      <c r="I202" s="26">
        <f t="shared" si="5"/>
        <v>1852.49</v>
      </c>
      <c r="J202" s="26">
        <f t="shared" si="5"/>
        <v>2146.69</v>
      </c>
      <c r="K202" s="26">
        <f t="shared" si="5"/>
        <v>2563.9900000000002</v>
      </c>
      <c r="L202" s="15">
        <v>0</v>
      </c>
      <c r="M202" s="15">
        <v>30.04</v>
      </c>
      <c r="N202" s="17"/>
      <c r="O202" s="18"/>
      <c r="P202" s="12"/>
      <c r="Q202" s="12"/>
    </row>
    <row r="203" spans="1:17" s="13" customFormat="1" ht="14.25" customHeight="1">
      <c r="A203" s="34">
        <v>44386</v>
      </c>
      <c r="B203" s="14">
        <v>2</v>
      </c>
      <c r="C203" s="25">
        <v>773.55</v>
      </c>
      <c r="D203" s="25">
        <v>0</v>
      </c>
      <c r="E203" s="25">
        <v>26.12</v>
      </c>
      <c r="F203" s="25">
        <v>801.03</v>
      </c>
      <c r="G203" s="25">
        <v>683</v>
      </c>
      <c r="H203" s="26">
        <f t="shared" si="5"/>
        <v>1550.73</v>
      </c>
      <c r="I203" s="26">
        <f t="shared" si="5"/>
        <v>1821.3</v>
      </c>
      <c r="J203" s="26">
        <f t="shared" si="5"/>
        <v>2115.5</v>
      </c>
      <c r="K203" s="26">
        <f t="shared" si="5"/>
        <v>2532.7999999999997</v>
      </c>
      <c r="L203" s="15">
        <v>129.45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44386</v>
      </c>
      <c r="B204" s="14">
        <v>3</v>
      </c>
      <c r="C204" s="25">
        <v>731.94</v>
      </c>
      <c r="D204" s="25">
        <v>0</v>
      </c>
      <c r="E204" s="25">
        <v>613.01</v>
      </c>
      <c r="F204" s="25">
        <v>759.42</v>
      </c>
      <c r="G204" s="25">
        <v>683</v>
      </c>
      <c r="H204" s="26">
        <f t="shared" si="5"/>
        <v>1509.1200000000001</v>
      </c>
      <c r="I204" s="26">
        <f t="shared" si="5"/>
        <v>1779.69</v>
      </c>
      <c r="J204" s="26">
        <f t="shared" si="5"/>
        <v>2073.89</v>
      </c>
      <c r="K204" s="26">
        <f t="shared" si="5"/>
        <v>2491.19</v>
      </c>
      <c r="L204" s="15">
        <v>0</v>
      </c>
      <c r="M204" s="15">
        <v>163.03</v>
      </c>
      <c r="N204" s="17"/>
      <c r="O204" s="18"/>
      <c r="P204" s="12"/>
      <c r="Q204" s="12"/>
    </row>
    <row r="205" spans="1:17" s="13" customFormat="1" ht="14.25" customHeight="1">
      <c r="A205" s="34">
        <v>44386</v>
      </c>
      <c r="B205" s="14">
        <v>4</v>
      </c>
      <c r="C205" s="25">
        <v>663.26</v>
      </c>
      <c r="D205" s="25">
        <v>0</v>
      </c>
      <c r="E205" s="25">
        <v>689.95</v>
      </c>
      <c r="F205" s="25">
        <v>690.74</v>
      </c>
      <c r="G205" s="25">
        <v>683</v>
      </c>
      <c r="H205" s="26">
        <f t="shared" si="5"/>
        <v>1440.44</v>
      </c>
      <c r="I205" s="26">
        <f t="shared" si="5"/>
        <v>1711.01</v>
      </c>
      <c r="J205" s="26">
        <f t="shared" si="5"/>
        <v>2005.21</v>
      </c>
      <c r="K205" s="26">
        <f t="shared" si="5"/>
        <v>2422.5099999999998</v>
      </c>
      <c r="L205" s="15">
        <v>0</v>
      </c>
      <c r="M205" s="15">
        <v>463.95</v>
      </c>
      <c r="N205" s="17"/>
      <c r="O205" s="18"/>
      <c r="P205" s="12"/>
      <c r="Q205" s="12"/>
    </row>
    <row r="206" spans="1:17" s="13" customFormat="1" ht="14.25" customHeight="1">
      <c r="A206" s="34">
        <v>44386</v>
      </c>
      <c r="B206" s="14">
        <v>5</v>
      </c>
      <c r="C206" s="25">
        <v>9.26</v>
      </c>
      <c r="D206" s="25">
        <v>0</v>
      </c>
      <c r="E206" s="25">
        <v>9.63</v>
      </c>
      <c r="F206" s="25">
        <v>36.74</v>
      </c>
      <c r="G206" s="25">
        <v>683</v>
      </c>
      <c r="H206" s="26">
        <f t="shared" si="5"/>
        <v>786.44</v>
      </c>
      <c r="I206" s="26">
        <f t="shared" si="5"/>
        <v>1057.01</v>
      </c>
      <c r="J206" s="26">
        <f t="shared" si="5"/>
        <v>1351.21</v>
      </c>
      <c r="K206" s="26">
        <f t="shared" si="5"/>
        <v>1768.51</v>
      </c>
      <c r="L206" s="15">
        <v>0</v>
      </c>
      <c r="M206" s="15">
        <v>347.75</v>
      </c>
      <c r="N206" s="17"/>
      <c r="O206" s="18"/>
      <c r="P206" s="12"/>
      <c r="Q206" s="12"/>
    </row>
    <row r="207" spans="1:17" s="13" customFormat="1" ht="14.25" customHeight="1">
      <c r="A207" s="34">
        <v>44386</v>
      </c>
      <c r="B207" s="14">
        <v>6</v>
      </c>
      <c r="C207" s="25">
        <v>5.93</v>
      </c>
      <c r="D207" s="25">
        <v>0</v>
      </c>
      <c r="E207" s="25">
        <v>6.17</v>
      </c>
      <c r="F207" s="25">
        <v>33.41</v>
      </c>
      <c r="G207" s="25">
        <v>683</v>
      </c>
      <c r="H207" s="26">
        <f t="shared" si="5"/>
        <v>783.11</v>
      </c>
      <c r="I207" s="26">
        <f t="shared" si="5"/>
        <v>1053.68</v>
      </c>
      <c r="J207" s="26">
        <f t="shared" si="5"/>
        <v>1347.88</v>
      </c>
      <c r="K207" s="26">
        <f t="shared" si="5"/>
        <v>1765.1799999999998</v>
      </c>
      <c r="L207" s="15">
        <v>0</v>
      </c>
      <c r="M207" s="15">
        <v>1214.32</v>
      </c>
      <c r="N207" s="17"/>
      <c r="O207" s="18"/>
      <c r="P207" s="12"/>
      <c r="Q207" s="12"/>
    </row>
    <row r="208" spans="1:17" s="13" customFormat="1" ht="14.25" customHeight="1">
      <c r="A208" s="34">
        <v>44386</v>
      </c>
      <c r="B208" s="14">
        <v>7</v>
      </c>
      <c r="C208" s="25">
        <v>692.94</v>
      </c>
      <c r="D208" s="25">
        <v>0</v>
      </c>
      <c r="E208" s="25">
        <v>716.15</v>
      </c>
      <c r="F208" s="25">
        <v>720.42</v>
      </c>
      <c r="G208" s="25">
        <v>683</v>
      </c>
      <c r="H208" s="26">
        <f t="shared" si="5"/>
        <v>1470.1200000000001</v>
      </c>
      <c r="I208" s="26">
        <f t="shared" si="5"/>
        <v>1740.69</v>
      </c>
      <c r="J208" s="26">
        <f t="shared" si="5"/>
        <v>2034.89</v>
      </c>
      <c r="K208" s="26">
        <f t="shared" si="5"/>
        <v>2452.19</v>
      </c>
      <c r="L208" s="15">
        <v>0</v>
      </c>
      <c r="M208" s="15">
        <v>630.78</v>
      </c>
      <c r="N208" s="17"/>
      <c r="O208" s="18"/>
      <c r="P208" s="12"/>
      <c r="Q208" s="12"/>
    </row>
    <row r="209" spans="1:17" s="13" customFormat="1" ht="14.25" customHeight="1">
      <c r="A209" s="34">
        <v>44386</v>
      </c>
      <c r="B209" s="14">
        <v>8</v>
      </c>
      <c r="C209" s="25">
        <v>801.78</v>
      </c>
      <c r="D209" s="25">
        <v>0</v>
      </c>
      <c r="E209" s="25">
        <v>825.13</v>
      </c>
      <c r="F209" s="25">
        <v>829.26</v>
      </c>
      <c r="G209" s="25">
        <v>683</v>
      </c>
      <c r="H209" s="26">
        <f t="shared" si="5"/>
        <v>1578.96</v>
      </c>
      <c r="I209" s="26">
        <f t="shared" si="5"/>
        <v>1849.53</v>
      </c>
      <c r="J209" s="26">
        <f t="shared" si="5"/>
        <v>2143.73</v>
      </c>
      <c r="K209" s="26">
        <f t="shared" si="5"/>
        <v>2561.03</v>
      </c>
      <c r="L209" s="15">
        <v>0</v>
      </c>
      <c r="M209" s="15">
        <v>377.45</v>
      </c>
      <c r="N209" s="17"/>
      <c r="O209" s="18"/>
      <c r="P209" s="12"/>
      <c r="Q209" s="12"/>
    </row>
    <row r="210" spans="1:17" s="13" customFormat="1" ht="14.25" customHeight="1">
      <c r="A210" s="34">
        <v>44386</v>
      </c>
      <c r="B210" s="14">
        <v>9</v>
      </c>
      <c r="C210" s="25">
        <v>889.18</v>
      </c>
      <c r="D210" s="25">
        <v>0</v>
      </c>
      <c r="E210" s="25">
        <v>483.89</v>
      </c>
      <c r="F210" s="25">
        <v>916.66</v>
      </c>
      <c r="G210" s="25">
        <v>683</v>
      </c>
      <c r="H210" s="26">
        <f t="shared" si="5"/>
        <v>1666.36</v>
      </c>
      <c r="I210" s="26">
        <f t="shared" si="5"/>
        <v>1936.9299999999998</v>
      </c>
      <c r="J210" s="26">
        <f t="shared" si="5"/>
        <v>2231.1299999999997</v>
      </c>
      <c r="K210" s="26">
        <f t="shared" si="5"/>
        <v>2648.43</v>
      </c>
      <c r="L210" s="15">
        <v>0</v>
      </c>
      <c r="M210" s="15">
        <v>44.71</v>
      </c>
      <c r="N210" s="17"/>
      <c r="O210" s="18"/>
      <c r="P210" s="12"/>
      <c r="Q210" s="12"/>
    </row>
    <row r="211" spans="1:17" s="13" customFormat="1" ht="14.25" customHeight="1">
      <c r="A211" s="34">
        <v>44386</v>
      </c>
      <c r="B211" s="14">
        <v>10</v>
      </c>
      <c r="C211" s="25">
        <v>932.5</v>
      </c>
      <c r="D211" s="25">
        <v>0</v>
      </c>
      <c r="E211" s="25">
        <v>956.37</v>
      </c>
      <c r="F211" s="25">
        <v>959.98</v>
      </c>
      <c r="G211" s="25">
        <v>683</v>
      </c>
      <c r="H211" s="26">
        <f t="shared" si="5"/>
        <v>1709.68</v>
      </c>
      <c r="I211" s="26">
        <f t="shared" si="5"/>
        <v>1980.25</v>
      </c>
      <c r="J211" s="26">
        <f t="shared" si="5"/>
        <v>2274.4500000000003</v>
      </c>
      <c r="K211" s="26">
        <f t="shared" si="5"/>
        <v>2691.75</v>
      </c>
      <c r="L211" s="15">
        <v>0</v>
      </c>
      <c r="M211" s="15">
        <v>26.12</v>
      </c>
      <c r="N211" s="17"/>
      <c r="O211" s="18"/>
      <c r="P211" s="12"/>
      <c r="Q211" s="12"/>
    </row>
    <row r="212" spans="1:17" s="13" customFormat="1" ht="14.25" customHeight="1">
      <c r="A212" s="34">
        <v>44386</v>
      </c>
      <c r="B212" s="14">
        <v>11</v>
      </c>
      <c r="C212" s="25">
        <v>949.15</v>
      </c>
      <c r="D212" s="25">
        <v>0</v>
      </c>
      <c r="E212" s="25">
        <v>468.21</v>
      </c>
      <c r="F212" s="25">
        <v>976.63</v>
      </c>
      <c r="G212" s="25">
        <v>683</v>
      </c>
      <c r="H212" s="26">
        <f t="shared" si="5"/>
        <v>1726.3300000000002</v>
      </c>
      <c r="I212" s="26">
        <f t="shared" si="5"/>
        <v>1996.9</v>
      </c>
      <c r="J212" s="26">
        <f t="shared" si="5"/>
        <v>2291.1</v>
      </c>
      <c r="K212" s="26">
        <f t="shared" si="5"/>
        <v>2708.4</v>
      </c>
      <c r="L212" s="15">
        <v>0</v>
      </c>
      <c r="M212" s="15">
        <v>613.01</v>
      </c>
      <c r="N212" s="17"/>
      <c r="O212" s="18"/>
      <c r="P212" s="12"/>
      <c r="Q212" s="12"/>
    </row>
    <row r="213" spans="1:17" s="13" customFormat="1" ht="14.25" customHeight="1">
      <c r="A213" s="34">
        <v>44386</v>
      </c>
      <c r="B213" s="14">
        <v>12</v>
      </c>
      <c r="C213" s="25">
        <v>847.35</v>
      </c>
      <c r="D213" s="25">
        <v>0</v>
      </c>
      <c r="E213" s="25">
        <v>873.62</v>
      </c>
      <c r="F213" s="25">
        <v>874.83</v>
      </c>
      <c r="G213" s="25">
        <v>683</v>
      </c>
      <c r="H213" s="26">
        <f t="shared" si="5"/>
        <v>1624.53</v>
      </c>
      <c r="I213" s="26">
        <f t="shared" si="5"/>
        <v>1895.1</v>
      </c>
      <c r="J213" s="26">
        <f t="shared" si="5"/>
        <v>2189.2999999999997</v>
      </c>
      <c r="K213" s="26">
        <f t="shared" si="5"/>
        <v>2606.6</v>
      </c>
      <c r="L213" s="15">
        <v>0</v>
      </c>
      <c r="M213" s="15">
        <v>689.95</v>
      </c>
      <c r="N213" s="17"/>
      <c r="O213" s="18"/>
      <c r="P213" s="12"/>
      <c r="Q213" s="12"/>
    </row>
    <row r="214" spans="1:17" s="13" customFormat="1" ht="14.25" customHeight="1">
      <c r="A214" s="34">
        <v>44386</v>
      </c>
      <c r="B214" s="14">
        <v>13</v>
      </c>
      <c r="C214" s="25">
        <v>825.28</v>
      </c>
      <c r="D214" s="25">
        <v>0</v>
      </c>
      <c r="E214" s="25">
        <v>37.36</v>
      </c>
      <c r="F214" s="25">
        <v>852.76</v>
      </c>
      <c r="G214" s="25">
        <v>683</v>
      </c>
      <c r="H214" s="26">
        <f t="shared" si="5"/>
        <v>1602.46</v>
      </c>
      <c r="I214" s="26">
        <f t="shared" si="5"/>
        <v>1873.03</v>
      </c>
      <c r="J214" s="26">
        <f t="shared" si="5"/>
        <v>2167.23</v>
      </c>
      <c r="K214" s="26">
        <f t="shared" si="5"/>
        <v>2584.53</v>
      </c>
      <c r="L214" s="15">
        <v>0</v>
      </c>
      <c r="M214" s="15">
        <v>9.63</v>
      </c>
      <c r="N214" s="17"/>
      <c r="O214" s="18"/>
      <c r="P214" s="12"/>
      <c r="Q214" s="12"/>
    </row>
    <row r="215" spans="1:17" s="13" customFormat="1" ht="14.25" customHeight="1">
      <c r="A215" s="34">
        <v>44386</v>
      </c>
      <c r="B215" s="14">
        <v>14</v>
      </c>
      <c r="C215" s="25">
        <v>815.32</v>
      </c>
      <c r="D215" s="25">
        <v>0</v>
      </c>
      <c r="E215" s="25">
        <v>52.32</v>
      </c>
      <c r="F215" s="25">
        <v>842.8</v>
      </c>
      <c r="G215" s="25">
        <v>683</v>
      </c>
      <c r="H215" s="26">
        <f t="shared" si="5"/>
        <v>1592.5000000000002</v>
      </c>
      <c r="I215" s="26">
        <f t="shared" si="5"/>
        <v>1863.0700000000002</v>
      </c>
      <c r="J215" s="26">
        <f t="shared" si="5"/>
        <v>2157.27</v>
      </c>
      <c r="K215" s="26">
        <f t="shared" si="5"/>
        <v>2574.57</v>
      </c>
      <c r="L215" s="15">
        <v>0</v>
      </c>
      <c r="M215" s="15">
        <v>6.17</v>
      </c>
      <c r="N215" s="17"/>
      <c r="O215" s="18"/>
      <c r="P215" s="12"/>
      <c r="Q215" s="12"/>
    </row>
    <row r="216" spans="1:17" s="13" customFormat="1" ht="14.25" customHeight="1">
      <c r="A216" s="34">
        <v>44386</v>
      </c>
      <c r="B216" s="14">
        <v>15</v>
      </c>
      <c r="C216" s="25">
        <v>817.01</v>
      </c>
      <c r="D216" s="25">
        <v>0</v>
      </c>
      <c r="E216" s="25">
        <v>51.68</v>
      </c>
      <c r="F216" s="25">
        <v>844.49</v>
      </c>
      <c r="G216" s="25">
        <v>683</v>
      </c>
      <c r="H216" s="26">
        <f t="shared" si="5"/>
        <v>1594.19</v>
      </c>
      <c r="I216" s="26">
        <f t="shared" si="5"/>
        <v>1864.76</v>
      </c>
      <c r="J216" s="26">
        <f t="shared" si="5"/>
        <v>2158.96</v>
      </c>
      <c r="K216" s="26">
        <f t="shared" si="5"/>
        <v>2576.2599999999998</v>
      </c>
      <c r="L216" s="15">
        <v>0</v>
      </c>
      <c r="M216" s="15">
        <v>716.15</v>
      </c>
      <c r="N216" s="17"/>
      <c r="O216" s="18"/>
      <c r="P216" s="12"/>
      <c r="Q216" s="12"/>
    </row>
    <row r="217" spans="1:17" s="13" customFormat="1" ht="14.25" customHeight="1">
      <c r="A217" s="34">
        <v>44386</v>
      </c>
      <c r="B217" s="14">
        <v>16</v>
      </c>
      <c r="C217" s="25">
        <v>816.06</v>
      </c>
      <c r="D217" s="25">
        <v>0</v>
      </c>
      <c r="E217" s="25">
        <v>305.37</v>
      </c>
      <c r="F217" s="25">
        <v>843.54</v>
      </c>
      <c r="G217" s="25">
        <v>683</v>
      </c>
      <c r="H217" s="26">
        <f t="shared" si="5"/>
        <v>1593.24</v>
      </c>
      <c r="I217" s="26">
        <f t="shared" si="5"/>
        <v>1863.81</v>
      </c>
      <c r="J217" s="26">
        <f t="shared" si="5"/>
        <v>2158.0099999999998</v>
      </c>
      <c r="K217" s="26">
        <f t="shared" si="5"/>
        <v>2575.31</v>
      </c>
      <c r="L217" s="15">
        <v>0</v>
      </c>
      <c r="M217" s="15">
        <v>825.13</v>
      </c>
      <c r="N217" s="17"/>
      <c r="O217" s="18"/>
      <c r="P217" s="12"/>
      <c r="Q217" s="12"/>
    </row>
    <row r="218" spans="1:17" s="13" customFormat="1" ht="14.25" customHeight="1">
      <c r="A218" s="34">
        <v>44386</v>
      </c>
      <c r="B218" s="14">
        <v>17</v>
      </c>
      <c r="C218" s="25">
        <v>816.99</v>
      </c>
      <c r="D218" s="25">
        <v>0</v>
      </c>
      <c r="E218" s="25">
        <v>13.1</v>
      </c>
      <c r="F218" s="25">
        <v>844.47</v>
      </c>
      <c r="G218" s="25">
        <v>683</v>
      </c>
      <c r="H218" s="26">
        <f t="shared" si="5"/>
        <v>1594.17</v>
      </c>
      <c r="I218" s="26">
        <f t="shared" si="5"/>
        <v>1864.74</v>
      </c>
      <c r="J218" s="26">
        <f t="shared" si="5"/>
        <v>2158.94</v>
      </c>
      <c r="K218" s="26">
        <f t="shared" si="5"/>
        <v>2576.2400000000002</v>
      </c>
      <c r="L218" s="15">
        <v>0</v>
      </c>
      <c r="M218" s="15">
        <v>483.89</v>
      </c>
      <c r="N218" s="17"/>
      <c r="O218" s="18"/>
      <c r="P218" s="12"/>
      <c r="Q218" s="12"/>
    </row>
    <row r="219" spans="1:17" s="13" customFormat="1" ht="14.25" customHeight="1">
      <c r="A219" s="34">
        <v>44386</v>
      </c>
      <c r="B219" s="14">
        <v>18</v>
      </c>
      <c r="C219" s="25">
        <v>812.71</v>
      </c>
      <c r="D219" s="25">
        <v>48.73</v>
      </c>
      <c r="E219" s="25">
        <v>0</v>
      </c>
      <c r="F219" s="25">
        <v>840.19</v>
      </c>
      <c r="G219" s="25">
        <v>683</v>
      </c>
      <c r="H219" s="26">
        <f t="shared" si="5"/>
        <v>1589.89</v>
      </c>
      <c r="I219" s="26">
        <f t="shared" si="5"/>
        <v>1860.46</v>
      </c>
      <c r="J219" s="26">
        <f t="shared" si="5"/>
        <v>2154.6600000000003</v>
      </c>
      <c r="K219" s="26">
        <f t="shared" si="5"/>
        <v>2571.96</v>
      </c>
      <c r="L219" s="15">
        <v>0</v>
      </c>
      <c r="M219" s="15">
        <v>956.37</v>
      </c>
      <c r="N219" s="17"/>
      <c r="O219" s="18"/>
      <c r="P219" s="12"/>
      <c r="Q219" s="12"/>
    </row>
    <row r="220" spans="1:17" s="13" customFormat="1" ht="14.25" customHeight="1">
      <c r="A220" s="34">
        <v>44386</v>
      </c>
      <c r="B220" s="14">
        <v>19</v>
      </c>
      <c r="C220" s="25">
        <v>947.84</v>
      </c>
      <c r="D220" s="25">
        <v>68.79</v>
      </c>
      <c r="E220" s="25">
        <v>0</v>
      </c>
      <c r="F220" s="25">
        <v>975.32</v>
      </c>
      <c r="G220" s="25">
        <v>683</v>
      </c>
      <c r="H220" s="26">
        <f t="shared" si="5"/>
        <v>1725.0200000000002</v>
      </c>
      <c r="I220" s="26">
        <f t="shared" si="5"/>
        <v>1995.5900000000001</v>
      </c>
      <c r="J220" s="26">
        <f t="shared" si="5"/>
        <v>2289.7900000000004</v>
      </c>
      <c r="K220" s="26">
        <f t="shared" si="5"/>
        <v>2707.09</v>
      </c>
      <c r="L220" s="15">
        <v>0</v>
      </c>
      <c r="M220" s="15">
        <v>468.21</v>
      </c>
      <c r="N220" s="17"/>
      <c r="O220" s="18"/>
      <c r="P220" s="12"/>
      <c r="Q220" s="12"/>
    </row>
    <row r="221" spans="1:17" s="13" customFormat="1" ht="14.25" customHeight="1">
      <c r="A221" s="34">
        <v>44386</v>
      </c>
      <c r="B221" s="14">
        <v>20</v>
      </c>
      <c r="C221" s="25">
        <v>1209.16</v>
      </c>
      <c r="D221" s="25">
        <v>102.84</v>
      </c>
      <c r="E221" s="25">
        <v>0</v>
      </c>
      <c r="F221" s="25">
        <v>1236.64</v>
      </c>
      <c r="G221" s="25">
        <v>683</v>
      </c>
      <c r="H221" s="26">
        <f t="shared" si="5"/>
        <v>1986.3400000000001</v>
      </c>
      <c r="I221" s="26">
        <f t="shared" si="5"/>
        <v>2256.9100000000003</v>
      </c>
      <c r="J221" s="26">
        <f t="shared" si="5"/>
        <v>2551.11</v>
      </c>
      <c r="K221" s="26">
        <f t="shared" si="5"/>
        <v>2968.4100000000003</v>
      </c>
      <c r="L221" s="15">
        <v>0</v>
      </c>
      <c r="M221" s="15">
        <v>873.62</v>
      </c>
      <c r="N221" s="17"/>
      <c r="O221" s="18"/>
      <c r="P221" s="12"/>
      <c r="Q221" s="12"/>
    </row>
    <row r="222" spans="1:17" s="13" customFormat="1" ht="14.25" customHeight="1">
      <c r="A222" s="34">
        <v>44386</v>
      </c>
      <c r="B222" s="14">
        <v>21</v>
      </c>
      <c r="C222" s="25">
        <v>1085.41</v>
      </c>
      <c r="D222" s="25">
        <v>0</v>
      </c>
      <c r="E222" s="25">
        <v>217.25</v>
      </c>
      <c r="F222" s="25">
        <v>1112.89</v>
      </c>
      <c r="G222" s="25">
        <v>683</v>
      </c>
      <c r="H222" s="26">
        <f t="shared" si="5"/>
        <v>1862.5900000000001</v>
      </c>
      <c r="I222" s="26">
        <f t="shared" si="5"/>
        <v>2133.1600000000003</v>
      </c>
      <c r="J222" s="26">
        <f t="shared" si="5"/>
        <v>2427.36</v>
      </c>
      <c r="K222" s="26">
        <f t="shared" si="5"/>
        <v>2844.6600000000003</v>
      </c>
      <c r="L222" s="15">
        <v>0</v>
      </c>
      <c r="M222" s="15">
        <v>37.36</v>
      </c>
      <c r="N222" s="17"/>
      <c r="O222" s="18"/>
      <c r="P222" s="12"/>
      <c r="Q222" s="12"/>
    </row>
    <row r="223" spans="1:17" s="13" customFormat="1" ht="14.25" customHeight="1">
      <c r="A223" s="34">
        <v>44386</v>
      </c>
      <c r="B223" s="14">
        <v>22</v>
      </c>
      <c r="C223" s="25">
        <v>1009.65</v>
      </c>
      <c r="D223" s="25">
        <v>0</v>
      </c>
      <c r="E223" s="25">
        <v>1035.36</v>
      </c>
      <c r="F223" s="25">
        <v>1037.13</v>
      </c>
      <c r="G223" s="25">
        <v>683</v>
      </c>
      <c r="H223" s="26">
        <f t="shared" si="5"/>
        <v>1786.8300000000002</v>
      </c>
      <c r="I223" s="26">
        <f t="shared" si="5"/>
        <v>2057.4</v>
      </c>
      <c r="J223" s="26">
        <f t="shared" si="5"/>
        <v>2351.6</v>
      </c>
      <c r="K223" s="26">
        <f t="shared" si="5"/>
        <v>2768.9</v>
      </c>
      <c r="L223" s="15">
        <v>0</v>
      </c>
      <c r="M223" s="15">
        <v>52.32</v>
      </c>
      <c r="N223" s="17"/>
      <c r="O223" s="18"/>
      <c r="P223" s="12"/>
      <c r="Q223" s="12"/>
    </row>
    <row r="224" spans="1:17" s="13" customFormat="1" ht="14.25" customHeight="1">
      <c r="A224" s="34">
        <v>44386</v>
      </c>
      <c r="B224" s="14">
        <v>23</v>
      </c>
      <c r="C224" s="25">
        <v>858.33</v>
      </c>
      <c r="D224" s="25">
        <v>0</v>
      </c>
      <c r="E224" s="25">
        <v>129.35</v>
      </c>
      <c r="F224" s="25">
        <v>885.81</v>
      </c>
      <c r="G224" s="25">
        <v>683</v>
      </c>
      <c r="H224" s="26">
        <f t="shared" si="5"/>
        <v>1635.51</v>
      </c>
      <c r="I224" s="26">
        <f t="shared" si="5"/>
        <v>1906.08</v>
      </c>
      <c r="J224" s="26">
        <f t="shared" si="5"/>
        <v>2200.28</v>
      </c>
      <c r="K224" s="26">
        <f t="shared" si="5"/>
        <v>2617.58</v>
      </c>
      <c r="L224" s="15">
        <v>0</v>
      </c>
      <c r="M224" s="15">
        <v>51.68</v>
      </c>
      <c r="N224" s="17"/>
      <c r="O224" s="18"/>
      <c r="P224" s="12"/>
      <c r="Q224" s="12"/>
    </row>
    <row r="225" spans="1:17" s="13" customFormat="1" ht="14.25" customHeight="1">
      <c r="A225" s="34">
        <v>44387</v>
      </c>
      <c r="B225" s="14">
        <v>0</v>
      </c>
      <c r="C225" s="25">
        <v>931.97</v>
      </c>
      <c r="D225" s="25">
        <v>0</v>
      </c>
      <c r="E225" s="25">
        <v>67.56</v>
      </c>
      <c r="F225" s="25">
        <v>959.45</v>
      </c>
      <c r="G225" s="25">
        <v>683</v>
      </c>
      <c r="H225" s="26">
        <f t="shared" si="5"/>
        <v>1709.15</v>
      </c>
      <c r="I225" s="26">
        <f t="shared" si="5"/>
        <v>1979.72</v>
      </c>
      <c r="J225" s="26">
        <f t="shared" si="5"/>
        <v>2273.92</v>
      </c>
      <c r="K225" s="26">
        <f t="shared" si="5"/>
        <v>2691.22</v>
      </c>
      <c r="L225" s="15">
        <v>0</v>
      </c>
      <c r="M225" s="15">
        <v>305.37</v>
      </c>
      <c r="N225" s="17"/>
      <c r="O225" s="18"/>
      <c r="P225" s="12"/>
      <c r="Q225" s="12"/>
    </row>
    <row r="226" spans="1:17" s="13" customFormat="1" ht="14.25" customHeight="1">
      <c r="A226" s="34">
        <v>44387</v>
      </c>
      <c r="B226" s="14">
        <v>1</v>
      </c>
      <c r="C226" s="25">
        <v>830.21</v>
      </c>
      <c r="D226" s="25">
        <v>0</v>
      </c>
      <c r="E226" s="25">
        <v>24.16</v>
      </c>
      <c r="F226" s="25">
        <v>857.69</v>
      </c>
      <c r="G226" s="25">
        <v>683</v>
      </c>
      <c r="H226" s="26">
        <f t="shared" si="5"/>
        <v>1607.39</v>
      </c>
      <c r="I226" s="26">
        <f t="shared" si="5"/>
        <v>1877.96</v>
      </c>
      <c r="J226" s="26">
        <f t="shared" si="5"/>
        <v>2172.1600000000003</v>
      </c>
      <c r="K226" s="26">
        <f t="shared" si="5"/>
        <v>2589.46</v>
      </c>
      <c r="L226" s="15">
        <v>0</v>
      </c>
      <c r="M226" s="15">
        <v>13.1</v>
      </c>
      <c r="N226" s="17"/>
      <c r="O226" s="18"/>
      <c r="P226" s="12"/>
      <c r="Q226" s="12"/>
    </row>
    <row r="227" spans="1:17" s="13" customFormat="1" ht="14.25" customHeight="1">
      <c r="A227" s="34">
        <v>44387</v>
      </c>
      <c r="B227" s="14">
        <v>2</v>
      </c>
      <c r="C227" s="25">
        <v>792.01</v>
      </c>
      <c r="D227" s="25">
        <v>0</v>
      </c>
      <c r="E227" s="25">
        <v>41.42</v>
      </c>
      <c r="F227" s="25">
        <v>819.49</v>
      </c>
      <c r="G227" s="25">
        <v>683</v>
      </c>
      <c r="H227" s="26">
        <f t="shared" si="5"/>
        <v>1569.19</v>
      </c>
      <c r="I227" s="26">
        <f t="shared" si="5"/>
        <v>1839.76</v>
      </c>
      <c r="J227" s="26">
        <f t="shared" si="5"/>
        <v>2133.96</v>
      </c>
      <c r="K227" s="26">
        <f t="shared" si="5"/>
        <v>2551.2599999999998</v>
      </c>
      <c r="L227" s="15">
        <v>48.73</v>
      </c>
      <c r="M227" s="15">
        <v>0</v>
      </c>
      <c r="N227" s="17"/>
      <c r="O227" s="18"/>
      <c r="P227" s="12"/>
      <c r="Q227" s="12"/>
    </row>
    <row r="228" spans="1:17" s="13" customFormat="1" ht="14.25" customHeight="1">
      <c r="A228" s="34">
        <v>44387</v>
      </c>
      <c r="B228" s="14">
        <v>3</v>
      </c>
      <c r="C228" s="25">
        <v>778.24</v>
      </c>
      <c r="D228" s="25">
        <v>0</v>
      </c>
      <c r="E228" s="25">
        <v>83.08</v>
      </c>
      <c r="F228" s="25">
        <v>805.72</v>
      </c>
      <c r="G228" s="25">
        <v>683</v>
      </c>
      <c r="H228" s="26">
        <f t="shared" si="5"/>
        <v>1555.42</v>
      </c>
      <c r="I228" s="26">
        <f t="shared" si="5"/>
        <v>1825.99</v>
      </c>
      <c r="J228" s="26">
        <f t="shared" si="5"/>
        <v>2120.19</v>
      </c>
      <c r="K228" s="26">
        <f t="shared" si="5"/>
        <v>2537.4900000000002</v>
      </c>
      <c r="L228" s="15">
        <v>68.79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44387</v>
      </c>
      <c r="B229" s="14">
        <v>4</v>
      </c>
      <c r="C229" s="25">
        <v>732.62</v>
      </c>
      <c r="D229" s="25">
        <v>0</v>
      </c>
      <c r="E229" s="25">
        <v>71.13</v>
      </c>
      <c r="F229" s="25">
        <v>760.1</v>
      </c>
      <c r="G229" s="25">
        <v>683</v>
      </c>
      <c r="H229" s="26">
        <f t="shared" si="5"/>
        <v>1509.8</v>
      </c>
      <c r="I229" s="26">
        <f t="shared" si="5"/>
        <v>1780.37</v>
      </c>
      <c r="J229" s="26">
        <f t="shared" si="5"/>
        <v>2074.57</v>
      </c>
      <c r="K229" s="26">
        <f t="shared" si="5"/>
        <v>2491.87</v>
      </c>
      <c r="L229" s="15">
        <v>102.84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44387</v>
      </c>
      <c r="B230" s="14">
        <v>5</v>
      </c>
      <c r="C230" s="25">
        <v>60.88</v>
      </c>
      <c r="D230" s="25">
        <v>649.81</v>
      </c>
      <c r="E230" s="25">
        <v>0</v>
      </c>
      <c r="F230" s="25">
        <v>88.36</v>
      </c>
      <c r="G230" s="25">
        <v>683</v>
      </c>
      <c r="H230" s="26">
        <f t="shared" si="5"/>
        <v>838.0600000000001</v>
      </c>
      <c r="I230" s="26">
        <f t="shared" si="5"/>
        <v>1108.63</v>
      </c>
      <c r="J230" s="26">
        <f t="shared" si="5"/>
        <v>1402.83</v>
      </c>
      <c r="K230" s="26">
        <f t="shared" si="5"/>
        <v>1820.13</v>
      </c>
      <c r="L230" s="15">
        <v>0</v>
      </c>
      <c r="M230" s="15">
        <v>217.25</v>
      </c>
      <c r="N230" s="17"/>
      <c r="O230" s="18"/>
      <c r="P230" s="12"/>
      <c r="Q230" s="12"/>
    </row>
    <row r="231" spans="1:17" s="13" customFormat="1" ht="14.25" customHeight="1">
      <c r="A231" s="34">
        <v>44387</v>
      </c>
      <c r="B231" s="14">
        <v>6</v>
      </c>
      <c r="C231" s="25">
        <v>37.12</v>
      </c>
      <c r="D231" s="25">
        <v>740.22</v>
      </c>
      <c r="E231" s="25">
        <v>0</v>
      </c>
      <c r="F231" s="25">
        <v>64.6</v>
      </c>
      <c r="G231" s="25">
        <v>683</v>
      </c>
      <c r="H231" s="26">
        <f t="shared" si="5"/>
        <v>814.3000000000001</v>
      </c>
      <c r="I231" s="26">
        <f t="shared" si="5"/>
        <v>1084.8700000000001</v>
      </c>
      <c r="J231" s="26">
        <f t="shared" si="5"/>
        <v>1379.0700000000002</v>
      </c>
      <c r="K231" s="26">
        <f t="shared" si="5"/>
        <v>1796.37</v>
      </c>
      <c r="L231" s="15">
        <v>0</v>
      </c>
      <c r="M231" s="15">
        <v>1035.36</v>
      </c>
      <c r="N231" s="17"/>
      <c r="O231" s="18"/>
      <c r="P231" s="12"/>
      <c r="Q231" s="12"/>
    </row>
    <row r="232" spans="1:17" s="13" customFormat="1" ht="14.25" customHeight="1">
      <c r="A232" s="34">
        <v>44387</v>
      </c>
      <c r="B232" s="14">
        <v>7</v>
      </c>
      <c r="C232" s="25">
        <v>784.86</v>
      </c>
      <c r="D232" s="25">
        <v>42.64</v>
      </c>
      <c r="E232" s="25">
        <v>0</v>
      </c>
      <c r="F232" s="25">
        <v>812.34</v>
      </c>
      <c r="G232" s="25">
        <v>683</v>
      </c>
      <c r="H232" s="26">
        <f t="shared" si="5"/>
        <v>1562.0400000000002</v>
      </c>
      <c r="I232" s="26">
        <f t="shared" si="5"/>
        <v>1832.6100000000001</v>
      </c>
      <c r="J232" s="26">
        <f t="shared" si="5"/>
        <v>2126.81</v>
      </c>
      <c r="K232" s="26">
        <f t="shared" si="5"/>
        <v>2544.11</v>
      </c>
      <c r="L232" s="15">
        <v>0</v>
      </c>
      <c r="M232" s="15">
        <v>129.35</v>
      </c>
      <c r="N232" s="17"/>
      <c r="O232" s="18"/>
      <c r="P232" s="12"/>
      <c r="Q232" s="12"/>
    </row>
    <row r="233" spans="1:17" s="13" customFormat="1" ht="14.25" customHeight="1">
      <c r="A233" s="34">
        <v>44387</v>
      </c>
      <c r="B233" s="14">
        <v>8</v>
      </c>
      <c r="C233" s="25">
        <v>873.93</v>
      </c>
      <c r="D233" s="25">
        <v>0</v>
      </c>
      <c r="E233" s="25">
        <v>47.56</v>
      </c>
      <c r="F233" s="25">
        <v>901.41</v>
      </c>
      <c r="G233" s="25">
        <v>683</v>
      </c>
      <c r="H233" s="26">
        <f t="shared" si="5"/>
        <v>1651.11</v>
      </c>
      <c r="I233" s="26">
        <f t="shared" si="5"/>
        <v>1921.6799999999998</v>
      </c>
      <c r="J233" s="26">
        <f t="shared" si="5"/>
        <v>2215.8799999999997</v>
      </c>
      <c r="K233" s="26">
        <f t="shared" si="5"/>
        <v>2633.18</v>
      </c>
      <c r="L233" s="15">
        <v>0</v>
      </c>
      <c r="M233" s="15">
        <v>67.56</v>
      </c>
      <c r="N233" s="17"/>
      <c r="O233" s="18"/>
      <c r="P233" s="12"/>
      <c r="Q233" s="12"/>
    </row>
    <row r="234" spans="1:17" s="13" customFormat="1" ht="14.25" customHeight="1">
      <c r="A234" s="34">
        <v>44387</v>
      </c>
      <c r="B234" s="14">
        <v>9</v>
      </c>
      <c r="C234" s="25">
        <v>1013.42</v>
      </c>
      <c r="D234" s="25">
        <v>0</v>
      </c>
      <c r="E234" s="25">
        <v>200.35</v>
      </c>
      <c r="F234" s="25">
        <v>1040.9</v>
      </c>
      <c r="G234" s="25">
        <v>683</v>
      </c>
      <c r="H234" s="26">
        <f t="shared" si="5"/>
        <v>1790.6000000000001</v>
      </c>
      <c r="I234" s="26">
        <f t="shared" si="5"/>
        <v>2061.17</v>
      </c>
      <c r="J234" s="26">
        <f t="shared" si="5"/>
        <v>2355.3700000000003</v>
      </c>
      <c r="K234" s="26">
        <f t="shared" si="5"/>
        <v>2772.67</v>
      </c>
      <c r="L234" s="15">
        <v>0</v>
      </c>
      <c r="M234" s="15">
        <v>24.16</v>
      </c>
      <c r="N234" s="17"/>
      <c r="O234" s="18"/>
      <c r="P234" s="12"/>
      <c r="Q234" s="12"/>
    </row>
    <row r="235" spans="1:17" s="13" customFormat="1" ht="14.25" customHeight="1">
      <c r="A235" s="34">
        <v>44387</v>
      </c>
      <c r="B235" s="14">
        <v>10</v>
      </c>
      <c r="C235" s="25">
        <v>1031.65</v>
      </c>
      <c r="D235" s="25">
        <v>0</v>
      </c>
      <c r="E235" s="25">
        <v>261.96</v>
      </c>
      <c r="F235" s="25">
        <v>1059.13</v>
      </c>
      <c r="G235" s="25">
        <v>683</v>
      </c>
      <c r="H235" s="26">
        <f t="shared" si="5"/>
        <v>1808.8300000000002</v>
      </c>
      <c r="I235" s="26">
        <f t="shared" si="5"/>
        <v>2079.4</v>
      </c>
      <c r="J235" s="26">
        <f t="shared" si="5"/>
        <v>2373.6</v>
      </c>
      <c r="K235" s="26">
        <f t="shared" si="5"/>
        <v>2790.9</v>
      </c>
      <c r="L235" s="15">
        <v>0</v>
      </c>
      <c r="M235" s="15">
        <v>41.42</v>
      </c>
      <c r="N235" s="17"/>
      <c r="O235" s="18"/>
      <c r="P235" s="12"/>
      <c r="Q235" s="12"/>
    </row>
    <row r="236" spans="1:17" s="13" customFormat="1" ht="14.25" customHeight="1">
      <c r="A236" s="34">
        <v>44387</v>
      </c>
      <c r="B236" s="14">
        <v>11</v>
      </c>
      <c r="C236" s="25">
        <v>1165.33</v>
      </c>
      <c r="D236" s="25">
        <v>89.58</v>
      </c>
      <c r="E236" s="25">
        <v>0</v>
      </c>
      <c r="F236" s="25">
        <v>1192.81</v>
      </c>
      <c r="G236" s="25">
        <v>683</v>
      </c>
      <c r="H236" s="26">
        <f t="shared" si="5"/>
        <v>1942.51</v>
      </c>
      <c r="I236" s="26">
        <f t="shared" si="5"/>
        <v>2213.08</v>
      </c>
      <c r="J236" s="26">
        <f t="shared" si="5"/>
        <v>2507.28</v>
      </c>
      <c r="K236" s="26">
        <f t="shared" si="5"/>
        <v>2924.58</v>
      </c>
      <c r="L236" s="15">
        <v>0</v>
      </c>
      <c r="M236" s="15">
        <v>83.08</v>
      </c>
      <c r="N236" s="17"/>
      <c r="O236" s="18"/>
      <c r="P236" s="12"/>
      <c r="Q236" s="12"/>
    </row>
    <row r="237" spans="1:17" s="13" customFormat="1" ht="14.25" customHeight="1">
      <c r="A237" s="34">
        <v>44387</v>
      </c>
      <c r="B237" s="14">
        <v>12</v>
      </c>
      <c r="C237" s="25">
        <v>1137.08</v>
      </c>
      <c r="D237" s="25">
        <v>0</v>
      </c>
      <c r="E237" s="25">
        <v>112.37</v>
      </c>
      <c r="F237" s="25">
        <v>1164.56</v>
      </c>
      <c r="G237" s="25">
        <v>683</v>
      </c>
      <c r="H237" s="26">
        <f t="shared" si="5"/>
        <v>1914.26</v>
      </c>
      <c r="I237" s="26">
        <f t="shared" si="5"/>
        <v>2184.83</v>
      </c>
      <c r="J237" s="26">
        <f t="shared" si="5"/>
        <v>2479.03</v>
      </c>
      <c r="K237" s="26">
        <f t="shared" si="5"/>
        <v>2896.33</v>
      </c>
      <c r="L237" s="15">
        <v>0</v>
      </c>
      <c r="M237" s="15">
        <v>71.13</v>
      </c>
      <c r="N237" s="17"/>
      <c r="O237" s="18"/>
      <c r="P237" s="12"/>
      <c r="Q237" s="12"/>
    </row>
    <row r="238" spans="1:17" s="13" customFormat="1" ht="14.25" customHeight="1">
      <c r="A238" s="34">
        <v>44387</v>
      </c>
      <c r="B238" s="14">
        <v>13</v>
      </c>
      <c r="C238" s="25">
        <v>1125.74</v>
      </c>
      <c r="D238" s="25">
        <v>0</v>
      </c>
      <c r="E238" s="25">
        <v>148.34</v>
      </c>
      <c r="F238" s="25">
        <v>1153.22</v>
      </c>
      <c r="G238" s="25">
        <v>683</v>
      </c>
      <c r="H238" s="26">
        <f t="shared" si="5"/>
        <v>1902.92</v>
      </c>
      <c r="I238" s="26">
        <f t="shared" si="5"/>
        <v>2173.4900000000002</v>
      </c>
      <c r="J238" s="26">
        <f t="shared" si="5"/>
        <v>2467.69</v>
      </c>
      <c r="K238" s="26">
        <f t="shared" si="5"/>
        <v>2884.9900000000002</v>
      </c>
      <c r="L238" s="15">
        <v>649.81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44387</v>
      </c>
      <c r="B239" s="14">
        <v>14</v>
      </c>
      <c r="C239" s="25">
        <v>1082.93</v>
      </c>
      <c r="D239" s="25">
        <v>0</v>
      </c>
      <c r="E239" s="25">
        <v>53.07</v>
      </c>
      <c r="F239" s="25">
        <v>1110.41</v>
      </c>
      <c r="G239" s="25">
        <v>683</v>
      </c>
      <c r="H239" s="26">
        <f t="shared" si="5"/>
        <v>1860.1100000000001</v>
      </c>
      <c r="I239" s="26">
        <f t="shared" si="5"/>
        <v>2130.6800000000003</v>
      </c>
      <c r="J239" s="26">
        <f t="shared" si="5"/>
        <v>2424.88</v>
      </c>
      <c r="K239" s="26">
        <f t="shared" si="5"/>
        <v>2842.18</v>
      </c>
      <c r="L239" s="15">
        <v>740.22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44387</v>
      </c>
      <c r="B240" s="14">
        <v>15</v>
      </c>
      <c r="C240" s="25">
        <v>1025.42</v>
      </c>
      <c r="D240" s="25">
        <v>0</v>
      </c>
      <c r="E240" s="25">
        <v>69.32</v>
      </c>
      <c r="F240" s="25">
        <v>1052.9</v>
      </c>
      <c r="G240" s="25">
        <v>683</v>
      </c>
      <c r="H240" s="26">
        <f t="shared" si="5"/>
        <v>1802.6000000000001</v>
      </c>
      <c r="I240" s="26">
        <f t="shared" si="5"/>
        <v>2073.17</v>
      </c>
      <c r="J240" s="26">
        <f t="shared" si="5"/>
        <v>2367.3700000000003</v>
      </c>
      <c r="K240" s="26">
        <f t="shared" si="5"/>
        <v>2784.67</v>
      </c>
      <c r="L240" s="15">
        <v>42.64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44387</v>
      </c>
      <c r="B241" s="14">
        <v>16</v>
      </c>
      <c r="C241" s="25">
        <v>1012.77</v>
      </c>
      <c r="D241" s="25">
        <v>0</v>
      </c>
      <c r="E241" s="25">
        <v>75.68</v>
      </c>
      <c r="F241" s="25">
        <v>1040.25</v>
      </c>
      <c r="G241" s="25">
        <v>683</v>
      </c>
      <c r="H241" s="26">
        <f t="shared" si="5"/>
        <v>1789.95</v>
      </c>
      <c r="I241" s="26">
        <f t="shared" si="5"/>
        <v>2060.52</v>
      </c>
      <c r="J241" s="26">
        <f t="shared" si="5"/>
        <v>2354.72</v>
      </c>
      <c r="K241" s="26">
        <f t="shared" si="5"/>
        <v>2772.02</v>
      </c>
      <c r="L241" s="15">
        <v>0</v>
      </c>
      <c r="M241" s="15">
        <v>47.56</v>
      </c>
      <c r="N241" s="17"/>
      <c r="O241" s="18"/>
      <c r="P241" s="12"/>
      <c r="Q241" s="12"/>
    </row>
    <row r="242" spans="1:17" s="13" customFormat="1" ht="14.25" customHeight="1">
      <c r="A242" s="34">
        <v>44387</v>
      </c>
      <c r="B242" s="14">
        <v>17</v>
      </c>
      <c r="C242" s="25">
        <v>1011.86</v>
      </c>
      <c r="D242" s="25">
        <v>0</v>
      </c>
      <c r="E242" s="25">
        <v>8.76</v>
      </c>
      <c r="F242" s="25">
        <v>1039.34</v>
      </c>
      <c r="G242" s="25">
        <v>683</v>
      </c>
      <c r="H242" s="26">
        <f t="shared" si="5"/>
        <v>1789.0400000000002</v>
      </c>
      <c r="I242" s="26">
        <f t="shared" si="5"/>
        <v>2059.61</v>
      </c>
      <c r="J242" s="26">
        <f t="shared" si="5"/>
        <v>2353.81</v>
      </c>
      <c r="K242" s="26">
        <f t="shared" si="5"/>
        <v>2771.11</v>
      </c>
      <c r="L242" s="15">
        <v>0</v>
      </c>
      <c r="M242" s="15">
        <v>200.35</v>
      </c>
      <c r="N242" s="17"/>
      <c r="O242" s="18"/>
      <c r="P242" s="12"/>
      <c r="Q242" s="12"/>
    </row>
    <row r="243" spans="1:17" s="13" customFormat="1" ht="14.25" customHeight="1">
      <c r="A243" s="34">
        <v>44387</v>
      </c>
      <c r="B243" s="14">
        <v>18</v>
      </c>
      <c r="C243" s="25">
        <v>1004.06</v>
      </c>
      <c r="D243" s="25">
        <v>0</v>
      </c>
      <c r="E243" s="25">
        <v>6.55</v>
      </c>
      <c r="F243" s="25">
        <v>1031.54</v>
      </c>
      <c r="G243" s="25">
        <v>683</v>
      </c>
      <c r="H243" s="26">
        <f t="shared" si="5"/>
        <v>1781.24</v>
      </c>
      <c r="I243" s="26">
        <f t="shared" si="5"/>
        <v>2051.81</v>
      </c>
      <c r="J243" s="26">
        <f t="shared" si="5"/>
        <v>2346.0099999999998</v>
      </c>
      <c r="K243" s="26">
        <f t="shared" si="5"/>
        <v>2763.31</v>
      </c>
      <c r="L243" s="15">
        <v>0</v>
      </c>
      <c r="M243" s="15">
        <v>261.96</v>
      </c>
      <c r="N243" s="17"/>
      <c r="O243" s="18"/>
      <c r="P243" s="12"/>
      <c r="Q243" s="12"/>
    </row>
    <row r="244" spans="1:17" s="13" customFormat="1" ht="14.25" customHeight="1">
      <c r="A244" s="34">
        <v>44387</v>
      </c>
      <c r="B244" s="14">
        <v>19</v>
      </c>
      <c r="C244" s="25">
        <v>1032.18</v>
      </c>
      <c r="D244" s="25">
        <v>33.5</v>
      </c>
      <c r="E244" s="25">
        <v>0</v>
      </c>
      <c r="F244" s="25">
        <v>1059.66</v>
      </c>
      <c r="G244" s="25">
        <v>683</v>
      </c>
      <c r="H244" s="26">
        <f t="shared" si="5"/>
        <v>1809.3600000000001</v>
      </c>
      <c r="I244" s="26">
        <f t="shared" si="5"/>
        <v>2079.9300000000003</v>
      </c>
      <c r="J244" s="26">
        <f t="shared" si="5"/>
        <v>2374.13</v>
      </c>
      <c r="K244" s="26">
        <f t="shared" si="5"/>
        <v>2791.43</v>
      </c>
      <c r="L244" s="15">
        <v>89.58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44387</v>
      </c>
      <c r="B245" s="14">
        <v>20</v>
      </c>
      <c r="C245" s="25">
        <v>1378.17</v>
      </c>
      <c r="D245" s="25">
        <v>0</v>
      </c>
      <c r="E245" s="25">
        <v>14.77</v>
      </c>
      <c r="F245" s="25">
        <v>1405.65</v>
      </c>
      <c r="G245" s="25">
        <v>683</v>
      </c>
      <c r="H245" s="26">
        <f t="shared" si="5"/>
        <v>2155.35</v>
      </c>
      <c r="I245" s="26">
        <f t="shared" si="5"/>
        <v>2425.92</v>
      </c>
      <c r="J245" s="26">
        <f t="shared" si="5"/>
        <v>2720.1200000000003</v>
      </c>
      <c r="K245" s="26">
        <f t="shared" si="5"/>
        <v>3137.42</v>
      </c>
      <c r="L245" s="15">
        <v>0</v>
      </c>
      <c r="M245" s="15">
        <v>112.37</v>
      </c>
      <c r="N245" s="17"/>
      <c r="O245" s="18"/>
      <c r="P245" s="12"/>
      <c r="Q245" s="12"/>
    </row>
    <row r="246" spans="1:17" s="13" customFormat="1" ht="14.25" customHeight="1">
      <c r="A246" s="34">
        <v>44387</v>
      </c>
      <c r="B246" s="14">
        <v>21</v>
      </c>
      <c r="C246" s="25">
        <v>1296.64</v>
      </c>
      <c r="D246" s="25">
        <v>0</v>
      </c>
      <c r="E246" s="25">
        <v>350.34</v>
      </c>
      <c r="F246" s="25">
        <v>1324.12</v>
      </c>
      <c r="G246" s="25">
        <v>683</v>
      </c>
      <c r="H246" s="26">
        <f t="shared" si="5"/>
        <v>2073.82</v>
      </c>
      <c r="I246" s="26">
        <f t="shared" si="5"/>
        <v>2344.3900000000003</v>
      </c>
      <c r="J246" s="26">
        <f t="shared" si="5"/>
        <v>2638.59</v>
      </c>
      <c r="K246" s="26">
        <f t="shared" si="5"/>
        <v>3055.89</v>
      </c>
      <c r="L246" s="15">
        <v>0</v>
      </c>
      <c r="M246" s="15">
        <v>148.34</v>
      </c>
      <c r="N246" s="17"/>
      <c r="O246" s="18"/>
      <c r="P246" s="12"/>
      <c r="Q246" s="12"/>
    </row>
    <row r="247" spans="1:17" s="13" customFormat="1" ht="14.25" customHeight="1">
      <c r="A247" s="34">
        <v>44387</v>
      </c>
      <c r="B247" s="14">
        <v>22</v>
      </c>
      <c r="C247" s="25">
        <v>1031.79</v>
      </c>
      <c r="D247" s="25">
        <v>0</v>
      </c>
      <c r="E247" s="25">
        <v>180.47</v>
      </c>
      <c r="F247" s="25">
        <v>1059.27</v>
      </c>
      <c r="G247" s="25">
        <v>683</v>
      </c>
      <c r="H247" s="26">
        <f t="shared" si="5"/>
        <v>1808.97</v>
      </c>
      <c r="I247" s="26">
        <f t="shared" si="5"/>
        <v>2079.54</v>
      </c>
      <c r="J247" s="26">
        <f t="shared" si="5"/>
        <v>2373.7400000000002</v>
      </c>
      <c r="K247" s="26">
        <f t="shared" si="5"/>
        <v>2791.04</v>
      </c>
      <c r="L247" s="15">
        <v>0</v>
      </c>
      <c r="M247" s="15">
        <v>53.07</v>
      </c>
      <c r="N247" s="17"/>
      <c r="O247" s="18"/>
      <c r="P247" s="12"/>
      <c r="Q247" s="12"/>
    </row>
    <row r="248" spans="1:17" s="13" customFormat="1" ht="14.25" customHeight="1">
      <c r="A248" s="34">
        <v>44387</v>
      </c>
      <c r="B248" s="14">
        <v>23</v>
      </c>
      <c r="C248" s="25">
        <v>926.69</v>
      </c>
      <c r="D248" s="25">
        <v>0</v>
      </c>
      <c r="E248" s="25">
        <v>272.6</v>
      </c>
      <c r="F248" s="25">
        <v>954.17</v>
      </c>
      <c r="G248" s="25">
        <v>683</v>
      </c>
      <c r="H248" s="26">
        <f t="shared" si="5"/>
        <v>1703.8700000000001</v>
      </c>
      <c r="I248" s="26">
        <f t="shared" si="5"/>
        <v>1974.44</v>
      </c>
      <c r="J248" s="26">
        <f t="shared" si="5"/>
        <v>2268.64</v>
      </c>
      <c r="K248" s="26">
        <f t="shared" si="5"/>
        <v>2685.94</v>
      </c>
      <c r="L248" s="15">
        <v>0</v>
      </c>
      <c r="M248" s="15">
        <v>69.32</v>
      </c>
      <c r="N248" s="17"/>
      <c r="O248" s="18"/>
      <c r="P248" s="12"/>
      <c r="Q248" s="12"/>
    </row>
    <row r="249" spans="1:17" s="13" customFormat="1" ht="14.25" customHeight="1">
      <c r="A249" s="34">
        <v>44388</v>
      </c>
      <c r="B249" s="14">
        <v>0</v>
      </c>
      <c r="C249" s="25">
        <v>835.17</v>
      </c>
      <c r="D249" s="25">
        <v>0</v>
      </c>
      <c r="E249" s="25">
        <v>301.62</v>
      </c>
      <c r="F249" s="25">
        <v>862.65</v>
      </c>
      <c r="G249" s="25">
        <v>683</v>
      </c>
      <c r="H249" s="26">
        <f t="shared" si="5"/>
        <v>1612.3500000000001</v>
      </c>
      <c r="I249" s="26">
        <f t="shared" si="5"/>
        <v>1882.92</v>
      </c>
      <c r="J249" s="26">
        <f t="shared" si="5"/>
        <v>2177.1200000000003</v>
      </c>
      <c r="K249" s="26">
        <f t="shared" si="5"/>
        <v>2594.42</v>
      </c>
      <c r="L249" s="15">
        <v>0</v>
      </c>
      <c r="M249" s="15">
        <v>75.68</v>
      </c>
      <c r="N249" s="17"/>
      <c r="O249" s="18"/>
      <c r="P249" s="12"/>
      <c r="Q249" s="12"/>
    </row>
    <row r="250" spans="1:17" s="13" customFormat="1" ht="14.25" customHeight="1">
      <c r="A250" s="34">
        <v>44388</v>
      </c>
      <c r="B250" s="14">
        <v>1</v>
      </c>
      <c r="C250" s="25">
        <v>767.78</v>
      </c>
      <c r="D250" s="25">
        <v>0</v>
      </c>
      <c r="E250" s="25">
        <v>494.29</v>
      </c>
      <c r="F250" s="25">
        <v>795.26</v>
      </c>
      <c r="G250" s="25">
        <v>683</v>
      </c>
      <c r="H250" s="26">
        <f t="shared" si="5"/>
        <v>1544.96</v>
      </c>
      <c r="I250" s="26">
        <f t="shared" si="5"/>
        <v>1815.53</v>
      </c>
      <c r="J250" s="26">
        <f t="shared" si="5"/>
        <v>2109.73</v>
      </c>
      <c r="K250" s="26">
        <f t="shared" si="5"/>
        <v>2527.03</v>
      </c>
      <c r="L250" s="15">
        <v>0</v>
      </c>
      <c r="M250" s="15">
        <v>8.76</v>
      </c>
      <c r="N250" s="17"/>
      <c r="O250" s="18"/>
      <c r="P250" s="12"/>
      <c r="Q250" s="12"/>
    </row>
    <row r="251" spans="1:17" s="13" customFormat="1" ht="14.25" customHeight="1">
      <c r="A251" s="34">
        <v>44388</v>
      </c>
      <c r="B251" s="14">
        <v>2</v>
      </c>
      <c r="C251" s="25">
        <v>762.77</v>
      </c>
      <c r="D251" s="25">
        <v>0</v>
      </c>
      <c r="E251" s="25">
        <v>534.84</v>
      </c>
      <c r="F251" s="25">
        <v>790.25</v>
      </c>
      <c r="G251" s="25">
        <v>683</v>
      </c>
      <c r="H251" s="26">
        <f t="shared" si="5"/>
        <v>1539.95</v>
      </c>
      <c r="I251" s="26">
        <f t="shared" si="5"/>
        <v>1810.52</v>
      </c>
      <c r="J251" s="26">
        <f t="shared" si="5"/>
        <v>2104.72</v>
      </c>
      <c r="K251" s="26">
        <f t="shared" si="5"/>
        <v>2522.02</v>
      </c>
      <c r="L251" s="15">
        <v>0</v>
      </c>
      <c r="M251" s="15">
        <v>6.55</v>
      </c>
      <c r="N251" s="17"/>
      <c r="O251" s="18"/>
      <c r="P251" s="12"/>
      <c r="Q251" s="12"/>
    </row>
    <row r="252" spans="1:17" s="13" customFormat="1" ht="14.25" customHeight="1">
      <c r="A252" s="34">
        <v>44388</v>
      </c>
      <c r="B252" s="14">
        <v>3</v>
      </c>
      <c r="C252" s="25">
        <v>729.77</v>
      </c>
      <c r="D252" s="25">
        <v>0</v>
      </c>
      <c r="E252" s="25">
        <v>703.4</v>
      </c>
      <c r="F252" s="25">
        <v>757.25</v>
      </c>
      <c r="G252" s="25">
        <v>683</v>
      </c>
      <c r="H252" s="26">
        <f t="shared" si="5"/>
        <v>1506.95</v>
      </c>
      <c r="I252" s="26">
        <f t="shared" si="5"/>
        <v>1777.52</v>
      </c>
      <c r="J252" s="26">
        <f t="shared" si="5"/>
        <v>2071.72</v>
      </c>
      <c r="K252" s="26">
        <f t="shared" si="5"/>
        <v>2489.02</v>
      </c>
      <c r="L252" s="15">
        <v>33.5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44388</v>
      </c>
      <c r="B253" s="14">
        <v>4</v>
      </c>
      <c r="C253" s="25">
        <v>706.03</v>
      </c>
      <c r="D253" s="25">
        <v>0</v>
      </c>
      <c r="E253" s="25">
        <v>677.64</v>
      </c>
      <c r="F253" s="25">
        <v>733.51</v>
      </c>
      <c r="G253" s="25">
        <v>683</v>
      </c>
      <c r="H253" s="26">
        <f t="shared" si="5"/>
        <v>1483.21</v>
      </c>
      <c r="I253" s="26">
        <f t="shared" si="5"/>
        <v>1753.78</v>
      </c>
      <c r="J253" s="26">
        <f t="shared" si="5"/>
        <v>2047.98</v>
      </c>
      <c r="K253" s="26">
        <f t="shared" si="5"/>
        <v>2465.28</v>
      </c>
      <c r="L253" s="15">
        <v>0</v>
      </c>
      <c r="M253" s="15">
        <v>14.77</v>
      </c>
      <c r="N253" s="17"/>
      <c r="O253" s="18"/>
      <c r="P253" s="12"/>
      <c r="Q253" s="12"/>
    </row>
    <row r="254" spans="1:17" s="13" customFormat="1" ht="14.25" customHeight="1">
      <c r="A254" s="34">
        <v>44388</v>
      </c>
      <c r="B254" s="14">
        <v>5</v>
      </c>
      <c r="C254" s="25">
        <v>393.62</v>
      </c>
      <c r="D254" s="25">
        <v>0</v>
      </c>
      <c r="E254" s="25">
        <v>303.26</v>
      </c>
      <c r="F254" s="25">
        <v>421.1</v>
      </c>
      <c r="G254" s="25">
        <v>683</v>
      </c>
      <c r="H254" s="26">
        <f t="shared" si="5"/>
        <v>1170.8</v>
      </c>
      <c r="I254" s="26">
        <f t="shared" si="5"/>
        <v>1441.37</v>
      </c>
      <c r="J254" s="26">
        <f t="shared" si="5"/>
        <v>1735.57</v>
      </c>
      <c r="K254" s="26">
        <f t="shared" si="5"/>
        <v>2152.87</v>
      </c>
      <c r="L254" s="15">
        <v>0</v>
      </c>
      <c r="M254" s="15">
        <v>350.34</v>
      </c>
      <c r="N254" s="17"/>
      <c r="O254" s="18"/>
      <c r="P254" s="12"/>
      <c r="Q254" s="12"/>
    </row>
    <row r="255" spans="1:17" s="13" customFormat="1" ht="14.25" customHeight="1">
      <c r="A255" s="34">
        <v>44388</v>
      </c>
      <c r="B255" s="14">
        <v>6</v>
      </c>
      <c r="C255" s="25">
        <v>681.48</v>
      </c>
      <c r="D255" s="25">
        <v>203.95</v>
      </c>
      <c r="E255" s="25">
        <v>0</v>
      </c>
      <c r="F255" s="25">
        <v>708.96</v>
      </c>
      <c r="G255" s="25">
        <v>683</v>
      </c>
      <c r="H255" s="26">
        <f t="shared" si="5"/>
        <v>1458.66</v>
      </c>
      <c r="I255" s="26">
        <f t="shared" si="5"/>
        <v>1729.23</v>
      </c>
      <c r="J255" s="26">
        <f t="shared" si="5"/>
        <v>2023.43</v>
      </c>
      <c r="K255" s="26">
        <f t="shared" si="5"/>
        <v>2440.73</v>
      </c>
      <c r="L255" s="15">
        <v>0</v>
      </c>
      <c r="M255" s="15">
        <v>180.47</v>
      </c>
      <c r="N255" s="17"/>
      <c r="O255" s="18"/>
      <c r="P255" s="12"/>
      <c r="Q255" s="12"/>
    </row>
    <row r="256" spans="1:17" s="13" customFormat="1" ht="14.25" customHeight="1">
      <c r="A256" s="34">
        <v>44388</v>
      </c>
      <c r="B256" s="14">
        <v>7</v>
      </c>
      <c r="C256" s="25">
        <v>855.92</v>
      </c>
      <c r="D256" s="25">
        <v>173.03</v>
      </c>
      <c r="E256" s="25">
        <v>0</v>
      </c>
      <c r="F256" s="25">
        <v>883.4</v>
      </c>
      <c r="G256" s="25">
        <v>683</v>
      </c>
      <c r="H256" s="26">
        <f t="shared" si="5"/>
        <v>1633.1000000000001</v>
      </c>
      <c r="I256" s="26">
        <f t="shared" si="5"/>
        <v>1903.67</v>
      </c>
      <c r="J256" s="26">
        <f t="shared" si="5"/>
        <v>2197.8700000000003</v>
      </c>
      <c r="K256" s="26">
        <f t="shared" si="5"/>
        <v>2615.17</v>
      </c>
      <c r="L256" s="15">
        <v>0</v>
      </c>
      <c r="M256" s="15">
        <v>272.6</v>
      </c>
      <c r="N256" s="17"/>
      <c r="O256" s="18"/>
      <c r="P256" s="12"/>
      <c r="Q256" s="12"/>
    </row>
    <row r="257" spans="1:17" s="13" customFormat="1" ht="14.25" customHeight="1">
      <c r="A257" s="34">
        <v>44388</v>
      </c>
      <c r="B257" s="14">
        <v>8</v>
      </c>
      <c r="C257" s="25">
        <v>1005.56</v>
      </c>
      <c r="D257" s="25">
        <v>0</v>
      </c>
      <c r="E257" s="25">
        <v>304.65</v>
      </c>
      <c r="F257" s="25">
        <v>1033.04</v>
      </c>
      <c r="G257" s="25">
        <v>683</v>
      </c>
      <c r="H257" s="26">
        <f t="shared" si="5"/>
        <v>1782.74</v>
      </c>
      <c r="I257" s="26">
        <f t="shared" si="5"/>
        <v>2053.31</v>
      </c>
      <c r="J257" s="26">
        <f t="shared" si="5"/>
        <v>2347.5099999999998</v>
      </c>
      <c r="K257" s="26">
        <f t="shared" si="5"/>
        <v>2764.81</v>
      </c>
      <c r="L257" s="15">
        <v>0</v>
      </c>
      <c r="M257" s="15">
        <v>301.62</v>
      </c>
      <c r="N257" s="17"/>
      <c r="O257" s="18"/>
      <c r="P257" s="12"/>
      <c r="Q257" s="12"/>
    </row>
    <row r="258" spans="1:17" s="13" customFormat="1" ht="14.25" customHeight="1">
      <c r="A258" s="34">
        <v>44388</v>
      </c>
      <c r="B258" s="14">
        <v>9</v>
      </c>
      <c r="C258" s="25">
        <v>1024.06</v>
      </c>
      <c r="D258" s="25">
        <v>33.35</v>
      </c>
      <c r="E258" s="25">
        <v>0</v>
      </c>
      <c r="F258" s="25">
        <v>1051.54</v>
      </c>
      <c r="G258" s="25">
        <v>683</v>
      </c>
      <c r="H258" s="26">
        <f t="shared" si="5"/>
        <v>1801.24</v>
      </c>
      <c r="I258" s="26">
        <f t="shared" si="5"/>
        <v>2071.81</v>
      </c>
      <c r="J258" s="26">
        <f t="shared" si="5"/>
        <v>2366.0099999999998</v>
      </c>
      <c r="K258" s="26">
        <f t="shared" si="5"/>
        <v>2783.31</v>
      </c>
      <c r="L258" s="15">
        <v>0</v>
      </c>
      <c r="M258" s="15">
        <v>494.29</v>
      </c>
      <c r="N258" s="17"/>
      <c r="O258" s="18"/>
      <c r="P258" s="12"/>
      <c r="Q258" s="12"/>
    </row>
    <row r="259" spans="1:17" s="13" customFormat="1" ht="14.25" customHeight="1">
      <c r="A259" s="34">
        <v>44388</v>
      </c>
      <c r="B259" s="14">
        <v>10</v>
      </c>
      <c r="C259" s="25">
        <v>1021.15</v>
      </c>
      <c r="D259" s="25">
        <v>46.39</v>
      </c>
      <c r="E259" s="25">
        <v>0</v>
      </c>
      <c r="F259" s="25">
        <v>1048.63</v>
      </c>
      <c r="G259" s="25">
        <v>683</v>
      </c>
      <c r="H259" s="26">
        <f t="shared" si="5"/>
        <v>1798.3300000000002</v>
      </c>
      <c r="I259" s="26">
        <f t="shared" si="5"/>
        <v>2068.9</v>
      </c>
      <c r="J259" s="26">
        <f t="shared" si="5"/>
        <v>2363.1</v>
      </c>
      <c r="K259" s="26">
        <f t="shared" si="5"/>
        <v>2780.4</v>
      </c>
      <c r="L259" s="15">
        <v>0</v>
      </c>
      <c r="M259" s="15">
        <v>534.84</v>
      </c>
      <c r="N259" s="17"/>
      <c r="O259" s="18"/>
      <c r="P259" s="12"/>
      <c r="Q259" s="12"/>
    </row>
    <row r="260" spans="1:17" s="13" customFormat="1" ht="14.25" customHeight="1">
      <c r="A260" s="34">
        <v>44388</v>
      </c>
      <c r="B260" s="14">
        <v>11</v>
      </c>
      <c r="C260" s="25">
        <v>1027.29</v>
      </c>
      <c r="D260" s="25">
        <v>0</v>
      </c>
      <c r="E260" s="25">
        <v>84.06</v>
      </c>
      <c r="F260" s="25">
        <v>1054.77</v>
      </c>
      <c r="G260" s="25">
        <v>683</v>
      </c>
      <c r="H260" s="26">
        <f t="shared" si="5"/>
        <v>1804.47</v>
      </c>
      <c r="I260" s="26">
        <f t="shared" si="5"/>
        <v>2075.04</v>
      </c>
      <c r="J260" s="26">
        <f t="shared" si="5"/>
        <v>2369.2400000000002</v>
      </c>
      <c r="K260" s="26">
        <f t="shared" si="5"/>
        <v>2786.54</v>
      </c>
      <c r="L260" s="15">
        <v>0</v>
      </c>
      <c r="M260" s="15">
        <v>703.4</v>
      </c>
      <c r="N260" s="17"/>
      <c r="O260" s="18"/>
      <c r="P260" s="12"/>
      <c r="Q260" s="12"/>
    </row>
    <row r="261" spans="1:17" s="13" customFormat="1" ht="14.25" customHeight="1">
      <c r="A261" s="34">
        <v>44388</v>
      </c>
      <c r="B261" s="14">
        <v>12</v>
      </c>
      <c r="C261" s="25">
        <v>1026.29</v>
      </c>
      <c r="D261" s="25">
        <v>41.13</v>
      </c>
      <c r="E261" s="25">
        <v>0</v>
      </c>
      <c r="F261" s="25">
        <v>1053.77</v>
      </c>
      <c r="G261" s="25">
        <v>683</v>
      </c>
      <c r="H261" s="26">
        <f t="shared" si="5"/>
        <v>1803.47</v>
      </c>
      <c r="I261" s="26">
        <f t="shared" si="5"/>
        <v>2074.04</v>
      </c>
      <c r="J261" s="26">
        <f t="shared" si="5"/>
        <v>2368.2400000000002</v>
      </c>
      <c r="K261" s="26">
        <f t="shared" si="5"/>
        <v>2785.54</v>
      </c>
      <c r="L261" s="15">
        <v>0</v>
      </c>
      <c r="M261" s="15">
        <v>677.64</v>
      </c>
      <c r="N261" s="17"/>
      <c r="O261" s="18"/>
      <c r="P261" s="12"/>
      <c r="Q261" s="12"/>
    </row>
    <row r="262" spans="1:17" s="13" customFormat="1" ht="14.25" customHeight="1">
      <c r="A262" s="34">
        <v>44388</v>
      </c>
      <c r="B262" s="14">
        <v>13</v>
      </c>
      <c r="C262" s="25">
        <v>1031.28</v>
      </c>
      <c r="D262" s="25">
        <v>10.86</v>
      </c>
      <c r="E262" s="25">
        <v>0</v>
      </c>
      <c r="F262" s="25">
        <v>1058.76</v>
      </c>
      <c r="G262" s="25">
        <v>683</v>
      </c>
      <c r="H262" s="26">
        <f t="shared" si="5"/>
        <v>1808.46</v>
      </c>
      <c r="I262" s="26">
        <f t="shared" si="5"/>
        <v>2079.03</v>
      </c>
      <c r="J262" s="26">
        <f t="shared" si="5"/>
        <v>2373.23</v>
      </c>
      <c r="K262" s="26">
        <f t="shared" si="5"/>
        <v>2790.53</v>
      </c>
      <c r="L262" s="15">
        <v>0</v>
      </c>
      <c r="M262" s="15">
        <v>303.26</v>
      </c>
      <c r="N262" s="17"/>
      <c r="O262" s="18"/>
      <c r="P262" s="12"/>
      <c r="Q262" s="12"/>
    </row>
    <row r="263" spans="1:17" s="13" customFormat="1" ht="14.25" customHeight="1">
      <c r="A263" s="34">
        <v>44388</v>
      </c>
      <c r="B263" s="14">
        <v>14</v>
      </c>
      <c r="C263" s="25">
        <v>1030.53</v>
      </c>
      <c r="D263" s="25">
        <v>1.77</v>
      </c>
      <c r="E263" s="25">
        <v>0</v>
      </c>
      <c r="F263" s="25">
        <v>1058.01</v>
      </c>
      <c r="G263" s="25">
        <v>683</v>
      </c>
      <c r="H263" s="26">
        <f t="shared" si="5"/>
        <v>1807.71</v>
      </c>
      <c r="I263" s="26">
        <f t="shared" si="5"/>
        <v>2078.28</v>
      </c>
      <c r="J263" s="26">
        <f t="shared" si="5"/>
        <v>2372.48</v>
      </c>
      <c r="K263" s="26">
        <f t="shared" si="5"/>
        <v>2789.78</v>
      </c>
      <c r="L263" s="15">
        <v>203.95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44388</v>
      </c>
      <c r="B264" s="14">
        <v>15</v>
      </c>
      <c r="C264" s="25">
        <v>1036.87</v>
      </c>
      <c r="D264" s="25">
        <v>44.39</v>
      </c>
      <c r="E264" s="25">
        <v>0</v>
      </c>
      <c r="F264" s="25">
        <v>1064.35</v>
      </c>
      <c r="G264" s="25">
        <v>683</v>
      </c>
      <c r="H264" s="26">
        <f t="shared" si="5"/>
        <v>1814.05</v>
      </c>
      <c r="I264" s="26">
        <f t="shared" si="5"/>
        <v>2084.62</v>
      </c>
      <c r="J264" s="26">
        <f t="shared" si="5"/>
        <v>2378.82</v>
      </c>
      <c r="K264" s="26">
        <f t="shared" si="5"/>
        <v>2796.12</v>
      </c>
      <c r="L264" s="15">
        <v>173.03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44388</v>
      </c>
      <c r="B265" s="14">
        <v>16</v>
      </c>
      <c r="C265" s="25">
        <v>1040.92</v>
      </c>
      <c r="D265" s="25">
        <v>46.3</v>
      </c>
      <c r="E265" s="25">
        <v>0</v>
      </c>
      <c r="F265" s="25">
        <v>1068.4</v>
      </c>
      <c r="G265" s="25">
        <v>683</v>
      </c>
      <c r="H265" s="26">
        <f t="shared" si="5"/>
        <v>1818.1000000000001</v>
      </c>
      <c r="I265" s="26">
        <f t="shared" si="5"/>
        <v>2088.67</v>
      </c>
      <c r="J265" s="26">
        <f t="shared" si="5"/>
        <v>2382.8700000000003</v>
      </c>
      <c r="K265" s="26">
        <f aca="true" t="shared" si="6" ref="K265:K328">SUM($C265,$G265,U$4,U$6)</f>
        <v>2800.17</v>
      </c>
      <c r="L265" s="15">
        <v>0</v>
      </c>
      <c r="M265" s="15">
        <v>304.65</v>
      </c>
      <c r="N265" s="17"/>
      <c r="O265" s="18"/>
      <c r="P265" s="12"/>
      <c r="Q265" s="12"/>
    </row>
    <row r="266" spans="1:17" s="13" customFormat="1" ht="14.25" customHeight="1">
      <c r="A266" s="34">
        <v>44388</v>
      </c>
      <c r="B266" s="14">
        <v>17</v>
      </c>
      <c r="C266" s="25">
        <v>1036.45</v>
      </c>
      <c r="D266" s="25">
        <v>0</v>
      </c>
      <c r="E266" s="25">
        <v>24.3</v>
      </c>
      <c r="F266" s="25">
        <v>1063.93</v>
      </c>
      <c r="G266" s="25">
        <v>683</v>
      </c>
      <c r="H266" s="26">
        <f aca="true" t="shared" si="7" ref="H266:K329">SUM($C266,$G266,R$4,R$6)</f>
        <v>1813.63</v>
      </c>
      <c r="I266" s="26">
        <f t="shared" si="7"/>
        <v>2084.2000000000003</v>
      </c>
      <c r="J266" s="26">
        <f t="shared" si="7"/>
        <v>2378.4</v>
      </c>
      <c r="K266" s="26">
        <f t="shared" si="6"/>
        <v>2795.7000000000003</v>
      </c>
      <c r="L266" s="15">
        <v>33.35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44388</v>
      </c>
      <c r="B267" s="14">
        <v>18</v>
      </c>
      <c r="C267" s="25">
        <v>1016.77</v>
      </c>
      <c r="D267" s="25">
        <v>0</v>
      </c>
      <c r="E267" s="25">
        <v>1066.42</v>
      </c>
      <c r="F267" s="25">
        <v>1044.25</v>
      </c>
      <c r="G267" s="25">
        <v>683</v>
      </c>
      <c r="H267" s="26">
        <f t="shared" si="7"/>
        <v>1793.95</v>
      </c>
      <c r="I267" s="26">
        <f t="shared" si="7"/>
        <v>2064.52</v>
      </c>
      <c r="J267" s="26">
        <f t="shared" si="7"/>
        <v>2358.72</v>
      </c>
      <c r="K267" s="26">
        <f t="shared" si="6"/>
        <v>2776.02</v>
      </c>
      <c r="L267" s="15">
        <v>46.39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44388</v>
      </c>
      <c r="B268" s="14">
        <v>19</v>
      </c>
      <c r="C268" s="25">
        <v>1013.22</v>
      </c>
      <c r="D268" s="25">
        <v>0</v>
      </c>
      <c r="E268" s="25">
        <v>1065.45</v>
      </c>
      <c r="F268" s="25">
        <v>1040.7</v>
      </c>
      <c r="G268" s="25">
        <v>683</v>
      </c>
      <c r="H268" s="26">
        <f t="shared" si="7"/>
        <v>1790.4</v>
      </c>
      <c r="I268" s="26">
        <f t="shared" si="7"/>
        <v>2060.9700000000003</v>
      </c>
      <c r="J268" s="26">
        <f t="shared" si="7"/>
        <v>2355.17</v>
      </c>
      <c r="K268" s="26">
        <f t="shared" si="6"/>
        <v>2772.47</v>
      </c>
      <c r="L268" s="15">
        <v>0</v>
      </c>
      <c r="M268" s="15">
        <v>84.06</v>
      </c>
      <c r="N268" s="17"/>
      <c r="O268" s="18"/>
      <c r="P268" s="12"/>
      <c r="Q268" s="12"/>
    </row>
    <row r="269" spans="1:17" s="13" customFormat="1" ht="14.25" customHeight="1">
      <c r="A269" s="34">
        <v>44388</v>
      </c>
      <c r="B269" s="14">
        <v>20</v>
      </c>
      <c r="C269" s="25">
        <v>1045.74</v>
      </c>
      <c r="D269" s="25">
        <v>0</v>
      </c>
      <c r="E269" s="25">
        <v>1105.43</v>
      </c>
      <c r="F269" s="25">
        <v>1073.22</v>
      </c>
      <c r="G269" s="25">
        <v>683</v>
      </c>
      <c r="H269" s="26">
        <f t="shared" si="7"/>
        <v>1822.92</v>
      </c>
      <c r="I269" s="26">
        <f t="shared" si="7"/>
        <v>2093.4900000000002</v>
      </c>
      <c r="J269" s="26">
        <f t="shared" si="7"/>
        <v>2387.69</v>
      </c>
      <c r="K269" s="26">
        <f t="shared" si="6"/>
        <v>2804.9900000000002</v>
      </c>
      <c r="L269" s="15">
        <v>41.13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44388</v>
      </c>
      <c r="B270" s="14">
        <v>21</v>
      </c>
      <c r="C270" s="25">
        <v>1336.67</v>
      </c>
      <c r="D270" s="25">
        <v>0</v>
      </c>
      <c r="E270" s="25">
        <v>811.09</v>
      </c>
      <c r="F270" s="25">
        <v>1364.15</v>
      </c>
      <c r="G270" s="25">
        <v>683</v>
      </c>
      <c r="H270" s="26">
        <f t="shared" si="7"/>
        <v>2113.85</v>
      </c>
      <c r="I270" s="26">
        <f t="shared" si="7"/>
        <v>2384.42</v>
      </c>
      <c r="J270" s="26">
        <f t="shared" si="7"/>
        <v>2678.6200000000003</v>
      </c>
      <c r="K270" s="26">
        <f t="shared" si="6"/>
        <v>3095.92</v>
      </c>
      <c r="L270" s="15">
        <v>10.86</v>
      </c>
      <c r="M270" s="15">
        <v>0</v>
      </c>
      <c r="N270" s="17"/>
      <c r="O270" s="18"/>
      <c r="P270" s="12"/>
      <c r="Q270" s="12"/>
    </row>
    <row r="271" spans="1:17" s="13" customFormat="1" ht="14.25" customHeight="1">
      <c r="A271" s="34">
        <v>44388</v>
      </c>
      <c r="B271" s="14">
        <v>22</v>
      </c>
      <c r="C271" s="25">
        <v>1039.49</v>
      </c>
      <c r="D271" s="25">
        <v>0</v>
      </c>
      <c r="E271" s="25">
        <v>224.46</v>
      </c>
      <c r="F271" s="25">
        <v>1066.97</v>
      </c>
      <c r="G271" s="25">
        <v>683</v>
      </c>
      <c r="H271" s="26">
        <f t="shared" si="7"/>
        <v>1816.67</v>
      </c>
      <c r="I271" s="26">
        <f t="shared" si="7"/>
        <v>2087.2400000000002</v>
      </c>
      <c r="J271" s="26">
        <f t="shared" si="7"/>
        <v>2381.44</v>
      </c>
      <c r="K271" s="26">
        <f t="shared" si="6"/>
        <v>2798.7400000000002</v>
      </c>
      <c r="L271" s="15">
        <v>1.77</v>
      </c>
      <c r="M271" s="15">
        <v>0</v>
      </c>
      <c r="N271" s="17"/>
      <c r="O271" s="18"/>
      <c r="P271" s="12"/>
      <c r="Q271" s="12"/>
    </row>
    <row r="272" spans="1:17" s="13" customFormat="1" ht="14.25" customHeight="1">
      <c r="A272" s="34">
        <v>44388</v>
      </c>
      <c r="B272" s="14">
        <v>23</v>
      </c>
      <c r="C272" s="25">
        <v>1002.17</v>
      </c>
      <c r="D272" s="25">
        <v>0</v>
      </c>
      <c r="E272" s="25">
        <v>648.68</v>
      </c>
      <c r="F272" s="25">
        <v>1029.65</v>
      </c>
      <c r="G272" s="25">
        <v>683</v>
      </c>
      <c r="H272" s="26">
        <f t="shared" si="7"/>
        <v>1779.3500000000001</v>
      </c>
      <c r="I272" s="26">
        <f t="shared" si="7"/>
        <v>2049.92</v>
      </c>
      <c r="J272" s="26">
        <f t="shared" si="7"/>
        <v>2344.1200000000003</v>
      </c>
      <c r="K272" s="26">
        <f t="shared" si="6"/>
        <v>2761.42</v>
      </c>
      <c r="L272" s="15">
        <v>44.39</v>
      </c>
      <c r="M272" s="15">
        <v>0</v>
      </c>
      <c r="N272" s="17"/>
      <c r="O272" s="18"/>
      <c r="P272" s="12"/>
      <c r="Q272" s="12"/>
    </row>
    <row r="273" spans="1:17" s="13" customFormat="1" ht="14.25" customHeight="1">
      <c r="A273" s="34">
        <v>44389</v>
      </c>
      <c r="B273" s="14">
        <v>0</v>
      </c>
      <c r="C273" s="25">
        <v>1037.19</v>
      </c>
      <c r="D273" s="25">
        <v>0</v>
      </c>
      <c r="E273" s="25">
        <v>200.31</v>
      </c>
      <c r="F273" s="25">
        <v>1064.67</v>
      </c>
      <c r="G273" s="25">
        <v>683</v>
      </c>
      <c r="H273" s="26">
        <f t="shared" si="7"/>
        <v>1814.3700000000001</v>
      </c>
      <c r="I273" s="26">
        <f t="shared" si="7"/>
        <v>2084.94</v>
      </c>
      <c r="J273" s="26">
        <f t="shared" si="7"/>
        <v>2379.14</v>
      </c>
      <c r="K273" s="26">
        <f t="shared" si="6"/>
        <v>2796.44</v>
      </c>
      <c r="L273" s="15">
        <v>46.3</v>
      </c>
      <c r="M273" s="15">
        <v>0</v>
      </c>
      <c r="N273" s="17"/>
      <c r="O273" s="18"/>
      <c r="P273" s="12"/>
      <c r="Q273" s="12"/>
    </row>
    <row r="274" spans="1:17" s="13" customFormat="1" ht="14.25" customHeight="1">
      <c r="A274" s="34">
        <v>44389</v>
      </c>
      <c r="B274" s="14">
        <v>1</v>
      </c>
      <c r="C274" s="25">
        <v>917.19</v>
      </c>
      <c r="D274" s="25">
        <v>0</v>
      </c>
      <c r="E274" s="25">
        <v>86.11</v>
      </c>
      <c r="F274" s="25">
        <v>944.67</v>
      </c>
      <c r="G274" s="25">
        <v>683</v>
      </c>
      <c r="H274" s="26">
        <f t="shared" si="7"/>
        <v>1694.3700000000001</v>
      </c>
      <c r="I274" s="26">
        <f t="shared" si="7"/>
        <v>1964.94</v>
      </c>
      <c r="J274" s="26">
        <f t="shared" si="7"/>
        <v>2259.14</v>
      </c>
      <c r="K274" s="26">
        <f t="shared" si="6"/>
        <v>2676.44</v>
      </c>
      <c r="L274" s="15">
        <v>0</v>
      </c>
      <c r="M274" s="15">
        <v>24.3</v>
      </c>
      <c r="N274" s="17"/>
      <c r="O274" s="18"/>
      <c r="P274" s="12"/>
      <c r="Q274" s="12"/>
    </row>
    <row r="275" spans="1:17" s="13" customFormat="1" ht="14.25" customHeight="1">
      <c r="A275" s="34">
        <v>44389</v>
      </c>
      <c r="B275" s="14">
        <v>2</v>
      </c>
      <c r="C275" s="25">
        <v>839.13</v>
      </c>
      <c r="D275" s="25">
        <v>0</v>
      </c>
      <c r="E275" s="25">
        <v>84.77</v>
      </c>
      <c r="F275" s="25">
        <v>866.61</v>
      </c>
      <c r="G275" s="25">
        <v>683</v>
      </c>
      <c r="H275" s="26">
        <f t="shared" si="7"/>
        <v>1616.3100000000002</v>
      </c>
      <c r="I275" s="26">
        <f t="shared" si="7"/>
        <v>1886.88</v>
      </c>
      <c r="J275" s="26">
        <f t="shared" si="7"/>
        <v>2181.0800000000004</v>
      </c>
      <c r="K275" s="26">
        <f t="shared" si="6"/>
        <v>2598.38</v>
      </c>
      <c r="L275" s="15">
        <v>0</v>
      </c>
      <c r="M275" s="15">
        <v>1066.42</v>
      </c>
      <c r="N275" s="17"/>
      <c r="O275" s="18"/>
      <c r="P275" s="12"/>
      <c r="Q275" s="12"/>
    </row>
    <row r="276" spans="1:17" s="13" customFormat="1" ht="14.25" customHeight="1">
      <c r="A276" s="34">
        <v>44389</v>
      </c>
      <c r="B276" s="14">
        <v>3</v>
      </c>
      <c r="C276" s="25">
        <v>829.02</v>
      </c>
      <c r="D276" s="25">
        <v>0</v>
      </c>
      <c r="E276" s="25">
        <v>140.87</v>
      </c>
      <c r="F276" s="25">
        <v>856.5</v>
      </c>
      <c r="G276" s="25">
        <v>683</v>
      </c>
      <c r="H276" s="26">
        <f t="shared" si="7"/>
        <v>1606.2</v>
      </c>
      <c r="I276" s="26">
        <f t="shared" si="7"/>
        <v>1876.77</v>
      </c>
      <c r="J276" s="26">
        <f t="shared" si="7"/>
        <v>2170.97</v>
      </c>
      <c r="K276" s="26">
        <f t="shared" si="6"/>
        <v>2588.27</v>
      </c>
      <c r="L276" s="15">
        <v>0</v>
      </c>
      <c r="M276" s="15">
        <v>1065.45</v>
      </c>
      <c r="N276" s="17"/>
      <c r="O276" s="18"/>
      <c r="P276" s="12"/>
      <c r="Q276" s="12"/>
    </row>
    <row r="277" spans="1:17" s="13" customFormat="1" ht="14.25" customHeight="1">
      <c r="A277" s="34">
        <v>44389</v>
      </c>
      <c r="B277" s="14">
        <v>4</v>
      </c>
      <c r="C277" s="25">
        <v>793.09</v>
      </c>
      <c r="D277" s="25">
        <v>7.05</v>
      </c>
      <c r="E277" s="25">
        <v>0</v>
      </c>
      <c r="F277" s="25">
        <v>820.57</v>
      </c>
      <c r="G277" s="25">
        <v>683</v>
      </c>
      <c r="H277" s="26">
        <f t="shared" si="7"/>
        <v>1570.2700000000002</v>
      </c>
      <c r="I277" s="26">
        <f t="shared" si="7"/>
        <v>1840.8400000000001</v>
      </c>
      <c r="J277" s="26">
        <f t="shared" si="7"/>
        <v>2135.0400000000004</v>
      </c>
      <c r="K277" s="26">
        <f t="shared" si="6"/>
        <v>2552.34</v>
      </c>
      <c r="L277" s="15">
        <v>0</v>
      </c>
      <c r="M277" s="15">
        <v>1105.43</v>
      </c>
      <c r="N277" s="17"/>
      <c r="O277" s="18"/>
      <c r="P277" s="12"/>
      <c r="Q277" s="12"/>
    </row>
    <row r="278" spans="1:17" s="13" customFormat="1" ht="14.25" customHeight="1">
      <c r="A278" s="34">
        <v>44389</v>
      </c>
      <c r="B278" s="14">
        <v>5</v>
      </c>
      <c r="C278" s="25">
        <v>869.8</v>
      </c>
      <c r="D278" s="25">
        <v>6.63</v>
      </c>
      <c r="E278" s="25">
        <v>0</v>
      </c>
      <c r="F278" s="25">
        <v>897.28</v>
      </c>
      <c r="G278" s="25">
        <v>683</v>
      </c>
      <c r="H278" s="26">
        <f t="shared" si="7"/>
        <v>1646.98</v>
      </c>
      <c r="I278" s="26">
        <f t="shared" si="7"/>
        <v>1917.55</v>
      </c>
      <c r="J278" s="26">
        <f t="shared" si="7"/>
        <v>2211.75</v>
      </c>
      <c r="K278" s="26">
        <f t="shared" si="6"/>
        <v>2629.0499999999997</v>
      </c>
      <c r="L278" s="15">
        <v>0</v>
      </c>
      <c r="M278" s="15">
        <v>811.09</v>
      </c>
      <c r="N278" s="17"/>
      <c r="O278" s="18"/>
      <c r="P278" s="12"/>
      <c r="Q278" s="12"/>
    </row>
    <row r="279" spans="1:17" s="13" customFormat="1" ht="14.25" customHeight="1">
      <c r="A279" s="34">
        <v>44389</v>
      </c>
      <c r="B279" s="14">
        <v>6</v>
      </c>
      <c r="C279" s="25">
        <v>1004.84</v>
      </c>
      <c r="D279" s="25">
        <v>70.39</v>
      </c>
      <c r="E279" s="25">
        <v>0</v>
      </c>
      <c r="F279" s="25">
        <v>1032.32</v>
      </c>
      <c r="G279" s="25">
        <v>683</v>
      </c>
      <c r="H279" s="26">
        <f t="shared" si="7"/>
        <v>1782.0200000000002</v>
      </c>
      <c r="I279" s="26">
        <f t="shared" si="7"/>
        <v>2052.59</v>
      </c>
      <c r="J279" s="26">
        <f t="shared" si="7"/>
        <v>2346.7900000000004</v>
      </c>
      <c r="K279" s="26">
        <f t="shared" si="6"/>
        <v>2764.09</v>
      </c>
      <c r="L279" s="15">
        <v>0</v>
      </c>
      <c r="M279" s="15">
        <v>224.46</v>
      </c>
      <c r="N279" s="17"/>
      <c r="O279" s="18"/>
      <c r="P279" s="12"/>
      <c r="Q279" s="12"/>
    </row>
    <row r="280" spans="1:17" s="13" customFormat="1" ht="14.25" customHeight="1">
      <c r="A280" s="34">
        <v>44389</v>
      </c>
      <c r="B280" s="14">
        <v>7</v>
      </c>
      <c r="C280" s="25">
        <v>1037.57</v>
      </c>
      <c r="D280" s="25">
        <v>0</v>
      </c>
      <c r="E280" s="25">
        <v>852.73</v>
      </c>
      <c r="F280" s="25">
        <v>1065.05</v>
      </c>
      <c r="G280" s="25">
        <v>683</v>
      </c>
      <c r="H280" s="26">
        <f t="shared" si="7"/>
        <v>1814.75</v>
      </c>
      <c r="I280" s="26">
        <f t="shared" si="7"/>
        <v>2085.32</v>
      </c>
      <c r="J280" s="26">
        <f t="shared" si="7"/>
        <v>2379.52</v>
      </c>
      <c r="K280" s="26">
        <f t="shared" si="6"/>
        <v>2796.82</v>
      </c>
      <c r="L280" s="15">
        <v>0</v>
      </c>
      <c r="M280" s="15">
        <v>648.68</v>
      </c>
      <c r="N280" s="17"/>
      <c r="O280" s="18"/>
      <c r="P280" s="12"/>
      <c r="Q280" s="12"/>
    </row>
    <row r="281" spans="1:17" s="13" customFormat="1" ht="14.25" customHeight="1">
      <c r="A281" s="34">
        <v>44389</v>
      </c>
      <c r="B281" s="14">
        <v>8</v>
      </c>
      <c r="C281" s="25">
        <v>1305.99</v>
      </c>
      <c r="D281" s="25">
        <v>0</v>
      </c>
      <c r="E281" s="25">
        <v>229.12</v>
      </c>
      <c r="F281" s="25">
        <v>1333.47</v>
      </c>
      <c r="G281" s="25">
        <v>683</v>
      </c>
      <c r="H281" s="26">
        <f t="shared" si="7"/>
        <v>2083.17</v>
      </c>
      <c r="I281" s="26">
        <f t="shared" si="7"/>
        <v>2353.7400000000002</v>
      </c>
      <c r="J281" s="26">
        <f t="shared" si="7"/>
        <v>2647.94</v>
      </c>
      <c r="K281" s="26">
        <f t="shared" si="6"/>
        <v>3065.2400000000002</v>
      </c>
      <c r="L281" s="15">
        <v>0</v>
      </c>
      <c r="M281" s="15">
        <v>200.31</v>
      </c>
      <c r="N281" s="17"/>
      <c r="O281" s="18"/>
      <c r="P281" s="12"/>
      <c r="Q281" s="12"/>
    </row>
    <row r="282" spans="1:17" s="13" customFormat="1" ht="14.25" customHeight="1">
      <c r="A282" s="34">
        <v>44389</v>
      </c>
      <c r="B282" s="14">
        <v>9</v>
      </c>
      <c r="C282" s="25">
        <v>1365.5</v>
      </c>
      <c r="D282" s="25">
        <v>0</v>
      </c>
      <c r="E282" s="25">
        <v>326.29</v>
      </c>
      <c r="F282" s="25">
        <v>1392.98</v>
      </c>
      <c r="G282" s="25">
        <v>683</v>
      </c>
      <c r="H282" s="26">
        <f t="shared" si="7"/>
        <v>2142.68</v>
      </c>
      <c r="I282" s="26">
        <f t="shared" si="7"/>
        <v>2413.25</v>
      </c>
      <c r="J282" s="26">
        <f t="shared" si="7"/>
        <v>2707.4500000000003</v>
      </c>
      <c r="K282" s="26">
        <f t="shared" si="6"/>
        <v>3124.75</v>
      </c>
      <c r="L282" s="15">
        <v>0</v>
      </c>
      <c r="M282" s="15">
        <v>86.11</v>
      </c>
      <c r="N282" s="17"/>
      <c r="O282" s="18"/>
      <c r="P282" s="12"/>
      <c r="Q282" s="12"/>
    </row>
    <row r="283" spans="1:17" s="13" customFormat="1" ht="14.25" customHeight="1">
      <c r="A283" s="34">
        <v>44389</v>
      </c>
      <c r="B283" s="14">
        <v>10</v>
      </c>
      <c r="C283" s="25">
        <v>1445.24</v>
      </c>
      <c r="D283" s="25">
        <v>0</v>
      </c>
      <c r="E283" s="25">
        <v>900.87</v>
      </c>
      <c r="F283" s="25">
        <v>1472.72</v>
      </c>
      <c r="G283" s="25">
        <v>683</v>
      </c>
      <c r="H283" s="26">
        <f t="shared" si="7"/>
        <v>2222.4199999999996</v>
      </c>
      <c r="I283" s="26">
        <f t="shared" si="7"/>
        <v>2492.99</v>
      </c>
      <c r="J283" s="26">
        <f t="shared" si="7"/>
        <v>2787.19</v>
      </c>
      <c r="K283" s="26">
        <f t="shared" si="6"/>
        <v>3204.49</v>
      </c>
      <c r="L283" s="15">
        <v>0</v>
      </c>
      <c r="M283" s="15">
        <v>84.77</v>
      </c>
      <c r="N283" s="17"/>
      <c r="O283" s="18"/>
      <c r="P283" s="12"/>
      <c r="Q283" s="12"/>
    </row>
    <row r="284" spans="1:17" s="13" customFormat="1" ht="14.25" customHeight="1">
      <c r="A284" s="34">
        <v>44389</v>
      </c>
      <c r="B284" s="14">
        <v>11</v>
      </c>
      <c r="C284" s="25">
        <v>1388.75</v>
      </c>
      <c r="D284" s="25">
        <v>0</v>
      </c>
      <c r="E284" s="25">
        <v>1193.34</v>
      </c>
      <c r="F284" s="25">
        <v>1416.23</v>
      </c>
      <c r="G284" s="25">
        <v>683</v>
      </c>
      <c r="H284" s="26">
        <f t="shared" si="7"/>
        <v>2165.93</v>
      </c>
      <c r="I284" s="26">
        <f t="shared" si="7"/>
        <v>2436.5</v>
      </c>
      <c r="J284" s="26">
        <f t="shared" si="7"/>
        <v>2730.7000000000003</v>
      </c>
      <c r="K284" s="26">
        <f t="shared" si="6"/>
        <v>3148</v>
      </c>
      <c r="L284" s="15">
        <v>0</v>
      </c>
      <c r="M284" s="15">
        <v>140.87</v>
      </c>
      <c r="N284" s="17"/>
      <c r="O284" s="18"/>
      <c r="P284" s="12"/>
      <c r="Q284" s="12"/>
    </row>
    <row r="285" spans="1:17" s="13" customFormat="1" ht="14.25" customHeight="1">
      <c r="A285" s="34">
        <v>44389</v>
      </c>
      <c r="B285" s="14">
        <v>12</v>
      </c>
      <c r="C285" s="25">
        <v>1353.98</v>
      </c>
      <c r="D285" s="25">
        <v>0</v>
      </c>
      <c r="E285" s="25">
        <v>841.07</v>
      </c>
      <c r="F285" s="25">
        <v>1381.46</v>
      </c>
      <c r="G285" s="25">
        <v>683</v>
      </c>
      <c r="H285" s="26">
        <f t="shared" si="7"/>
        <v>2131.16</v>
      </c>
      <c r="I285" s="26">
        <f t="shared" si="7"/>
        <v>2401.73</v>
      </c>
      <c r="J285" s="26">
        <f t="shared" si="7"/>
        <v>2695.93</v>
      </c>
      <c r="K285" s="26">
        <f t="shared" si="6"/>
        <v>3113.23</v>
      </c>
      <c r="L285" s="15">
        <v>7.05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44389</v>
      </c>
      <c r="B286" s="14">
        <v>13</v>
      </c>
      <c r="C286" s="25">
        <v>1437.92</v>
      </c>
      <c r="D286" s="25">
        <v>0</v>
      </c>
      <c r="E286" s="25">
        <v>824.94</v>
      </c>
      <c r="F286" s="25">
        <v>1465.4</v>
      </c>
      <c r="G286" s="25">
        <v>683</v>
      </c>
      <c r="H286" s="26">
        <f t="shared" si="7"/>
        <v>2215.1</v>
      </c>
      <c r="I286" s="26">
        <f t="shared" si="7"/>
        <v>2485.67</v>
      </c>
      <c r="J286" s="26">
        <f t="shared" si="7"/>
        <v>2779.8700000000003</v>
      </c>
      <c r="K286" s="26">
        <f t="shared" si="6"/>
        <v>3197.17</v>
      </c>
      <c r="L286" s="15">
        <v>6.63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44389</v>
      </c>
      <c r="B287" s="14">
        <v>14</v>
      </c>
      <c r="C287" s="25">
        <v>1268.81</v>
      </c>
      <c r="D287" s="25">
        <v>0</v>
      </c>
      <c r="E287" s="25">
        <v>662.49</v>
      </c>
      <c r="F287" s="25">
        <v>1296.29</v>
      </c>
      <c r="G287" s="25">
        <v>683</v>
      </c>
      <c r="H287" s="26">
        <f t="shared" si="7"/>
        <v>2045.99</v>
      </c>
      <c r="I287" s="26">
        <f t="shared" si="7"/>
        <v>2316.56</v>
      </c>
      <c r="J287" s="26">
        <f t="shared" si="7"/>
        <v>2610.7599999999998</v>
      </c>
      <c r="K287" s="26">
        <f t="shared" si="6"/>
        <v>3028.06</v>
      </c>
      <c r="L287" s="15">
        <v>70.39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44389</v>
      </c>
      <c r="B288" s="14">
        <v>15</v>
      </c>
      <c r="C288" s="25">
        <v>1295.35</v>
      </c>
      <c r="D288" s="25">
        <v>0</v>
      </c>
      <c r="E288" s="25">
        <v>802.57</v>
      </c>
      <c r="F288" s="25">
        <v>1322.83</v>
      </c>
      <c r="G288" s="25">
        <v>683</v>
      </c>
      <c r="H288" s="26">
        <f t="shared" si="7"/>
        <v>2072.5299999999997</v>
      </c>
      <c r="I288" s="26">
        <f t="shared" si="7"/>
        <v>2343.1</v>
      </c>
      <c r="J288" s="26">
        <f t="shared" si="7"/>
        <v>2637.2999999999997</v>
      </c>
      <c r="K288" s="26">
        <f t="shared" si="6"/>
        <v>3054.6</v>
      </c>
      <c r="L288" s="15">
        <v>0</v>
      </c>
      <c r="M288" s="15">
        <v>852.73</v>
      </c>
      <c r="N288" s="17"/>
      <c r="O288" s="18"/>
      <c r="P288" s="12"/>
      <c r="Q288" s="12"/>
    </row>
    <row r="289" spans="1:17" s="13" customFormat="1" ht="14.25" customHeight="1">
      <c r="A289" s="34">
        <v>44389</v>
      </c>
      <c r="B289" s="14">
        <v>16</v>
      </c>
      <c r="C289" s="25">
        <v>1277.26</v>
      </c>
      <c r="D289" s="25">
        <v>0</v>
      </c>
      <c r="E289" s="25">
        <v>469.54</v>
      </c>
      <c r="F289" s="25">
        <v>1304.74</v>
      </c>
      <c r="G289" s="25">
        <v>683</v>
      </c>
      <c r="H289" s="26">
        <f t="shared" si="7"/>
        <v>2054.44</v>
      </c>
      <c r="I289" s="26">
        <f t="shared" si="7"/>
        <v>2325.01</v>
      </c>
      <c r="J289" s="26">
        <f t="shared" si="7"/>
        <v>2619.21</v>
      </c>
      <c r="K289" s="26">
        <f t="shared" si="6"/>
        <v>3036.5099999999998</v>
      </c>
      <c r="L289" s="15">
        <v>0</v>
      </c>
      <c r="M289" s="15">
        <v>229.12</v>
      </c>
      <c r="N289" s="17"/>
      <c r="O289" s="18"/>
      <c r="P289" s="12"/>
      <c r="Q289" s="12"/>
    </row>
    <row r="290" spans="1:17" s="13" customFormat="1" ht="14.25" customHeight="1">
      <c r="A290" s="34">
        <v>44389</v>
      </c>
      <c r="B290" s="14">
        <v>17</v>
      </c>
      <c r="C290" s="25">
        <v>1276.57</v>
      </c>
      <c r="D290" s="25">
        <v>0</v>
      </c>
      <c r="E290" s="25">
        <v>698.36</v>
      </c>
      <c r="F290" s="25">
        <v>1304.05</v>
      </c>
      <c r="G290" s="25">
        <v>683</v>
      </c>
      <c r="H290" s="26">
        <f t="shared" si="7"/>
        <v>2053.75</v>
      </c>
      <c r="I290" s="26">
        <f t="shared" si="7"/>
        <v>2324.32</v>
      </c>
      <c r="J290" s="26">
        <f t="shared" si="7"/>
        <v>2618.52</v>
      </c>
      <c r="K290" s="26">
        <f t="shared" si="6"/>
        <v>3035.82</v>
      </c>
      <c r="L290" s="15">
        <v>0</v>
      </c>
      <c r="M290" s="15">
        <v>326.29</v>
      </c>
      <c r="N290" s="17"/>
      <c r="O290" s="18"/>
      <c r="P290" s="12"/>
      <c r="Q290" s="12"/>
    </row>
    <row r="291" spans="1:17" s="13" customFormat="1" ht="14.25" customHeight="1">
      <c r="A291" s="34">
        <v>44389</v>
      </c>
      <c r="B291" s="14">
        <v>18</v>
      </c>
      <c r="C291" s="25">
        <v>1234.88</v>
      </c>
      <c r="D291" s="25">
        <v>0</v>
      </c>
      <c r="E291" s="25">
        <v>1293.47</v>
      </c>
      <c r="F291" s="25">
        <v>1262.36</v>
      </c>
      <c r="G291" s="25">
        <v>683</v>
      </c>
      <c r="H291" s="26">
        <f t="shared" si="7"/>
        <v>2012.0600000000002</v>
      </c>
      <c r="I291" s="26">
        <f t="shared" si="7"/>
        <v>2282.63</v>
      </c>
      <c r="J291" s="26">
        <f t="shared" si="7"/>
        <v>2576.8300000000004</v>
      </c>
      <c r="K291" s="26">
        <f t="shared" si="6"/>
        <v>2994.13</v>
      </c>
      <c r="L291" s="15">
        <v>0</v>
      </c>
      <c r="M291" s="15">
        <v>900.87</v>
      </c>
      <c r="N291" s="17"/>
      <c r="O291" s="18"/>
      <c r="P291" s="12"/>
      <c r="Q291" s="12"/>
    </row>
    <row r="292" spans="1:17" s="13" customFormat="1" ht="14.25" customHeight="1">
      <c r="A292" s="34">
        <v>44389</v>
      </c>
      <c r="B292" s="14">
        <v>19</v>
      </c>
      <c r="C292" s="25">
        <v>1278.08</v>
      </c>
      <c r="D292" s="25">
        <v>0</v>
      </c>
      <c r="E292" s="25">
        <v>1344.21</v>
      </c>
      <c r="F292" s="25">
        <v>1305.56</v>
      </c>
      <c r="G292" s="25">
        <v>683</v>
      </c>
      <c r="H292" s="26">
        <f t="shared" si="7"/>
        <v>2055.2599999999998</v>
      </c>
      <c r="I292" s="26">
        <f t="shared" si="7"/>
        <v>2325.83</v>
      </c>
      <c r="J292" s="26">
        <f t="shared" si="7"/>
        <v>2620.03</v>
      </c>
      <c r="K292" s="26">
        <f t="shared" si="6"/>
        <v>3037.33</v>
      </c>
      <c r="L292" s="15">
        <v>0</v>
      </c>
      <c r="M292" s="15">
        <v>1193.34</v>
      </c>
      <c r="N292" s="17"/>
      <c r="O292" s="18"/>
      <c r="P292" s="12"/>
      <c r="Q292" s="12"/>
    </row>
    <row r="293" spans="1:17" s="13" customFormat="1" ht="14.25" customHeight="1">
      <c r="A293" s="34">
        <v>44389</v>
      </c>
      <c r="B293" s="14">
        <v>20</v>
      </c>
      <c r="C293" s="25">
        <v>1510.32</v>
      </c>
      <c r="D293" s="25">
        <v>0</v>
      </c>
      <c r="E293" s="25">
        <v>1590.73</v>
      </c>
      <c r="F293" s="25">
        <v>1537.8</v>
      </c>
      <c r="G293" s="25">
        <v>683</v>
      </c>
      <c r="H293" s="26">
        <f t="shared" si="7"/>
        <v>2287.4999999999995</v>
      </c>
      <c r="I293" s="26">
        <f t="shared" si="7"/>
        <v>2558.0699999999997</v>
      </c>
      <c r="J293" s="26">
        <f t="shared" si="7"/>
        <v>2852.27</v>
      </c>
      <c r="K293" s="26">
        <f t="shared" si="6"/>
        <v>3269.5699999999997</v>
      </c>
      <c r="L293" s="15">
        <v>0</v>
      </c>
      <c r="M293" s="15">
        <v>841.07</v>
      </c>
      <c r="N293" s="17"/>
      <c r="O293" s="18"/>
      <c r="P293" s="12"/>
      <c r="Q293" s="12"/>
    </row>
    <row r="294" spans="1:17" s="13" customFormat="1" ht="14.25" customHeight="1">
      <c r="A294" s="34">
        <v>44389</v>
      </c>
      <c r="B294" s="14">
        <v>21</v>
      </c>
      <c r="C294" s="25">
        <v>1487.18</v>
      </c>
      <c r="D294" s="25">
        <v>0</v>
      </c>
      <c r="E294" s="25">
        <v>1563.93</v>
      </c>
      <c r="F294" s="25">
        <v>1514.66</v>
      </c>
      <c r="G294" s="25">
        <v>683</v>
      </c>
      <c r="H294" s="26">
        <f t="shared" si="7"/>
        <v>2264.36</v>
      </c>
      <c r="I294" s="26">
        <f t="shared" si="7"/>
        <v>2534.9300000000003</v>
      </c>
      <c r="J294" s="26">
        <f t="shared" si="7"/>
        <v>2829.1300000000006</v>
      </c>
      <c r="K294" s="26">
        <f t="shared" si="6"/>
        <v>3246.4300000000003</v>
      </c>
      <c r="L294" s="15">
        <v>0</v>
      </c>
      <c r="M294" s="15">
        <v>824.94</v>
      </c>
      <c r="N294" s="17"/>
      <c r="O294" s="18"/>
      <c r="P294" s="12"/>
      <c r="Q294" s="12"/>
    </row>
    <row r="295" spans="1:17" s="13" customFormat="1" ht="14.25" customHeight="1">
      <c r="A295" s="34">
        <v>44389</v>
      </c>
      <c r="B295" s="14">
        <v>22</v>
      </c>
      <c r="C295" s="25">
        <v>1211.29</v>
      </c>
      <c r="D295" s="25">
        <v>0</v>
      </c>
      <c r="E295" s="25">
        <v>1268.77</v>
      </c>
      <c r="F295" s="25">
        <v>1238.77</v>
      </c>
      <c r="G295" s="25">
        <v>683</v>
      </c>
      <c r="H295" s="26">
        <f t="shared" si="7"/>
        <v>1988.47</v>
      </c>
      <c r="I295" s="26">
        <f t="shared" si="7"/>
        <v>2259.04</v>
      </c>
      <c r="J295" s="26">
        <f t="shared" si="7"/>
        <v>2553.2400000000002</v>
      </c>
      <c r="K295" s="26">
        <f t="shared" si="6"/>
        <v>2970.54</v>
      </c>
      <c r="L295" s="15">
        <v>0</v>
      </c>
      <c r="M295" s="15">
        <v>662.49</v>
      </c>
      <c r="N295" s="17"/>
      <c r="O295" s="18"/>
      <c r="P295" s="12"/>
      <c r="Q295" s="12"/>
    </row>
    <row r="296" spans="1:17" s="13" customFormat="1" ht="14.25" customHeight="1">
      <c r="A296" s="34">
        <v>44389</v>
      </c>
      <c r="B296" s="14">
        <v>23</v>
      </c>
      <c r="C296" s="25">
        <v>931.5</v>
      </c>
      <c r="D296" s="25">
        <v>0</v>
      </c>
      <c r="E296" s="25">
        <v>974.83</v>
      </c>
      <c r="F296" s="25">
        <v>958.98</v>
      </c>
      <c r="G296" s="25">
        <v>683</v>
      </c>
      <c r="H296" s="26">
        <f t="shared" si="7"/>
        <v>1708.68</v>
      </c>
      <c r="I296" s="26">
        <f t="shared" si="7"/>
        <v>1979.25</v>
      </c>
      <c r="J296" s="26">
        <f t="shared" si="7"/>
        <v>2273.4500000000003</v>
      </c>
      <c r="K296" s="26">
        <f t="shared" si="6"/>
        <v>2690.75</v>
      </c>
      <c r="L296" s="15">
        <v>0</v>
      </c>
      <c r="M296" s="15">
        <v>802.57</v>
      </c>
      <c r="N296" s="17"/>
      <c r="O296" s="18"/>
      <c r="P296" s="12"/>
      <c r="Q296" s="12"/>
    </row>
    <row r="297" spans="1:17" s="13" customFormat="1" ht="14.25" customHeight="1">
      <c r="A297" s="34">
        <v>44390</v>
      </c>
      <c r="B297" s="14">
        <v>0</v>
      </c>
      <c r="C297" s="25">
        <v>916.39</v>
      </c>
      <c r="D297" s="25">
        <v>0</v>
      </c>
      <c r="E297" s="25">
        <v>168.32</v>
      </c>
      <c r="F297" s="25">
        <v>943.87</v>
      </c>
      <c r="G297" s="25">
        <v>683</v>
      </c>
      <c r="H297" s="26">
        <f t="shared" si="7"/>
        <v>1693.57</v>
      </c>
      <c r="I297" s="26">
        <f t="shared" si="7"/>
        <v>1964.1399999999999</v>
      </c>
      <c r="J297" s="26">
        <f t="shared" si="7"/>
        <v>2258.3399999999997</v>
      </c>
      <c r="K297" s="26">
        <f t="shared" si="6"/>
        <v>2675.64</v>
      </c>
      <c r="L297" s="15">
        <v>0</v>
      </c>
      <c r="M297" s="15">
        <v>469.54</v>
      </c>
      <c r="N297" s="17"/>
      <c r="O297" s="18"/>
      <c r="P297" s="12"/>
      <c r="Q297" s="12"/>
    </row>
    <row r="298" spans="1:17" s="13" customFormat="1" ht="14.25" customHeight="1">
      <c r="A298" s="34">
        <v>44390</v>
      </c>
      <c r="B298" s="14">
        <v>1</v>
      </c>
      <c r="C298" s="25">
        <v>854.29</v>
      </c>
      <c r="D298" s="25">
        <v>0</v>
      </c>
      <c r="E298" s="25">
        <v>70.78</v>
      </c>
      <c r="F298" s="25">
        <v>881.77</v>
      </c>
      <c r="G298" s="25">
        <v>683</v>
      </c>
      <c r="H298" s="26">
        <f t="shared" si="7"/>
        <v>1631.47</v>
      </c>
      <c r="I298" s="26">
        <f t="shared" si="7"/>
        <v>1902.04</v>
      </c>
      <c r="J298" s="26">
        <f t="shared" si="7"/>
        <v>2196.2400000000002</v>
      </c>
      <c r="K298" s="26">
        <f t="shared" si="6"/>
        <v>2613.54</v>
      </c>
      <c r="L298" s="15">
        <v>0</v>
      </c>
      <c r="M298" s="15">
        <v>698.36</v>
      </c>
      <c r="N298" s="17"/>
      <c r="O298" s="18"/>
      <c r="P298" s="12"/>
      <c r="Q298" s="12"/>
    </row>
    <row r="299" spans="1:17" s="13" customFormat="1" ht="14.25" customHeight="1">
      <c r="A299" s="34">
        <v>44390</v>
      </c>
      <c r="B299" s="14">
        <v>2</v>
      </c>
      <c r="C299" s="25">
        <v>815.05</v>
      </c>
      <c r="D299" s="25">
        <v>0</v>
      </c>
      <c r="E299" s="25">
        <v>69.79</v>
      </c>
      <c r="F299" s="25">
        <v>842.53</v>
      </c>
      <c r="G299" s="25">
        <v>683</v>
      </c>
      <c r="H299" s="26">
        <f t="shared" si="7"/>
        <v>1592.23</v>
      </c>
      <c r="I299" s="26">
        <f t="shared" si="7"/>
        <v>1862.8</v>
      </c>
      <c r="J299" s="26">
        <f t="shared" si="7"/>
        <v>2157</v>
      </c>
      <c r="K299" s="26">
        <f t="shared" si="6"/>
        <v>2574.2999999999997</v>
      </c>
      <c r="L299" s="15">
        <v>0</v>
      </c>
      <c r="M299" s="15">
        <v>1293.47</v>
      </c>
      <c r="N299" s="17"/>
      <c r="O299" s="18"/>
      <c r="P299" s="12"/>
      <c r="Q299" s="12"/>
    </row>
    <row r="300" spans="1:17" s="13" customFormat="1" ht="14.25" customHeight="1">
      <c r="A300" s="34">
        <v>44390</v>
      </c>
      <c r="B300" s="14">
        <v>3</v>
      </c>
      <c r="C300" s="25">
        <v>779.12</v>
      </c>
      <c r="D300" s="25">
        <v>0</v>
      </c>
      <c r="E300" s="25">
        <v>97.61</v>
      </c>
      <c r="F300" s="25">
        <v>806.6</v>
      </c>
      <c r="G300" s="25">
        <v>683</v>
      </c>
      <c r="H300" s="26">
        <f t="shared" si="7"/>
        <v>1556.3</v>
      </c>
      <c r="I300" s="26">
        <f t="shared" si="7"/>
        <v>1826.87</v>
      </c>
      <c r="J300" s="26">
        <f t="shared" si="7"/>
        <v>2121.07</v>
      </c>
      <c r="K300" s="26">
        <f t="shared" si="6"/>
        <v>2538.37</v>
      </c>
      <c r="L300" s="15">
        <v>0</v>
      </c>
      <c r="M300" s="15">
        <v>1344.21</v>
      </c>
      <c r="N300" s="17"/>
      <c r="O300" s="18"/>
      <c r="P300" s="12"/>
      <c r="Q300" s="12"/>
    </row>
    <row r="301" spans="1:17" s="13" customFormat="1" ht="14.25" customHeight="1">
      <c r="A301" s="34">
        <v>44390</v>
      </c>
      <c r="B301" s="14">
        <v>4</v>
      </c>
      <c r="C301" s="25">
        <v>740.25</v>
      </c>
      <c r="D301" s="25">
        <v>0</v>
      </c>
      <c r="E301" s="25">
        <v>104.69</v>
      </c>
      <c r="F301" s="25">
        <v>767.73</v>
      </c>
      <c r="G301" s="25">
        <v>683</v>
      </c>
      <c r="H301" s="26">
        <f t="shared" si="7"/>
        <v>1517.43</v>
      </c>
      <c r="I301" s="26">
        <f t="shared" si="7"/>
        <v>1788</v>
      </c>
      <c r="J301" s="26">
        <f t="shared" si="7"/>
        <v>2082.2000000000003</v>
      </c>
      <c r="K301" s="26">
        <f t="shared" si="6"/>
        <v>2499.5</v>
      </c>
      <c r="L301" s="15">
        <v>0</v>
      </c>
      <c r="M301" s="15">
        <v>1590.73</v>
      </c>
      <c r="N301" s="17"/>
      <c r="O301" s="18"/>
      <c r="P301" s="12"/>
      <c r="Q301" s="12"/>
    </row>
    <row r="302" spans="1:17" s="13" customFormat="1" ht="14.25" customHeight="1">
      <c r="A302" s="34">
        <v>44390</v>
      </c>
      <c r="B302" s="14">
        <v>5</v>
      </c>
      <c r="C302" s="25">
        <v>835.86</v>
      </c>
      <c r="D302" s="25">
        <v>6.71</v>
      </c>
      <c r="E302" s="25">
        <v>0</v>
      </c>
      <c r="F302" s="25">
        <v>863.34</v>
      </c>
      <c r="G302" s="25">
        <v>683</v>
      </c>
      <c r="H302" s="26">
        <f t="shared" si="7"/>
        <v>1613.0400000000002</v>
      </c>
      <c r="I302" s="26">
        <f t="shared" si="7"/>
        <v>1883.6100000000001</v>
      </c>
      <c r="J302" s="26">
        <f t="shared" si="7"/>
        <v>2177.81</v>
      </c>
      <c r="K302" s="26">
        <f t="shared" si="6"/>
        <v>2595.11</v>
      </c>
      <c r="L302" s="15">
        <v>0</v>
      </c>
      <c r="M302" s="15">
        <v>1563.93</v>
      </c>
      <c r="N302" s="17"/>
      <c r="O302" s="18"/>
      <c r="P302" s="12"/>
      <c r="Q302" s="12"/>
    </row>
    <row r="303" spans="1:17" s="13" customFormat="1" ht="14.25" customHeight="1">
      <c r="A303" s="34">
        <v>44390</v>
      </c>
      <c r="B303" s="14">
        <v>6</v>
      </c>
      <c r="C303" s="25">
        <v>640.14</v>
      </c>
      <c r="D303" s="25">
        <v>342.39</v>
      </c>
      <c r="E303" s="25">
        <v>0</v>
      </c>
      <c r="F303" s="25">
        <v>667.62</v>
      </c>
      <c r="G303" s="25">
        <v>683</v>
      </c>
      <c r="H303" s="26">
        <f t="shared" si="7"/>
        <v>1417.32</v>
      </c>
      <c r="I303" s="26">
        <f t="shared" si="7"/>
        <v>1687.8899999999999</v>
      </c>
      <c r="J303" s="26">
        <f t="shared" si="7"/>
        <v>1982.09</v>
      </c>
      <c r="K303" s="26">
        <f t="shared" si="6"/>
        <v>2399.39</v>
      </c>
      <c r="L303" s="15">
        <v>0</v>
      </c>
      <c r="M303" s="15">
        <v>1268.77</v>
      </c>
      <c r="N303" s="17"/>
      <c r="O303" s="18"/>
      <c r="P303" s="12"/>
      <c r="Q303" s="12"/>
    </row>
    <row r="304" spans="1:17" s="13" customFormat="1" ht="14.25" customHeight="1">
      <c r="A304" s="34">
        <v>44390</v>
      </c>
      <c r="B304" s="14">
        <v>7</v>
      </c>
      <c r="C304" s="25">
        <v>988.78</v>
      </c>
      <c r="D304" s="25">
        <v>149.3</v>
      </c>
      <c r="E304" s="25">
        <v>0</v>
      </c>
      <c r="F304" s="25">
        <v>1016.26</v>
      </c>
      <c r="G304" s="25">
        <v>683</v>
      </c>
      <c r="H304" s="26">
        <f t="shared" si="7"/>
        <v>1765.96</v>
      </c>
      <c r="I304" s="26">
        <f t="shared" si="7"/>
        <v>2036.53</v>
      </c>
      <c r="J304" s="26">
        <f t="shared" si="7"/>
        <v>2330.73</v>
      </c>
      <c r="K304" s="26">
        <f t="shared" si="6"/>
        <v>2748.03</v>
      </c>
      <c r="L304" s="15">
        <v>0</v>
      </c>
      <c r="M304" s="15">
        <v>974.83</v>
      </c>
      <c r="N304" s="17"/>
      <c r="O304" s="18"/>
      <c r="P304" s="12"/>
      <c r="Q304" s="12"/>
    </row>
    <row r="305" spans="1:17" s="13" customFormat="1" ht="14.25" customHeight="1">
      <c r="A305" s="34">
        <v>44390</v>
      </c>
      <c r="B305" s="14">
        <v>8</v>
      </c>
      <c r="C305" s="25">
        <v>1057.05</v>
      </c>
      <c r="D305" s="25">
        <v>36.07</v>
      </c>
      <c r="E305" s="25">
        <v>0</v>
      </c>
      <c r="F305" s="25">
        <v>1084.53</v>
      </c>
      <c r="G305" s="25">
        <v>683</v>
      </c>
      <c r="H305" s="26">
        <f t="shared" si="7"/>
        <v>1834.23</v>
      </c>
      <c r="I305" s="26">
        <f t="shared" si="7"/>
        <v>2104.8</v>
      </c>
      <c r="J305" s="26">
        <f t="shared" si="7"/>
        <v>2399</v>
      </c>
      <c r="K305" s="26">
        <f t="shared" si="6"/>
        <v>2816.2999999999997</v>
      </c>
      <c r="L305" s="15">
        <v>0</v>
      </c>
      <c r="M305" s="15">
        <v>168.32</v>
      </c>
      <c r="N305" s="17"/>
      <c r="O305" s="18"/>
      <c r="P305" s="12"/>
      <c r="Q305" s="12"/>
    </row>
    <row r="306" spans="1:17" s="13" customFormat="1" ht="14.25" customHeight="1">
      <c r="A306" s="34">
        <v>44390</v>
      </c>
      <c r="B306" s="14">
        <v>9</v>
      </c>
      <c r="C306" s="25">
        <v>1086.5</v>
      </c>
      <c r="D306" s="25">
        <v>0</v>
      </c>
      <c r="E306" s="25">
        <v>50.72</v>
      </c>
      <c r="F306" s="25">
        <v>1113.98</v>
      </c>
      <c r="G306" s="25">
        <v>683</v>
      </c>
      <c r="H306" s="26">
        <f t="shared" si="7"/>
        <v>1863.68</v>
      </c>
      <c r="I306" s="26">
        <f t="shared" si="7"/>
        <v>2134.25</v>
      </c>
      <c r="J306" s="26">
        <f t="shared" si="7"/>
        <v>2428.4500000000003</v>
      </c>
      <c r="K306" s="26">
        <f t="shared" si="6"/>
        <v>2845.75</v>
      </c>
      <c r="L306" s="15">
        <v>0</v>
      </c>
      <c r="M306" s="15">
        <v>70.78</v>
      </c>
      <c r="N306" s="17"/>
      <c r="O306" s="18"/>
      <c r="P306" s="12"/>
      <c r="Q306" s="12"/>
    </row>
    <row r="307" spans="1:17" s="13" customFormat="1" ht="14.25" customHeight="1">
      <c r="A307" s="34">
        <v>44390</v>
      </c>
      <c r="B307" s="14">
        <v>10</v>
      </c>
      <c r="C307" s="25">
        <v>1065.35</v>
      </c>
      <c r="D307" s="25">
        <v>0</v>
      </c>
      <c r="E307" s="25">
        <v>244.06</v>
      </c>
      <c r="F307" s="25">
        <v>1092.83</v>
      </c>
      <c r="G307" s="25">
        <v>683</v>
      </c>
      <c r="H307" s="26">
        <f t="shared" si="7"/>
        <v>1842.53</v>
      </c>
      <c r="I307" s="26">
        <f t="shared" si="7"/>
        <v>2113.1</v>
      </c>
      <c r="J307" s="26">
        <f t="shared" si="7"/>
        <v>2407.2999999999997</v>
      </c>
      <c r="K307" s="26">
        <f t="shared" si="6"/>
        <v>2824.6</v>
      </c>
      <c r="L307" s="15">
        <v>0</v>
      </c>
      <c r="M307" s="15">
        <v>69.79</v>
      </c>
      <c r="N307" s="17"/>
      <c r="O307" s="18"/>
      <c r="P307" s="12"/>
      <c r="Q307" s="12"/>
    </row>
    <row r="308" spans="1:17" s="13" customFormat="1" ht="14.25" customHeight="1">
      <c r="A308" s="34">
        <v>44390</v>
      </c>
      <c r="B308" s="14">
        <v>11</v>
      </c>
      <c r="C308" s="25">
        <v>1080.32</v>
      </c>
      <c r="D308" s="25">
        <v>0</v>
      </c>
      <c r="E308" s="25">
        <v>278.93</v>
      </c>
      <c r="F308" s="25">
        <v>1107.8</v>
      </c>
      <c r="G308" s="25">
        <v>683</v>
      </c>
      <c r="H308" s="26">
        <f t="shared" si="7"/>
        <v>1857.5</v>
      </c>
      <c r="I308" s="26">
        <f t="shared" si="7"/>
        <v>2128.07</v>
      </c>
      <c r="J308" s="26">
        <f t="shared" si="7"/>
        <v>2422.27</v>
      </c>
      <c r="K308" s="26">
        <f t="shared" si="6"/>
        <v>2839.57</v>
      </c>
      <c r="L308" s="15">
        <v>0</v>
      </c>
      <c r="M308" s="15">
        <v>97.61</v>
      </c>
      <c r="N308" s="17"/>
      <c r="O308" s="18"/>
      <c r="P308" s="12"/>
      <c r="Q308" s="12"/>
    </row>
    <row r="309" spans="1:17" s="13" customFormat="1" ht="14.25" customHeight="1">
      <c r="A309" s="34">
        <v>44390</v>
      </c>
      <c r="B309" s="14">
        <v>12</v>
      </c>
      <c r="C309" s="25">
        <v>1074.74</v>
      </c>
      <c r="D309" s="25">
        <v>0</v>
      </c>
      <c r="E309" s="25">
        <v>260.08</v>
      </c>
      <c r="F309" s="25">
        <v>1102.22</v>
      </c>
      <c r="G309" s="25">
        <v>683</v>
      </c>
      <c r="H309" s="26">
        <f t="shared" si="7"/>
        <v>1851.92</v>
      </c>
      <c r="I309" s="26">
        <f t="shared" si="7"/>
        <v>2122.4900000000002</v>
      </c>
      <c r="J309" s="26">
        <f t="shared" si="7"/>
        <v>2416.69</v>
      </c>
      <c r="K309" s="26">
        <f t="shared" si="6"/>
        <v>2833.9900000000002</v>
      </c>
      <c r="L309" s="15">
        <v>0</v>
      </c>
      <c r="M309" s="15">
        <v>104.69</v>
      </c>
      <c r="N309" s="17"/>
      <c r="O309" s="18"/>
      <c r="P309" s="12"/>
      <c r="Q309" s="12"/>
    </row>
    <row r="310" spans="1:17" s="13" customFormat="1" ht="14.25" customHeight="1">
      <c r="A310" s="34">
        <v>44390</v>
      </c>
      <c r="B310" s="14">
        <v>13</v>
      </c>
      <c r="C310" s="25">
        <v>1080.87</v>
      </c>
      <c r="D310" s="25">
        <v>0</v>
      </c>
      <c r="E310" s="25">
        <v>1124.82</v>
      </c>
      <c r="F310" s="25">
        <v>1108.35</v>
      </c>
      <c r="G310" s="25">
        <v>683</v>
      </c>
      <c r="H310" s="26">
        <f t="shared" si="7"/>
        <v>1858.05</v>
      </c>
      <c r="I310" s="26">
        <f t="shared" si="7"/>
        <v>2128.62</v>
      </c>
      <c r="J310" s="26">
        <f t="shared" si="7"/>
        <v>2422.82</v>
      </c>
      <c r="K310" s="26">
        <f t="shared" si="6"/>
        <v>2840.12</v>
      </c>
      <c r="L310" s="15">
        <v>6.71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44390</v>
      </c>
      <c r="B311" s="14">
        <v>14</v>
      </c>
      <c r="C311" s="25">
        <v>1080.23</v>
      </c>
      <c r="D311" s="25">
        <v>0</v>
      </c>
      <c r="E311" s="25">
        <v>1105.05</v>
      </c>
      <c r="F311" s="25">
        <v>1107.71</v>
      </c>
      <c r="G311" s="25">
        <v>683</v>
      </c>
      <c r="H311" s="26">
        <f t="shared" si="7"/>
        <v>1857.41</v>
      </c>
      <c r="I311" s="26">
        <f t="shared" si="7"/>
        <v>2127.98</v>
      </c>
      <c r="J311" s="26">
        <f t="shared" si="7"/>
        <v>2422.18</v>
      </c>
      <c r="K311" s="26">
        <f t="shared" si="6"/>
        <v>2839.48</v>
      </c>
      <c r="L311" s="15">
        <v>342.39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44390</v>
      </c>
      <c r="B312" s="14">
        <v>15</v>
      </c>
      <c r="C312" s="25">
        <v>1084.46</v>
      </c>
      <c r="D312" s="25">
        <v>0</v>
      </c>
      <c r="E312" s="25">
        <v>1115.45</v>
      </c>
      <c r="F312" s="25">
        <v>1111.94</v>
      </c>
      <c r="G312" s="25">
        <v>683</v>
      </c>
      <c r="H312" s="26">
        <f t="shared" si="7"/>
        <v>1861.64</v>
      </c>
      <c r="I312" s="26">
        <f t="shared" si="7"/>
        <v>2132.21</v>
      </c>
      <c r="J312" s="26">
        <f t="shared" si="7"/>
        <v>2426.4100000000003</v>
      </c>
      <c r="K312" s="26">
        <f t="shared" si="6"/>
        <v>2843.71</v>
      </c>
      <c r="L312" s="15">
        <v>149.3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44390</v>
      </c>
      <c r="B313" s="14">
        <v>16</v>
      </c>
      <c r="C313" s="25">
        <v>1151</v>
      </c>
      <c r="D313" s="25">
        <v>0</v>
      </c>
      <c r="E313" s="25">
        <v>1187.49</v>
      </c>
      <c r="F313" s="25">
        <v>1178.48</v>
      </c>
      <c r="G313" s="25">
        <v>683</v>
      </c>
      <c r="H313" s="26">
        <f t="shared" si="7"/>
        <v>1928.18</v>
      </c>
      <c r="I313" s="26">
        <f t="shared" si="7"/>
        <v>2198.75</v>
      </c>
      <c r="J313" s="26">
        <f t="shared" si="7"/>
        <v>2492.9500000000003</v>
      </c>
      <c r="K313" s="26">
        <f t="shared" si="6"/>
        <v>2910.25</v>
      </c>
      <c r="L313" s="15">
        <v>36.07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44390</v>
      </c>
      <c r="B314" s="14">
        <v>17</v>
      </c>
      <c r="C314" s="25">
        <v>1159.75</v>
      </c>
      <c r="D314" s="25">
        <v>0</v>
      </c>
      <c r="E314" s="25">
        <v>1209.7</v>
      </c>
      <c r="F314" s="25">
        <v>1187.23</v>
      </c>
      <c r="G314" s="25">
        <v>683</v>
      </c>
      <c r="H314" s="26">
        <f t="shared" si="7"/>
        <v>1936.93</v>
      </c>
      <c r="I314" s="26">
        <f t="shared" si="7"/>
        <v>2207.5</v>
      </c>
      <c r="J314" s="26">
        <f t="shared" si="7"/>
        <v>2501.7000000000003</v>
      </c>
      <c r="K314" s="26">
        <f t="shared" si="6"/>
        <v>2919</v>
      </c>
      <c r="L314" s="15">
        <v>0</v>
      </c>
      <c r="M314" s="15">
        <v>50.72</v>
      </c>
      <c r="N314" s="17"/>
      <c r="O314" s="18"/>
      <c r="P314" s="12"/>
      <c r="Q314" s="12"/>
    </row>
    <row r="315" spans="1:17" s="13" customFormat="1" ht="14.25" customHeight="1">
      <c r="A315" s="34">
        <v>44390</v>
      </c>
      <c r="B315" s="14">
        <v>18</v>
      </c>
      <c r="C315" s="25">
        <v>1055.58</v>
      </c>
      <c r="D315" s="25">
        <v>0</v>
      </c>
      <c r="E315" s="25">
        <v>1103.28</v>
      </c>
      <c r="F315" s="25">
        <v>1083.06</v>
      </c>
      <c r="G315" s="25">
        <v>683</v>
      </c>
      <c r="H315" s="26">
        <f t="shared" si="7"/>
        <v>1832.76</v>
      </c>
      <c r="I315" s="26">
        <f t="shared" si="7"/>
        <v>2103.33</v>
      </c>
      <c r="J315" s="26">
        <f t="shared" si="7"/>
        <v>2397.53</v>
      </c>
      <c r="K315" s="26">
        <f t="shared" si="6"/>
        <v>2814.83</v>
      </c>
      <c r="L315" s="15">
        <v>0</v>
      </c>
      <c r="M315" s="15">
        <v>244.06</v>
      </c>
      <c r="N315" s="17"/>
      <c r="O315" s="18"/>
      <c r="P315" s="12"/>
      <c r="Q315" s="12"/>
    </row>
    <row r="316" spans="1:17" s="13" customFormat="1" ht="14.25" customHeight="1">
      <c r="A316" s="34">
        <v>44390</v>
      </c>
      <c r="B316" s="14">
        <v>19</v>
      </c>
      <c r="C316" s="25">
        <v>1041.42</v>
      </c>
      <c r="D316" s="25">
        <v>0</v>
      </c>
      <c r="E316" s="25">
        <v>1091.88</v>
      </c>
      <c r="F316" s="25">
        <v>1068.9</v>
      </c>
      <c r="G316" s="25">
        <v>683</v>
      </c>
      <c r="H316" s="26">
        <f t="shared" si="7"/>
        <v>1818.6000000000001</v>
      </c>
      <c r="I316" s="26">
        <f t="shared" si="7"/>
        <v>2089.17</v>
      </c>
      <c r="J316" s="26">
        <f t="shared" si="7"/>
        <v>2383.3700000000003</v>
      </c>
      <c r="K316" s="26">
        <f t="shared" si="6"/>
        <v>2800.67</v>
      </c>
      <c r="L316" s="15">
        <v>0</v>
      </c>
      <c r="M316" s="15">
        <v>278.93</v>
      </c>
      <c r="N316" s="17"/>
      <c r="O316" s="18"/>
      <c r="P316" s="12"/>
      <c r="Q316" s="12"/>
    </row>
    <row r="317" spans="1:17" s="13" customFormat="1" ht="14.25" customHeight="1">
      <c r="A317" s="34">
        <v>44390</v>
      </c>
      <c r="B317" s="14">
        <v>20</v>
      </c>
      <c r="C317" s="25">
        <v>1094.3</v>
      </c>
      <c r="D317" s="25">
        <v>0</v>
      </c>
      <c r="E317" s="25">
        <v>706.28</v>
      </c>
      <c r="F317" s="25">
        <v>1121.78</v>
      </c>
      <c r="G317" s="25">
        <v>683</v>
      </c>
      <c r="H317" s="26">
        <f t="shared" si="7"/>
        <v>1871.48</v>
      </c>
      <c r="I317" s="26">
        <f t="shared" si="7"/>
        <v>2142.05</v>
      </c>
      <c r="J317" s="26">
        <f t="shared" si="7"/>
        <v>2436.25</v>
      </c>
      <c r="K317" s="26">
        <f t="shared" si="6"/>
        <v>2853.5499999999997</v>
      </c>
      <c r="L317" s="15">
        <v>0</v>
      </c>
      <c r="M317" s="15">
        <v>260.08</v>
      </c>
      <c r="N317" s="17"/>
      <c r="O317" s="18"/>
      <c r="P317" s="12"/>
      <c r="Q317" s="12"/>
    </row>
    <row r="318" spans="1:17" s="13" customFormat="1" ht="14.25" customHeight="1">
      <c r="A318" s="34">
        <v>44390</v>
      </c>
      <c r="B318" s="14">
        <v>21</v>
      </c>
      <c r="C318" s="25">
        <v>1098.2</v>
      </c>
      <c r="D318" s="25">
        <v>0</v>
      </c>
      <c r="E318" s="25">
        <v>1151.39</v>
      </c>
      <c r="F318" s="25">
        <v>1125.68</v>
      </c>
      <c r="G318" s="25">
        <v>683</v>
      </c>
      <c r="H318" s="26">
        <f t="shared" si="7"/>
        <v>1875.38</v>
      </c>
      <c r="I318" s="26">
        <f t="shared" si="7"/>
        <v>2145.9500000000003</v>
      </c>
      <c r="J318" s="26">
        <f t="shared" si="7"/>
        <v>2440.15</v>
      </c>
      <c r="K318" s="26">
        <f t="shared" si="6"/>
        <v>2857.4500000000003</v>
      </c>
      <c r="L318" s="15">
        <v>0</v>
      </c>
      <c r="M318" s="15">
        <v>1124.82</v>
      </c>
      <c r="N318" s="17"/>
      <c r="O318" s="18"/>
      <c r="P318" s="12"/>
      <c r="Q318" s="12"/>
    </row>
    <row r="319" spans="1:17" s="13" customFormat="1" ht="14.25" customHeight="1">
      <c r="A319" s="34">
        <v>44390</v>
      </c>
      <c r="B319" s="14">
        <v>22</v>
      </c>
      <c r="C319" s="25">
        <v>1054.11</v>
      </c>
      <c r="D319" s="25">
        <v>0</v>
      </c>
      <c r="E319" s="25">
        <v>1105.01</v>
      </c>
      <c r="F319" s="25">
        <v>1081.59</v>
      </c>
      <c r="G319" s="25">
        <v>683</v>
      </c>
      <c r="H319" s="26">
        <f t="shared" si="7"/>
        <v>1831.29</v>
      </c>
      <c r="I319" s="26">
        <f t="shared" si="7"/>
        <v>2101.86</v>
      </c>
      <c r="J319" s="26">
        <f t="shared" si="7"/>
        <v>2396.06</v>
      </c>
      <c r="K319" s="26">
        <f t="shared" si="6"/>
        <v>2813.36</v>
      </c>
      <c r="L319" s="15">
        <v>0</v>
      </c>
      <c r="M319" s="15">
        <v>1105.05</v>
      </c>
      <c r="N319" s="17"/>
      <c r="O319" s="18"/>
      <c r="P319" s="12"/>
      <c r="Q319" s="12"/>
    </row>
    <row r="320" spans="1:17" s="13" customFormat="1" ht="14.25" customHeight="1">
      <c r="A320" s="34">
        <v>44390</v>
      </c>
      <c r="B320" s="14">
        <v>23</v>
      </c>
      <c r="C320" s="25">
        <v>833.59</v>
      </c>
      <c r="D320" s="25">
        <v>0</v>
      </c>
      <c r="E320" s="25">
        <v>870.5</v>
      </c>
      <c r="F320" s="25">
        <v>861.07</v>
      </c>
      <c r="G320" s="25">
        <v>683</v>
      </c>
      <c r="H320" s="26">
        <f t="shared" si="7"/>
        <v>1610.7700000000002</v>
      </c>
      <c r="I320" s="26">
        <f t="shared" si="7"/>
        <v>1881.3400000000001</v>
      </c>
      <c r="J320" s="26">
        <f t="shared" si="7"/>
        <v>2175.5400000000004</v>
      </c>
      <c r="K320" s="26">
        <f t="shared" si="6"/>
        <v>2592.84</v>
      </c>
      <c r="L320" s="15">
        <v>0</v>
      </c>
      <c r="M320" s="15">
        <v>1115.45</v>
      </c>
      <c r="N320" s="17"/>
      <c r="O320" s="18"/>
      <c r="P320" s="12"/>
      <c r="Q320" s="12"/>
    </row>
    <row r="321" spans="1:17" s="13" customFormat="1" ht="14.25" customHeight="1">
      <c r="A321" s="34">
        <v>44391</v>
      </c>
      <c r="B321" s="14">
        <v>0</v>
      </c>
      <c r="C321" s="25">
        <v>1033.87</v>
      </c>
      <c r="D321" s="25">
        <v>0</v>
      </c>
      <c r="E321" s="25">
        <v>231.13</v>
      </c>
      <c r="F321" s="25">
        <v>1061.35</v>
      </c>
      <c r="G321" s="25">
        <v>683</v>
      </c>
      <c r="H321" s="26">
        <f t="shared" si="7"/>
        <v>1811.05</v>
      </c>
      <c r="I321" s="26">
        <f t="shared" si="7"/>
        <v>2081.62</v>
      </c>
      <c r="J321" s="26">
        <f t="shared" si="7"/>
        <v>2375.82</v>
      </c>
      <c r="K321" s="26">
        <f t="shared" si="6"/>
        <v>2793.12</v>
      </c>
      <c r="L321" s="15">
        <v>0</v>
      </c>
      <c r="M321" s="15">
        <v>1187.49</v>
      </c>
      <c r="N321" s="17"/>
      <c r="O321" s="18"/>
      <c r="P321" s="12"/>
      <c r="Q321" s="12"/>
    </row>
    <row r="322" spans="1:17" s="13" customFormat="1" ht="14.25" customHeight="1">
      <c r="A322" s="34">
        <v>44391</v>
      </c>
      <c r="B322" s="14">
        <v>1</v>
      </c>
      <c r="C322" s="25">
        <v>927.21</v>
      </c>
      <c r="D322" s="25">
        <v>0</v>
      </c>
      <c r="E322" s="25">
        <v>305.9</v>
      </c>
      <c r="F322" s="25">
        <v>954.69</v>
      </c>
      <c r="G322" s="25">
        <v>683</v>
      </c>
      <c r="H322" s="26">
        <f t="shared" si="7"/>
        <v>1704.39</v>
      </c>
      <c r="I322" s="26">
        <f t="shared" si="7"/>
        <v>1974.96</v>
      </c>
      <c r="J322" s="26">
        <f t="shared" si="7"/>
        <v>2269.1600000000003</v>
      </c>
      <c r="K322" s="26">
        <f t="shared" si="6"/>
        <v>2686.46</v>
      </c>
      <c r="L322" s="15">
        <v>0</v>
      </c>
      <c r="M322" s="15">
        <v>1209.7</v>
      </c>
      <c r="N322" s="17"/>
      <c r="O322" s="18"/>
      <c r="P322" s="12"/>
      <c r="Q322" s="12"/>
    </row>
    <row r="323" spans="1:17" s="13" customFormat="1" ht="14.25" customHeight="1">
      <c r="A323" s="34">
        <v>44391</v>
      </c>
      <c r="B323" s="14">
        <v>2</v>
      </c>
      <c r="C323" s="25">
        <v>855.7</v>
      </c>
      <c r="D323" s="25">
        <v>0</v>
      </c>
      <c r="E323" s="25">
        <v>884.55</v>
      </c>
      <c r="F323" s="25">
        <v>883.18</v>
      </c>
      <c r="G323" s="25">
        <v>683</v>
      </c>
      <c r="H323" s="26">
        <f t="shared" si="7"/>
        <v>1632.88</v>
      </c>
      <c r="I323" s="26">
        <f t="shared" si="7"/>
        <v>1903.45</v>
      </c>
      <c r="J323" s="26">
        <f t="shared" si="7"/>
        <v>2197.65</v>
      </c>
      <c r="K323" s="26">
        <f t="shared" si="6"/>
        <v>2614.9500000000003</v>
      </c>
      <c r="L323" s="15">
        <v>0</v>
      </c>
      <c r="M323" s="15">
        <v>1103.28</v>
      </c>
      <c r="N323" s="17"/>
      <c r="O323" s="18"/>
      <c r="P323" s="12"/>
      <c r="Q323" s="12"/>
    </row>
    <row r="324" spans="1:17" s="13" customFormat="1" ht="14.25" customHeight="1">
      <c r="A324" s="34">
        <v>44391</v>
      </c>
      <c r="B324" s="14">
        <v>3</v>
      </c>
      <c r="C324" s="25">
        <v>838.42</v>
      </c>
      <c r="D324" s="25">
        <v>0</v>
      </c>
      <c r="E324" s="25">
        <v>866.06</v>
      </c>
      <c r="F324" s="25">
        <v>865.9</v>
      </c>
      <c r="G324" s="25">
        <v>683</v>
      </c>
      <c r="H324" s="26">
        <f t="shared" si="7"/>
        <v>1615.6000000000001</v>
      </c>
      <c r="I324" s="26">
        <f t="shared" si="7"/>
        <v>1886.17</v>
      </c>
      <c r="J324" s="26">
        <f t="shared" si="7"/>
        <v>2180.3700000000003</v>
      </c>
      <c r="K324" s="26">
        <f t="shared" si="6"/>
        <v>2597.67</v>
      </c>
      <c r="L324" s="15">
        <v>0</v>
      </c>
      <c r="M324" s="15">
        <v>1091.88</v>
      </c>
      <c r="N324" s="17"/>
      <c r="O324" s="18"/>
      <c r="P324" s="12"/>
      <c r="Q324" s="12"/>
    </row>
    <row r="325" spans="1:17" s="13" customFormat="1" ht="14.25" customHeight="1">
      <c r="A325" s="34">
        <v>44391</v>
      </c>
      <c r="B325" s="14">
        <v>4</v>
      </c>
      <c r="C325" s="25">
        <v>830.08</v>
      </c>
      <c r="D325" s="25">
        <v>0</v>
      </c>
      <c r="E325" s="25">
        <v>240.78</v>
      </c>
      <c r="F325" s="25">
        <v>857.56</v>
      </c>
      <c r="G325" s="25">
        <v>683</v>
      </c>
      <c r="H325" s="26">
        <f t="shared" si="7"/>
        <v>1607.26</v>
      </c>
      <c r="I325" s="26">
        <f t="shared" si="7"/>
        <v>1877.83</v>
      </c>
      <c r="J325" s="26">
        <f t="shared" si="7"/>
        <v>2172.03</v>
      </c>
      <c r="K325" s="26">
        <f t="shared" si="6"/>
        <v>2589.33</v>
      </c>
      <c r="L325" s="15">
        <v>0</v>
      </c>
      <c r="M325" s="15">
        <v>706.28</v>
      </c>
      <c r="N325" s="17"/>
      <c r="O325" s="18"/>
      <c r="P325" s="12"/>
      <c r="Q325" s="12"/>
    </row>
    <row r="326" spans="1:17" s="13" customFormat="1" ht="14.25" customHeight="1">
      <c r="A326" s="34">
        <v>44391</v>
      </c>
      <c r="B326" s="14">
        <v>5</v>
      </c>
      <c r="C326" s="25">
        <v>881.8</v>
      </c>
      <c r="D326" s="25">
        <v>0</v>
      </c>
      <c r="E326" s="25">
        <v>55.48</v>
      </c>
      <c r="F326" s="25">
        <v>909.28</v>
      </c>
      <c r="G326" s="25">
        <v>683</v>
      </c>
      <c r="H326" s="26">
        <f t="shared" si="7"/>
        <v>1658.98</v>
      </c>
      <c r="I326" s="26">
        <f t="shared" si="7"/>
        <v>1929.55</v>
      </c>
      <c r="J326" s="26">
        <f t="shared" si="7"/>
        <v>2223.75</v>
      </c>
      <c r="K326" s="26">
        <f t="shared" si="6"/>
        <v>2641.0499999999997</v>
      </c>
      <c r="L326" s="15">
        <v>0</v>
      </c>
      <c r="M326" s="15">
        <v>1151.39</v>
      </c>
      <c r="N326" s="17"/>
      <c r="O326" s="18"/>
      <c r="P326" s="12"/>
      <c r="Q326" s="12"/>
    </row>
    <row r="327" spans="1:17" s="13" customFormat="1" ht="14.25" customHeight="1">
      <c r="A327" s="34">
        <v>44391</v>
      </c>
      <c r="B327" s="14">
        <v>6</v>
      </c>
      <c r="C327" s="25">
        <v>1030.03</v>
      </c>
      <c r="D327" s="25">
        <v>1.13</v>
      </c>
      <c r="E327" s="25">
        <v>0</v>
      </c>
      <c r="F327" s="25">
        <v>1057.51</v>
      </c>
      <c r="G327" s="25">
        <v>683</v>
      </c>
      <c r="H327" s="26">
        <f t="shared" si="7"/>
        <v>1807.21</v>
      </c>
      <c r="I327" s="26">
        <f t="shared" si="7"/>
        <v>2077.78</v>
      </c>
      <c r="J327" s="26">
        <f t="shared" si="7"/>
        <v>2371.98</v>
      </c>
      <c r="K327" s="26">
        <f t="shared" si="6"/>
        <v>2789.28</v>
      </c>
      <c r="L327" s="15">
        <v>0</v>
      </c>
      <c r="M327" s="15">
        <v>1105.01</v>
      </c>
      <c r="N327" s="17"/>
      <c r="O327" s="18"/>
      <c r="P327" s="12"/>
      <c r="Q327" s="12"/>
    </row>
    <row r="328" spans="1:17" s="13" customFormat="1" ht="14.25" customHeight="1">
      <c r="A328" s="34">
        <v>44391</v>
      </c>
      <c r="B328" s="14">
        <v>7</v>
      </c>
      <c r="C328" s="25">
        <v>1147.8</v>
      </c>
      <c r="D328" s="25">
        <v>0</v>
      </c>
      <c r="E328" s="25">
        <v>54.44</v>
      </c>
      <c r="F328" s="25">
        <v>1175.28</v>
      </c>
      <c r="G328" s="25">
        <v>683</v>
      </c>
      <c r="H328" s="26">
        <f t="shared" si="7"/>
        <v>1924.98</v>
      </c>
      <c r="I328" s="26">
        <f t="shared" si="7"/>
        <v>2195.55</v>
      </c>
      <c r="J328" s="26">
        <f t="shared" si="7"/>
        <v>2489.75</v>
      </c>
      <c r="K328" s="26">
        <f t="shared" si="6"/>
        <v>2907.0499999999997</v>
      </c>
      <c r="L328" s="15">
        <v>0</v>
      </c>
      <c r="M328" s="15">
        <v>870.5</v>
      </c>
      <c r="N328" s="17"/>
      <c r="O328" s="18"/>
      <c r="P328" s="12"/>
      <c r="Q328" s="12"/>
    </row>
    <row r="329" spans="1:17" s="13" customFormat="1" ht="14.25" customHeight="1">
      <c r="A329" s="34">
        <v>44391</v>
      </c>
      <c r="B329" s="14">
        <v>8</v>
      </c>
      <c r="C329" s="25">
        <v>1293.03</v>
      </c>
      <c r="D329" s="25">
        <v>0</v>
      </c>
      <c r="E329" s="25">
        <v>206.79</v>
      </c>
      <c r="F329" s="25">
        <v>1320.51</v>
      </c>
      <c r="G329" s="25">
        <v>683</v>
      </c>
      <c r="H329" s="26">
        <f t="shared" si="7"/>
        <v>2070.21</v>
      </c>
      <c r="I329" s="26">
        <f t="shared" si="7"/>
        <v>2340.78</v>
      </c>
      <c r="J329" s="26">
        <f t="shared" si="7"/>
        <v>2634.98</v>
      </c>
      <c r="K329" s="26">
        <f t="shared" si="7"/>
        <v>3052.28</v>
      </c>
      <c r="L329" s="15">
        <v>0</v>
      </c>
      <c r="M329" s="15">
        <v>231.13</v>
      </c>
      <c r="N329" s="17"/>
      <c r="O329" s="18"/>
      <c r="P329" s="12"/>
      <c r="Q329" s="12"/>
    </row>
    <row r="330" spans="1:17" s="13" customFormat="1" ht="14.25" customHeight="1">
      <c r="A330" s="34">
        <v>44391</v>
      </c>
      <c r="B330" s="14">
        <v>9</v>
      </c>
      <c r="C330" s="25">
        <v>1280.36</v>
      </c>
      <c r="D330" s="25">
        <v>0</v>
      </c>
      <c r="E330" s="25">
        <v>323.45</v>
      </c>
      <c r="F330" s="25">
        <v>1307.84</v>
      </c>
      <c r="G330" s="25">
        <v>683</v>
      </c>
      <c r="H330" s="26">
        <f aca="true" t="shared" si="8" ref="H330:K393">SUM($C330,$G330,R$4,R$6)</f>
        <v>2057.54</v>
      </c>
      <c r="I330" s="26">
        <f t="shared" si="8"/>
        <v>2328.11</v>
      </c>
      <c r="J330" s="26">
        <f t="shared" si="8"/>
        <v>2622.31</v>
      </c>
      <c r="K330" s="26">
        <f t="shared" si="8"/>
        <v>3039.61</v>
      </c>
      <c r="L330" s="15">
        <v>0</v>
      </c>
      <c r="M330" s="15">
        <v>305.9</v>
      </c>
      <c r="N330" s="17"/>
      <c r="O330" s="18"/>
      <c r="P330" s="12"/>
      <c r="Q330" s="12"/>
    </row>
    <row r="331" spans="1:17" s="13" customFormat="1" ht="14.25" customHeight="1">
      <c r="A331" s="34">
        <v>44391</v>
      </c>
      <c r="B331" s="14">
        <v>10</v>
      </c>
      <c r="C331" s="25">
        <v>1305.65</v>
      </c>
      <c r="D331" s="25">
        <v>0</v>
      </c>
      <c r="E331" s="25">
        <v>301.29</v>
      </c>
      <c r="F331" s="25">
        <v>1333.13</v>
      </c>
      <c r="G331" s="25">
        <v>683</v>
      </c>
      <c r="H331" s="26">
        <f t="shared" si="8"/>
        <v>2082.83</v>
      </c>
      <c r="I331" s="26">
        <f t="shared" si="8"/>
        <v>2353.4</v>
      </c>
      <c r="J331" s="26">
        <f t="shared" si="8"/>
        <v>2647.6</v>
      </c>
      <c r="K331" s="26">
        <f t="shared" si="8"/>
        <v>3064.9</v>
      </c>
      <c r="L331" s="15">
        <v>0</v>
      </c>
      <c r="M331" s="15">
        <v>884.55</v>
      </c>
      <c r="N331" s="17"/>
      <c r="O331" s="18"/>
      <c r="P331" s="12"/>
      <c r="Q331" s="12"/>
    </row>
    <row r="332" spans="1:17" s="13" customFormat="1" ht="14.25" customHeight="1">
      <c r="A332" s="34">
        <v>44391</v>
      </c>
      <c r="B332" s="14">
        <v>11</v>
      </c>
      <c r="C332" s="25">
        <v>1573.92</v>
      </c>
      <c r="D332" s="25">
        <v>0</v>
      </c>
      <c r="E332" s="25">
        <v>277.95</v>
      </c>
      <c r="F332" s="25">
        <v>1601.4</v>
      </c>
      <c r="G332" s="25">
        <v>683</v>
      </c>
      <c r="H332" s="26">
        <f t="shared" si="8"/>
        <v>2351.1</v>
      </c>
      <c r="I332" s="26">
        <f t="shared" si="8"/>
        <v>2621.67</v>
      </c>
      <c r="J332" s="26">
        <f t="shared" si="8"/>
        <v>2915.8700000000003</v>
      </c>
      <c r="K332" s="26">
        <f t="shared" si="8"/>
        <v>3333.17</v>
      </c>
      <c r="L332" s="15">
        <v>0</v>
      </c>
      <c r="M332" s="15">
        <v>866.06</v>
      </c>
      <c r="N332" s="17"/>
      <c r="O332" s="18"/>
      <c r="P332" s="12"/>
      <c r="Q332" s="12"/>
    </row>
    <row r="333" spans="1:17" s="13" customFormat="1" ht="14.25" customHeight="1">
      <c r="A333" s="34">
        <v>44391</v>
      </c>
      <c r="B333" s="14">
        <v>12</v>
      </c>
      <c r="C333" s="25">
        <v>1594.42</v>
      </c>
      <c r="D333" s="25">
        <v>0</v>
      </c>
      <c r="E333" s="25">
        <v>579.92</v>
      </c>
      <c r="F333" s="25">
        <v>1621.9</v>
      </c>
      <c r="G333" s="25">
        <v>683</v>
      </c>
      <c r="H333" s="26">
        <f t="shared" si="8"/>
        <v>2371.6</v>
      </c>
      <c r="I333" s="26">
        <f t="shared" si="8"/>
        <v>2642.17</v>
      </c>
      <c r="J333" s="26">
        <f t="shared" si="8"/>
        <v>2936.3700000000003</v>
      </c>
      <c r="K333" s="26">
        <f t="shared" si="8"/>
        <v>3353.67</v>
      </c>
      <c r="L333" s="15">
        <v>0</v>
      </c>
      <c r="M333" s="15">
        <v>240.78</v>
      </c>
      <c r="N333" s="17"/>
      <c r="O333" s="18"/>
      <c r="P333" s="12"/>
      <c r="Q333" s="12"/>
    </row>
    <row r="334" spans="1:17" s="13" customFormat="1" ht="14.25" customHeight="1">
      <c r="A334" s="34">
        <v>44391</v>
      </c>
      <c r="B334" s="14">
        <v>13</v>
      </c>
      <c r="C334" s="25">
        <v>1564.46</v>
      </c>
      <c r="D334" s="25">
        <v>0</v>
      </c>
      <c r="E334" s="25">
        <v>51.72</v>
      </c>
      <c r="F334" s="25">
        <v>1591.94</v>
      </c>
      <c r="G334" s="25">
        <v>683</v>
      </c>
      <c r="H334" s="26">
        <f t="shared" si="8"/>
        <v>2341.64</v>
      </c>
      <c r="I334" s="26">
        <f t="shared" si="8"/>
        <v>2612.21</v>
      </c>
      <c r="J334" s="26">
        <f t="shared" si="8"/>
        <v>2906.4100000000003</v>
      </c>
      <c r="K334" s="26">
        <f t="shared" si="8"/>
        <v>3323.71</v>
      </c>
      <c r="L334" s="15">
        <v>0</v>
      </c>
      <c r="M334" s="15">
        <v>55.48</v>
      </c>
      <c r="N334" s="17"/>
      <c r="O334" s="18"/>
      <c r="P334" s="12"/>
      <c r="Q334" s="12"/>
    </row>
    <row r="335" spans="1:17" s="13" customFormat="1" ht="14.25" customHeight="1">
      <c r="A335" s="34">
        <v>44391</v>
      </c>
      <c r="B335" s="14">
        <v>14</v>
      </c>
      <c r="C335" s="25">
        <v>1488.16</v>
      </c>
      <c r="D335" s="25">
        <v>2.74</v>
      </c>
      <c r="E335" s="25">
        <v>0</v>
      </c>
      <c r="F335" s="25">
        <v>1515.64</v>
      </c>
      <c r="G335" s="25">
        <v>683</v>
      </c>
      <c r="H335" s="26">
        <f t="shared" si="8"/>
        <v>2265.3399999999997</v>
      </c>
      <c r="I335" s="26">
        <f t="shared" si="8"/>
        <v>2535.91</v>
      </c>
      <c r="J335" s="26">
        <f t="shared" si="8"/>
        <v>2830.11</v>
      </c>
      <c r="K335" s="26">
        <f t="shared" si="8"/>
        <v>3247.41</v>
      </c>
      <c r="L335" s="15">
        <v>1.13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44391</v>
      </c>
      <c r="B336" s="14">
        <v>15</v>
      </c>
      <c r="C336" s="25">
        <v>1369.98</v>
      </c>
      <c r="D336" s="25">
        <v>0</v>
      </c>
      <c r="E336" s="25">
        <v>563.2</v>
      </c>
      <c r="F336" s="25">
        <v>1397.46</v>
      </c>
      <c r="G336" s="25">
        <v>683</v>
      </c>
      <c r="H336" s="26">
        <f t="shared" si="8"/>
        <v>2147.16</v>
      </c>
      <c r="I336" s="26">
        <f t="shared" si="8"/>
        <v>2417.73</v>
      </c>
      <c r="J336" s="26">
        <f t="shared" si="8"/>
        <v>2711.93</v>
      </c>
      <c r="K336" s="26">
        <f t="shared" si="8"/>
        <v>3129.23</v>
      </c>
      <c r="L336" s="15">
        <v>0</v>
      </c>
      <c r="M336" s="15">
        <v>54.44</v>
      </c>
      <c r="N336" s="17"/>
      <c r="O336" s="18"/>
      <c r="P336" s="12"/>
      <c r="Q336" s="12"/>
    </row>
    <row r="337" spans="1:17" s="13" customFormat="1" ht="14.25" customHeight="1">
      <c r="A337" s="34">
        <v>44391</v>
      </c>
      <c r="B337" s="14">
        <v>16</v>
      </c>
      <c r="C337" s="25">
        <v>1515.08</v>
      </c>
      <c r="D337" s="25">
        <v>0</v>
      </c>
      <c r="E337" s="25">
        <v>999.02</v>
      </c>
      <c r="F337" s="25">
        <v>1542.56</v>
      </c>
      <c r="G337" s="25">
        <v>683</v>
      </c>
      <c r="H337" s="26">
        <f t="shared" si="8"/>
        <v>2292.2599999999998</v>
      </c>
      <c r="I337" s="26">
        <f t="shared" si="8"/>
        <v>2562.83</v>
      </c>
      <c r="J337" s="26">
        <f t="shared" si="8"/>
        <v>2857.03</v>
      </c>
      <c r="K337" s="26">
        <f t="shared" si="8"/>
        <v>3274.33</v>
      </c>
      <c r="L337" s="15">
        <v>0</v>
      </c>
      <c r="M337" s="15">
        <v>206.79</v>
      </c>
      <c r="N337" s="17"/>
      <c r="O337" s="18"/>
      <c r="P337" s="12"/>
      <c r="Q337" s="12"/>
    </row>
    <row r="338" spans="1:17" s="13" customFormat="1" ht="14.25" customHeight="1">
      <c r="A338" s="34">
        <v>44391</v>
      </c>
      <c r="B338" s="14">
        <v>17</v>
      </c>
      <c r="C338" s="25">
        <v>1580.58</v>
      </c>
      <c r="D338" s="25">
        <v>0</v>
      </c>
      <c r="E338" s="25">
        <v>552.3</v>
      </c>
      <c r="F338" s="25">
        <v>1608.06</v>
      </c>
      <c r="G338" s="25">
        <v>683</v>
      </c>
      <c r="H338" s="26">
        <f t="shared" si="8"/>
        <v>2357.7599999999998</v>
      </c>
      <c r="I338" s="26">
        <f t="shared" si="8"/>
        <v>2628.33</v>
      </c>
      <c r="J338" s="26">
        <f t="shared" si="8"/>
        <v>2922.53</v>
      </c>
      <c r="K338" s="26">
        <f t="shared" si="8"/>
        <v>3339.83</v>
      </c>
      <c r="L338" s="15">
        <v>0</v>
      </c>
      <c r="M338" s="15">
        <v>323.45</v>
      </c>
      <c r="N338" s="17"/>
      <c r="O338" s="18"/>
      <c r="P338" s="12"/>
      <c r="Q338" s="12"/>
    </row>
    <row r="339" spans="1:17" s="13" customFormat="1" ht="14.25" customHeight="1">
      <c r="A339" s="34">
        <v>44391</v>
      </c>
      <c r="B339" s="14">
        <v>18</v>
      </c>
      <c r="C339" s="25">
        <v>1280.62</v>
      </c>
      <c r="D339" s="25">
        <v>0</v>
      </c>
      <c r="E339" s="25">
        <v>1076.69</v>
      </c>
      <c r="F339" s="25">
        <v>1308.1</v>
      </c>
      <c r="G339" s="25">
        <v>683</v>
      </c>
      <c r="H339" s="26">
        <f t="shared" si="8"/>
        <v>2057.7999999999997</v>
      </c>
      <c r="I339" s="26">
        <f t="shared" si="8"/>
        <v>2328.37</v>
      </c>
      <c r="J339" s="26">
        <f t="shared" si="8"/>
        <v>2622.57</v>
      </c>
      <c r="K339" s="26">
        <f t="shared" si="8"/>
        <v>3039.87</v>
      </c>
      <c r="L339" s="15">
        <v>0</v>
      </c>
      <c r="M339" s="15">
        <v>301.29</v>
      </c>
      <c r="N339" s="17"/>
      <c r="O339" s="18"/>
      <c r="P339" s="12"/>
      <c r="Q339" s="12"/>
    </row>
    <row r="340" spans="1:17" s="13" customFormat="1" ht="14.25" customHeight="1">
      <c r="A340" s="34">
        <v>44391</v>
      </c>
      <c r="B340" s="14">
        <v>19</v>
      </c>
      <c r="C340" s="25">
        <v>1252.18</v>
      </c>
      <c r="D340" s="25">
        <v>0</v>
      </c>
      <c r="E340" s="25">
        <v>1314.97</v>
      </c>
      <c r="F340" s="25">
        <v>1279.66</v>
      </c>
      <c r="G340" s="25">
        <v>683</v>
      </c>
      <c r="H340" s="26">
        <f t="shared" si="8"/>
        <v>2029.3600000000001</v>
      </c>
      <c r="I340" s="26">
        <f t="shared" si="8"/>
        <v>2299.9300000000003</v>
      </c>
      <c r="J340" s="26">
        <f t="shared" si="8"/>
        <v>2594.13</v>
      </c>
      <c r="K340" s="26">
        <f t="shared" si="8"/>
        <v>3011.43</v>
      </c>
      <c r="L340" s="15">
        <v>0</v>
      </c>
      <c r="M340" s="15">
        <v>277.95</v>
      </c>
      <c r="N340" s="17"/>
      <c r="O340" s="18"/>
      <c r="P340" s="12"/>
      <c r="Q340" s="12"/>
    </row>
    <row r="341" spans="1:17" s="13" customFormat="1" ht="14.25" customHeight="1">
      <c r="A341" s="34">
        <v>44391</v>
      </c>
      <c r="B341" s="14">
        <v>20</v>
      </c>
      <c r="C341" s="25">
        <v>1221.27</v>
      </c>
      <c r="D341" s="25">
        <v>0</v>
      </c>
      <c r="E341" s="25">
        <v>816.39</v>
      </c>
      <c r="F341" s="25">
        <v>1248.75</v>
      </c>
      <c r="G341" s="25">
        <v>683</v>
      </c>
      <c r="H341" s="26">
        <f t="shared" si="8"/>
        <v>1998.45</v>
      </c>
      <c r="I341" s="26">
        <f t="shared" si="8"/>
        <v>2269.02</v>
      </c>
      <c r="J341" s="26">
        <f t="shared" si="8"/>
        <v>2563.22</v>
      </c>
      <c r="K341" s="26">
        <f t="shared" si="8"/>
        <v>2980.52</v>
      </c>
      <c r="L341" s="15">
        <v>0</v>
      </c>
      <c r="M341" s="15">
        <v>579.92</v>
      </c>
      <c r="N341" s="17"/>
      <c r="O341" s="18"/>
      <c r="P341" s="12"/>
      <c r="Q341" s="12"/>
    </row>
    <row r="342" spans="1:17" s="13" customFormat="1" ht="14.25" customHeight="1">
      <c r="A342" s="34">
        <v>44391</v>
      </c>
      <c r="B342" s="14">
        <v>21</v>
      </c>
      <c r="C342" s="25">
        <v>1194.03</v>
      </c>
      <c r="D342" s="25">
        <v>0</v>
      </c>
      <c r="E342" s="25">
        <v>280.48</v>
      </c>
      <c r="F342" s="25">
        <v>1221.51</v>
      </c>
      <c r="G342" s="25">
        <v>683</v>
      </c>
      <c r="H342" s="26">
        <f t="shared" si="8"/>
        <v>1971.21</v>
      </c>
      <c r="I342" s="26">
        <f t="shared" si="8"/>
        <v>2241.78</v>
      </c>
      <c r="J342" s="26">
        <f t="shared" si="8"/>
        <v>2535.98</v>
      </c>
      <c r="K342" s="26">
        <f t="shared" si="8"/>
        <v>2953.28</v>
      </c>
      <c r="L342" s="15">
        <v>0</v>
      </c>
      <c r="M342" s="15">
        <v>51.72</v>
      </c>
      <c r="N342" s="17"/>
      <c r="O342" s="18"/>
      <c r="P342" s="12"/>
      <c r="Q342" s="12"/>
    </row>
    <row r="343" spans="1:17" s="13" customFormat="1" ht="14.25" customHeight="1">
      <c r="A343" s="34">
        <v>44391</v>
      </c>
      <c r="B343" s="14">
        <v>22</v>
      </c>
      <c r="C343" s="25">
        <v>1279.59</v>
      </c>
      <c r="D343" s="25">
        <v>0</v>
      </c>
      <c r="E343" s="25">
        <v>478.74</v>
      </c>
      <c r="F343" s="25">
        <v>1307.07</v>
      </c>
      <c r="G343" s="25">
        <v>683</v>
      </c>
      <c r="H343" s="26">
        <f t="shared" si="8"/>
        <v>2056.77</v>
      </c>
      <c r="I343" s="26">
        <f t="shared" si="8"/>
        <v>2327.34</v>
      </c>
      <c r="J343" s="26">
        <f t="shared" si="8"/>
        <v>2621.54</v>
      </c>
      <c r="K343" s="26">
        <f t="shared" si="8"/>
        <v>3038.8399999999997</v>
      </c>
      <c r="L343" s="15">
        <v>2.74</v>
      </c>
      <c r="M343" s="15">
        <v>0</v>
      </c>
      <c r="N343" s="17"/>
      <c r="O343" s="18"/>
      <c r="P343" s="12"/>
      <c r="Q343" s="12"/>
    </row>
    <row r="344" spans="1:17" s="13" customFormat="1" ht="14.25" customHeight="1">
      <c r="A344" s="34">
        <v>44391</v>
      </c>
      <c r="B344" s="14">
        <v>23</v>
      </c>
      <c r="C344" s="25">
        <v>1151.53</v>
      </c>
      <c r="D344" s="25">
        <v>0</v>
      </c>
      <c r="E344" s="25">
        <v>1201.27</v>
      </c>
      <c r="F344" s="25">
        <v>1179.01</v>
      </c>
      <c r="G344" s="25">
        <v>683</v>
      </c>
      <c r="H344" s="26">
        <f t="shared" si="8"/>
        <v>1928.71</v>
      </c>
      <c r="I344" s="26">
        <f t="shared" si="8"/>
        <v>2199.28</v>
      </c>
      <c r="J344" s="26">
        <f t="shared" si="8"/>
        <v>2493.48</v>
      </c>
      <c r="K344" s="26">
        <f t="shared" si="8"/>
        <v>2910.78</v>
      </c>
      <c r="L344" s="15">
        <v>0</v>
      </c>
      <c r="M344" s="15">
        <v>563.2</v>
      </c>
      <c r="N344" s="17"/>
      <c r="O344" s="18"/>
      <c r="P344" s="12"/>
      <c r="Q344" s="12"/>
    </row>
    <row r="345" spans="1:17" s="13" customFormat="1" ht="14.25" customHeight="1">
      <c r="A345" s="34">
        <v>44392</v>
      </c>
      <c r="B345" s="14">
        <v>0</v>
      </c>
      <c r="C345" s="25">
        <v>1350.57</v>
      </c>
      <c r="D345" s="25">
        <v>0</v>
      </c>
      <c r="E345" s="25">
        <v>359.81</v>
      </c>
      <c r="F345" s="25">
        <v>1378.05</v>
      </c>
      <c r="G345" s="25">
        <v>683</v>
      </c>
      <c r="H345" s="26">
        <f t="shared" si="8"/>
        <v>2127.75</v>
      </c>
      <c r="I345" s="26">
        <f t="shared" si="8"/>
        <v>2398.32</v>
      </c>
      <c r="J345" s="26">
        <f t="shared" si="8"/>
        <v>2692.52</v>
      </c>
      <c r="K345" s="26">
        <f t="shared" si="8"/>
        <v>3109.82</v>
      </c>
      <c r="L345" s="15">
        <v>0</v>
      </c>
      <c r="M345" s="15">
        <v>999.02</v>
      </c>
      <c r="N345" s="17"/>
      <c r="O345" s="18"/>
      <c r="P345" s="12"/>
      <c r="Q345" s="12"/>
    </row>
    <row r="346" spans="1:17" s="13" customFormat="1" ht="14.25" customHeight="1">
      <c r="A346" s="34">
        <v>44392</v>
      </c>
      <c r="B346" s="14">
        <v>1</v>
      </c>
      <c r="C346" s="25">
        <v>1122.34</v>
      </c>
      <c r="D346" s="25">
        <v>0</v>
      </c>
      <c r="E346" s="25">
        <v>304.76</v>
      </c>
      <c r="F346" s="25">
        <v>1149.82</v>
      </c>
      <c r="G346" s="25">
        <v>683</v>
      </c>
      <c r="H346" s="26">
        <f t="shared" si="8"/>
        <v>1899.52</v>
      </c>
      <c r="I346" s="26">
        <f t="shared" si="8"/>
        <v>2170.09</v>
      </c>
      <c r="J346" s="26">
        <f t="shared" si="8"/>
        <v>2464.29</v>
      </c>
      <c r="K346" s="26">
        <f t="shared" si="8"/>
        <v>2881.5899999999997</v>
      </c>
      <c r="L346" s="15">
        <v>0</v>
      </c>
      <c r="M346" s="15">
        <v>552.3</v>
      </c>
      <c r="N346" s="17"/>
      <c r="O346" s="18"/>
      <c r="P346" s="12"/>
      <c r="Q346" s="12"/>
    </row>
    <row r="347" spans="1:17" s="13" customFormat="1" ht="14.25" customHeight="1">
      <c r="A347" s="34">
        <v>44392</v>
      </c>
      <c r="B347" s="14">
        <v>2</v>
      </c>
      <c r="C347" s="25">
        <v>999.34</v>
      </c>
      <c r="D347" s="25">
        <v>0</v>
      </c>
      <c r="E347" s="25">
        <v>208.52</v>
      </c>
      <c r="F347" s="25">
        <v>1026.82</v>
      </c>
      <c r="G347" s="25">
        <v>683</v>
      </c>
      <c r="H347" s="26">
        <f t="shared" si="8"/>
        <v>1776.5200000000002</v>
      </c>
      <c r="I347" s="26">
        <f t="shared" si="8"/>
        <v>2047.0900000000001</v>
      </c>
      <c r="J347" s="26">
        <f t="shared" si="8"/>
        <v>2341.2900000000004</v>
      </c>
      <c r="K347" s="26">
        <f t="shared" si="8"/>
        <v>2758.59</v>
      </c>
      <c r="L347" s="15">
        <v>0</v>
      </c>
      <c r="M347" s="15">
        <v>1076.69</v>
      </c>
      <c r="N347" s="17"/>
      <c r="O347" s="18"/>
      <c r="P347" s="12"/>
      <c r="Q347" s="12"/>
    </row>
    <row r="348" spans="1:17" s="13" customFormat="1" ht="14.25" customHeight="1">
      <c r="A348" s="34">
        <v>44392</v>
      </c>
      <c r="B348" s="14">
        <v>3</v>
      </c>
      <c r="C348" s="25">
        <v>955.61</v>
      </c>
      <c r="D348" s="25">
        <v>0</v>
      </c>
      <c r="E348" s="25">
        <v>172.29</v>
      </c>
      <c r="F348" s="25">
        <v>983.09</v>
      </c>
      <c r="G348" s="25">
        <v>683</v>
      </c>
      <c r="H348" s="26">
        <f t="shared" si="8"/>
        <v>1732.7900000000002</v>
      </c>
      <c r="I348" s="26">
        <f t="shared" si="8"/>
        <v>2003.3600000000001</v>
      </c>
      <c r="J348" s="26">
        <f t="shared" si="8"/>
        <v>2297.56</v>
      </c>
      <c r="K348" s="26">
        <f t="shared" si="8"/>
        <v>2714.86</v>
      </c>
      <c r="L348" s="15">
        <v>0</v>
      </c>
      <c r="M348" s="15">
        <v>1314.97</v>
      </c>
      <c r="N348" s="17"/>
      <c r="O348" s="18"/>
      <c r="P348" s="12"/>
      <c r="Q348" s="12"/>
    </row>
    <row r="349" spans="1:17" s="13" customFormat="1" ht="14.25" customHeight="1">
      <c r="A349" s="34">
        <v>44392</v>
      </c>
      <c r="B349" s="14">
        <v>4</v>
      </c>
      <c r="C349" s="25">
        <v>877.61</v>
      </c>
      <c r="D349" s="25">
        <v>0</v>
      </c>
      <c r="E349" s="25">
        <v>141.73</v>
      </c>
      <c r="F349" s="25">
        <v>905.09</v>
      </c>
      <c r="G349" s="25">
        <v>683</v>
      </c>
      <c r="H349" s="26">
        <f t="shared" si="8"/>
        <v>1654.7900000000002</v>
      </c>
      <c r="I349" s="26">
        <f t="shared" si="8"/>
        <v>1925.3600000000001</v>
      </c>
      <c r="J349" s="26">
        <f t="shared" si="8"/>
        <v>2219.56</v>
      </c>
      <c r="K349" s="26">
        <f t="shared" si="8"/>
        <v>2636.86</v>
      </c>
      <c r="L349" s="15">
        <v>0</v>
      </c>
      <c r="M349" s="15">
        <v>816.39</v>
      </c>
      <c r="N349" s="17"/>
      <c r="O349" s="18"/>
      <c r="P349" s="12"/>
      <c r="Q349" s="12"/>
    </row>
    <row r="350" spans="1:17" s="13" customFormat="1" ht="14.25" customHeight="1">
      <c r="A350" s="34">
        <v>44392</v>
      </c>
      <c r="B350" s="14">
        <v>5</v>
      </c>
      <c r="C350" s="25">
        <v>910.84</v>
      </c>
      <c r="D350" s="25">
        <v>0</v>
      </c>
      <c r="E350" s="25">
        <v>76.25</v>
      </c>
      <c r="F350" s="25">
        <v>938.32</v>
      </c>
      <c r="G350" s="25">
        <v>683</v>
      </c>
      <c r="H350" s="26">
        <f t="shared" si="8"/>
        <v>1688.0200000000002</v>
      </c>
      <c r="I350" s="26">
        <f t="shared" si="8"/>
        <v>1958.5900000000001</v>
      </c>
      <c r="J350" s="26">
        <f t="shared" si="8"/>
        <v>2252.7900000000004</v>
      </c>
      <c r="K350" s="26">
        <f t="shared" si="8"/>
        <v>2670.09</v>
      </c>
      <c r="L350" s="15">
        <v>0</v>
      </c>
      <c r="M350" s="15">
        <v>280.48</v>
      </c>
      <c r="N350" s="17"/>
      <c r="O350" s="18"/>
      <c r="P350" s="12"/>
      <c r="Q350" s="12"/>
    </row>
    <row r="351" spans="1:17" s="13" customFormat="1" ht="14.25" customHeight="1">
      <c r="A351" s="34">
        <v>44392</v>
      </c>
      <c r="B351" s="14">
        <v>6</v>
      </c>
      <c r="C351" s="25">
        <v>1000.49</v>
      </c>
      <c r="D351" s="25">
        <v>0</v>
      </c>
      <c r="E351" s="25">
        <v>50.79</v>
      </c>
      <c r="F351" s="25">
        <v>1027.97</v>
      </c>
      <c r="G351" s="25">
        <v>683</v>
      </c>
      <c r="H351" s="26">
        <f t="shared" si="8"/>
        <v>1777.67</v>
      </c>
      <c r="I351" s="26">
        <f t="shared" si="8"/>
        <v>2048.24</v>
      </c>
      <c r="J351" s="26">
        <f t="shared" si="8"/>
        <v>2342.44</v>
      </c>
      <c r="K351" s="26">
        <f t="shared" si="8"/>
        <v>2759.7400000000002</v>
      </c>
      <c r="L351" s="15">
        <v>0</v>
      </c>
      <c r="M351" s="15">
        <v>478.74</v>
      </c>
      <c r="N351" s="17"/>
      <c r="O351" s="18"/>
      <c r="P351" s="12"/>
      <c r="Q351" s="12"/>
    </row>
    <row r="352" spans="1:17" s="13" customFormat="1" ht="14.25" customHeight="1">
      <c r="A352" s="34">
        <v>44392</v>
      </c>
      <c r="B352" s="14">
        <v>7</v>
      </c>
      <c r="C352" s="25">
        <v>1030.64</v>
      </c>
      <c r="D352" s="25">
        <v>3.69</v>
      </c>
      <c r="E352" s="25">
        <v>0</v>
      </c>
      <c r="F352" s="25">
        <v>1058.12</v>
      </c>
      <c r="G352" s="25">
        <v>683</v>
      </c>
      <c r="H352" s="26">
        <f t="shared" si="8"/>
        <v>1807.8200000000002</v>
      </c>
      <c r="I352" s="26">
        <f t="shared" si="8"/>
        <v>2078.3900000000003</v>
      </c>
      <c r="J352" s="26">
        <f t="shared" si="8"/>
        <v>2372.59</v>
      </c>
      <c r="K352" s="26">
        <f t="shared" si="8"/>
        <v>2789.89</v>
      </c>
      <c r="L352" s="15">
        <v>0</v>
      </c>
      <c r="M352" s="15">
        <v>1201.27</v>
      </c>
      <c r="N352" s="17"/>
      <c r="O352" s="18"/>
      <c r="P352" s="12"/>
      <c r="Q352" s="12"/>
    </row>
    <row r="353" spans="1:17" s="13" customFormat="1" ht="14.25" customHeight="1">
      <c r="A353" s="34">
        <v>44392</v>
      </c>
      <c r="B353" s="14">
        <v>8</v>
      </c>
      <c r="C353" s="25">
        <v>1392.05</v>
      </c>
      <c r="D353" s="25">
        <v>0</v>
      </c>
      <c r="E353" s="25">
        <v>297.49</v>
      </c>
      <c r="F353" s="25">
        <v>1419.53</v>
      </c>
      <c r="G353" s="25">
        <v>683</v>
      </c>
      <c r="H353" s="26">
        <f t="shared" si="8"/>
        <v>2169.23</v>
      </c>
      <c r="I353" s="26">
        <f t="shared" si="8"/>
        <v>2439.8</v>
      </c>
      <c r="J353" s="26">
        <f t="shared" si="8"/>
        <v>2734.0000000000005</v>
      </c>
      <c r="K353" s="26">
        <f t="shared" si="8"/>
        <v>3151.3</v>
      </c>
      <c r="L353" s="15">
        <v>0</v>
      </c>
      <c r="M353" s="15">
        <v>359.81</v>
      </c>
      <c r="N353" s="17"/>
      <c r="O353" s="18"/>
      <c r="P353" s="12"/>
      <c r="Q353" s="12"/>
    </row>
    <row r="354" spans="1:17" s="13" customFormat="1" ht="14.25" customHeight="1">
      <c r="A354" s="34">
        <v>44392</v>
      </c>
      <c r="B354" s="14">
        <v>9</v>
      </c>
      <c r="C354" s="25">
        <v>1536.35</v>
      </c>
      <c r="D354" s="25">
        <v>0</v>
      </c>
      <c r="E354" s="25">
        <v>1132.02</v>
      </c>
      <c r="F354" s="25">
        <v>1563.83</v>
      </c>
      <c r="G354" s="25">
        <v>683</v>
      </c>
      <c r="H354" s="26">
        <f t="shared" si="8"/>
        <v>2313.5299999999997</v>
      </c>
      <c r="I354" s="26">
        <f t="shared" si="8"/>
        <v>2584.1</v>
      </c>
      <c r="J354" s="26">
        <f t="shared" si="8"/>
        <v>2878.2999999999997</v>
      </c>
      <c r="K354" s="26">
        <f t="shared" si="8"/>
        <v>3295.6</v>
      </c>
      <c r="L354" s="15">
        <v>0</v>
      </c>
      <c r="M354" s="15">
        <v>304.76</v>
      </c>
      <c r="N354" s="17"/>
      <c r="O354" s="18"/>
      <c r="P354" s="12"/>
      <c r="Q354" s="12"/>
    </row>
    <row r="355" spans="1:17" s="13" customFormat="1" ht="14.25" customHeight="1">
      <c r="A355" s="34">
        <v>44392</v>
      </c>
      <c r="B355" s="14">
        <v>10</v>
      </c>
      <c r="C355" s="25">
        <v>1556.46</v>
      </c>
      <c r="D355" s="25">
        <v>0</v>
      </c>
      <c r="E355" s="25">
        <v>449.48</v>
      </c>
      <c r="F355" s="25">
        <v>1583.94</v>
      </c>
      <c r="G355" s="25">
        <v>683</v>
      </c>
      <c r="H355" s="26">
        <f t="shared" si="8"/>
        <v>2333.64</v>
      </c>
      <c r="I355" s="26">
        <f t="shared" si="8"/>
        <v>2604.21</v>
      </c>
      <c r="J355" s="26">
        <f t="shared" si="8"/>
        <v>2898.4100000000003</v>
      </c>
      <c r="K355" s="26">
        <f t="shared" si="8"/>
        <v>3315.71</v>
      </c>
      <c r="L355" s="15">
        <v>0</v>
      </c>
      <c r="M355" s="15">
        <v>208.52</v>
      </c>
      <c r="N355" s="17"/>
      <c r="O355" s="18"/>
      <c r="P355" s="12"/>
      <c r="Q355" s="12"/>
    </row>
    <row r="356" spans="1:17" s="13" customFormat="1" ht="14.25" customHeight="1">
      <c r="A356" s="34">
        <v>44392</v>
      </c>
      <c r="B356" s="14">
        <v>11</v>
      </c>
      <c r="C356" s="25">
        <v>1574.04</v>
      </c>
      <c r="D356" s="25">
        <v>0</v>
      </c>
      <c r="E356" s="25">
        <v>235.19</v>
      </c>
      <c r="F356" s="25">
        <v>1601.52</v>
      </c>
      <c r="G356" s="25">
        <v>683</v>
      </c>
      <c r="H356" s="26">
        <f t="shared" si="8"/>
        <v>2351.22</v>
      </c>
      <c r="I356" s="26">
        <f t="shared" si="8"/>
        <v>2621.79</v>
      </c>
      <c r="J356" s="26">
        <f t="shared" si="8"/>
        <v>2915.9900000000002</v>
      </c>
      <c r="K356" s="26">
        <f t="shared" si="8"/>
        <v>3333.29</v>
      </c>
      <c r="L356" s="15">
        <v>0</v>
      </c>
      <c r="M356" s="15">
        <v>172.29</v>
      </c>
      <c r="N356" s="17"/>
      <c r="O356" s="18"/>
      <c r="P356" s="12"/>
      <c r="Q356" s="12"/>
    </row>
    <row r="357" spans="1:17" s="13" customFormat="1" ht="14.25" customHeight="1">
      <c r="A357" s="34">
        <v>44392</v>
      </c>
      <c r="B357" s="14">
        <v>12</v>
      </c>
      <c r="C357" s="25">
        <v>1607.32</v>
      </c>
      <c r="D357" s="25">
        <v>0</v>
      </c>
      <c r="E357" s="25">
        <v>311.22</v>
      </c>
      <c r="F357" s="25">
        <v>1634.8</v>
      </c>
      <c r="G357" s="25">
        <v>683</v>
      </c>
      <c r="H357" s="26">
        <f t="shared" si="8"/>
        <v>2384.4999999999995</v>
      </c>
      <c r="I357" s="26">
        <f t="shared" si="8"/>
        <v>2655.0699999999997</v>
      </c>
      <c r="J357" s="26">
        <f t="shared" si="8"/>
        <v>2949.27</v>
      </c>
      <c r="K357" s="26">
        <f t="shared" si="8"/>
        <v>3366.5699999999997</v>
      </c>
      <c r="L357" s="15">
        <v>0</v>
      </c>
      <c r="M357" s="15">
        <v>141.73</v>
      </c>
      <c r="N357" s="17"/>
      <c r="O357" s="18"/>
      <c r="P357" s="12"/>
      <c r="Q357" s="12"/>
    </row>
    <row r="358" spans="1:17" s="13" customFormat="1" ht="14.25" customHeight="1">
      <c r="A358" s="34">
        <v>44392</v>
      </c>
      <c r="B358" s="14">
        <v>13</v>
      </c>
      <c r="C358" s="25">
        <v>1615.95</v>
      </c>
      <c r="D358" s="25">
        <v>0</v>
      </c>
      <c r="E358" s="25">
        <v>489.87</v>
      </c>
      <c r="F358" s="25">
        <v>1643.43</v>
      </c>
      <c r="G358" s="25">
        <v>683</v>
      </c>
      <c r="H358" s="26">
        <f t="shared" si="8"/>
        <v>2393.1299999999997</v>
      </c>
      <c r="I358" s="26">
        <f t="shared" si="8"/>
        <v>2663.7</v>
      </c>
      <c r="J358" s="26">
        <f t="shared" si="8"/>
        <v>2957.9</v>
      </c>
      <c r="K358" s="26">
        <f t="shared" si="8"/>
        <v>3375.2</v>
      </c>
      <c r="L358" s="15">
        <v>0</v>
      </c>
      <c r="M358" s="15">
        <v>76.25</v>
      </c>
      <c r="N358" s="17"/>
      <c r="O358" s="18"/>
      <c r="P358" s="12"/>
      <c r="Q358" s="12"/>
    </row>
    <row r="359" spans="1:17" s="13" customFormat="1" ht="14.25" customHeight="1">
      <c r="A359" s="34">
        <v>44392</v>
      </c>
      <c r="B359" s="14">
        <v>14</v>
      </c>
      <c r="C359" s="25">
        <v>1627.04</v>
      </c>
      <c r="D359" s="25">
        <v>0</v>
      </c>
      <c r="E359" s="25">
        <v>516.11</v>
      </c>
      <c r="F359" s="25">
        <v>1654.52</v>
      </c>
      <c r="G359" s="25">
        <v>683</v>
      </c>
      <c r="H359" s="26">
        <f t="shared" si="8"/>
        <v>2404.22</v>
      </c>
      <c r="I359" s="26">
        <f t="shared" si="8"/>
        <v>2674.79</v>
      </c>
      <c r="J359" s="26">
        <f t="shared" si="8"/>
        <v>2968.9900000000002</v>
      </c>
      <c r="K359" s="26">
        <f t="shared" si="8"/>
        <v>3386.29</v>
      </c>
      <c r="L359" s="15">
        <v>0</v>
      </c>
      <c r="M359" s="15">
        <v>50.79</v>
      </c>
      <c r="N359" s="17"/>
      <c r="O359" s="18"/>
      <c r="P359" s="12"/>
      <c r="Q359" s="12"/>
    </row>
    <row r="360" spans="1:17" s="13" customFormat="1" ht="14.25" customHeight="1">
      <c r="A360" s="34">
        <v>44392</v>
      </c>
      <c r="B360" s="14">
        <v>15</v>
      </c>
      <c r="C360" s="25">
        <v>1608.39</v>
      </c>
      <c r="D360" s="25">
        <v>0</v>
      </c>
      <c r="E360" s="25">
        <v>228.6</v>
      </c>
      <c r="F360" s="25">
        <v>1635.87</v>
      </c>
      <c r="G360" s="25">
        <v>683</v>
      </c>
      <c r="H360" s="26">
        <f t="shared" si="8"/>
        <v>2385.57</v>
      </c>
      <c r="I360" s="26">
        <f t="shared" si="8"/>
        <v>2656.1400000000003</v>
      </c>
      <c r="J360" s="26">
        <f t="shared" si="8"/>
        <v>2950.3400000000006</v>
      </c>
      <c r="K360" s="26">
        <f t="shared" si="8"/>
        <v>3367.6400000000003</v>
      </c>
      <c r="L360" s="15">
        <v>3.69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44392</v>
      </c>
      <c r="B361" s="14">
        <v>16</v>
      </c>
      <c r="C361" s="25">
        <v>1606.41</v>
      </c>
      <c r="D361" s="25">
        <v>0</v>
      </c>
      <c r="E361" s="25">
        <v>452.18</v>
      </c>
      <c r="F361" s="25">
        <v>1633.89</v>
      </c>
      <c r="G361" s="25">
        <v>683</v>
      </c>
      <c r="H361" s="26">
        <f t="shared" si="8"/>
        <v>2383.5899999999997</v>
      </c>
      <c r="I361" s="26">
        <f t="shared" si="8"/>
        <v>2654.16</v>
      </c>
      <c r="J361" s="26">
        <f t="shared" si="8"/>
        <v>2948.36</v>
      </c>
      <c r="K361" s="26">
        <f t="shared" si="8"/>
        <v>3365.66</v>
      </c>
      <c r="L361" s="15">
        <v>0</v>
      </c>
      <c r="M361" s="15">
        <v>297.49</v>
      </c>
      <c r="N361" s="17"/>
      <c r="O361" s="18"/>
      <c r="P361" s="12"/>
      <c r="Q361" s="12"/>
    </row>
    <row r="362" spans="1:17" s="13" customFormat="1" ht="14.25" customHeight="1">
      <c r="A362" s="34">
        <v>44392</v>
      </c>
      <c r="B362" s="14">
        <v>17</v>
      </c>
      <c r="C362" s="25">
        <v>1620.73</v>
      </c>
      <c r="D362" s="25">
        <v>0</v>
      </c>
      <c r="E362" s="25">
        <v>542.81</v>
      </c>
      <c r="F362" s="25">
        <v>1648.21</v>
      </c>
      <c r="G362" s="25">
        <v>683</v>
      </c>
      <c r="H362" s="26">
        <f t="shared" si="8"/>
        <v>2397.91</v>
      </c>
      <c r="I362" s="26">
        <f t="shared" si="8"/>
        <v>2668.48</v>
      </c>
      <c r="J362" s="26">
        <f t="shared" si="8"/>
        <v>2962.68</v>
      </c>
      <c r="K362" s="26">
        <f t="shared" si="8"/>
        <v>3379.98</v>
      </c>
      <c r="L362" s="15">
        <v>0</v>
      </c>
      <c r="M362" s="15">
        <v>1132.02</v>
      </c>
      <c r="N362" s="17"/>
      <c r="O362" s="18"/>
      <c r="P362" s="12"/>
      <c r="Q362" s="12"/>
    </row>
    <row r="363" spans="1:17" s="13" customFormat="1" ht="14.25" customHeight="1">
      <c r="A363" s="34">
        <v>44392</v>
      </c>
      <c r="B363" s="14">
        <v>18</v>
      </c>
      <c r="C363" s="25">
        <v>1542.6</v>
      </c>
      <c r="D363" s="25">
        <v>0</v>
      </c>
      <c r="E363" s="25">
        <v>1212.91</v>
      </c>
      <c r="F363" s="25">
        <v>1570.08</v>
      </c>
      <c r="G363" s="25">
        <v>683</v>
      </c>
      <c r="H363" s="26">
        <f t="shared" si="8"/>
        <v>2319.7799999999997</v>
      </c>
      <c r="I363" s="26">
        <f t="shared" si="8"/>
        <v>2590.35</v>
      </c>
      <c r="J363" s="26">
        <f t="shared" si="8"/>
        <v>2884.5499999999997</v>
      </c>
      <c r="K363" s="26">
        <f t="shared" si="8"/>
        <v>3301.85</v>
      </c>
      <c r="L363" s="15">
        <v>0</v>
      </c>
      <c r="M363" s="15">
        <v>449.48</v>
      </c>
      <c r="N363" s="17"/>
      <c r="O363" s="18"/>
      <c r="P363" s="12"/>
      <c r="Q363" s="12"/>
    </row>
    <row r="364" spans="1:17" s="13" customFormat="1" ht="14.25" customHeight="1">
      <c r="A364" s="34">
        <v>44392</v>
      </c>
      <c r="B364" s="14">
        <v>19</v>
      </c>
      <c r="C364" s="25">
        <v>1529.56</v>
      </c>
      <c r="D364" s="25">
        <v>0</v>
      </c>
      <c r="E364" s="25">
        <v>1320.29</v>
      </c>
      <c r="F364" s="25">
        <v>1557.04</v>
      </c>
      <c r="G364" s="25">
        <v>683</v>
      </c>
      <c r="H364" s="26">
        <f t="shared" si="8"/>
        <v>2306.74</v>
      </c>
      <c r="I364" s="26">
        <f t="shared" si="8"/>
        <v>2577.31</v>
      </c>
      <c r="J364" s="26">
        <f t="shared" si="8"/>
        <v>2871.5099999999998</v>
      </c>
      <c r="K364" s="26">
        <f t="shared" si="8"/>
        <v>3288.81</v>
      </c>
      <c r="L364" s="15">
        <v>0</v>
      </c>
      <c r="M364" s="15">
        <v>235.19</v>
      </c>
      <c r="N364" s="17"/>
      <c r="O364" s="18"/>
      <c r="P364" s="12"/>
      <c r="Q364" s="12"/>
    </row>
    <row r="365" spans="1:17" s="13" customFormat="1" ht="14.25" customHeight="1">
      <c r="A365" s="34">
        <v>44392</v>
      </c>
      <c r="B365" s="14">
        <v>20</v>
      </c>
      <c r="C365" s="25">
        <v>1692.41</v>
      </c>
      <c r="D365" s="25">
        <v>0</v>
      </c>
      <c r="E365" s="25">
        <v>932.99</v>
      </c>
      <c r="F365" s="25">
        <v>1719.89</v>
      </c>
      <c r="G365" s="25">
        <v>683</v>
      </c>
      <c r="H365" s="26">
        <f t="shared" si="8"/>
        <v>2469.5899999999997</v>
      </c>
      <c r="I365" s="26">
        <f t="shared" si="8"/>
        <v>2740.16</v>
      </c>
      <c r="J365" s="26">
        <f t="shared" si="8"/>
        <v>3034.36</v>
      </c>
      <c r="K365" s="26">
        <f t="shared" si="8"/>
        <v>3451.66</v>
      </c>
      <c r="L365" s="15">
        <v>0</v>
      </c>
      <c r="M365" s="15">
        <v>311.22</v>
      </c>
      <c r="N365" s="17"/>
      <c r="O365" s="18"/>
      <c r="P365" s="12"/>
      <c r="Q365" s="12"/>
    </row>
    <row r="366" spans="1:17" s="13" customFormat="1" ht="14.25" customHeight="1">
      <c r="A366" s="34">
        <v>44392</v>
      </c>
      <c r="B366" s="14">
        <v>21</v>
      </c>
      <c r="C366" s="25">
        <v>1680.46</v>
      </c>
      <c r="D366" s="25">
        <v>0</v>
      </c>
      <c r="E366" s="25">
        <v>1227.63</v>
      </c>
      <c r="F366" s="25">
        <v>1707.94</v>
      </c>
      <c r="G366" s="25">
        <v>683</v>
      </c>
      <c r="H366" s="26">
        <f t="shared" si="8"/>
        <v>2457.64</v>
      </c>
      <c r="I366" s="26">
        <f t="shared" si="8"/>
        <v>2728.21</v>
      </c>
      <c r="J366" s="26">
        <f t="shared" si="8"/>
        <v>3022.4100000000003</v>
      </c>
      <c r="K366" s="26">
        <f t="shared" si="8"/>
        <v>3439.71</v>
      </c>
      <c r="L366" s="15">
        <v>0</v>
      </c>
      <c r="M366" s="15">
        <v>489.87</v>
      </c>
      <c r="N366" s="17"/>
      <c r="O366" s="18"/>
      <c r="P366" s="12"/>
      <c r="Q366" s="12"/>
    </row>
    <row r="367" spans="1:17" s="13" customFormat="1" ht="14.25" customHeight="1">
      <c r="A367" s="34">
        <v>44392</v>
      </c>
      <c r="B367" s="14">
        <v>22</v>
      </c>
      <c r="C367" s="25">
        <v>1550.62</v>
      </c>
      <c r="D367" s="25">
        <v>0</v>
      </c>
      <c r="E367" s="25">
        <v>580.25</v>
      </c>
      <c r="F367" s="25">
        <v>1578.1</v>
      </c>
      <c r="G367" s="25">
        <v>683</v>
      </c>
      <c r="H367" s="26">
        <f t="shared" si="8"/>
        <v>2327.7999999999997</v>
      </c>
      <c r="I367" s="26">
        <f t="shared" si="8"/>
        <v>2598.37</v>
      </c>
      <c r="J367" s="26">
        <f t="shared" si="8"/>
        <v>2892.57</v>
      </c>
      <c r="K367" s="26">
        <f t="shared" si="8"/>
        <v>3309.87</v>
      </c>
      <c r="L367" s="15">
        <v>0</v>
      </c>
      <c r="M367" s="15">
        <v>516.11</v>
      </c>
      <c r="N367" s="17"/>
      <c r="O367" s="18"/>
      <c r="P367" s="12"/>
      <c r="Q367" s="12"/>
    </row>
    <row r="368" spans="1:17" s="13" customFormat="1" ht="14.25" customHeight="1">
      <c r="A368" s="34">
        <v>44392</v>
      </c>
      <c r="B368" s="14">
        <v>23</v>
      </c>
      <c r="C368" s="25">
        <v>1332.75</v>
      </c>
      <c r="D368" s="25">
        <v>0</v>
      </c>
      <c r="E368" s="25">
        <v>663.01</v>
      </c>
      <c r="F368" s="25">
        <v>1360.23</v>
      </c>
      <c r="G368" s="25">
        <v>683</v>
      </c>
      <c r="H368" s="26">
        <f t="shared" si="8"/>
        <v>2109.93</v>
      </c>
      <c r="I368" s="26">
        <f t="shared" si="8"/>
        <v>2380.5</v>
      </c>
      <c r="J368" s="26">
        <f t="shared" si="8"/>
        <v>2674.7000000000003</v>
      </c>
      <c r="K368" s="26">
        <f t="shared" si="8"/>
        <v>3092</v>
      </c>
      <c r="L368" s="15">
        <v>0</v>
      </c>
      <c r="M368" s="15">
        <v>228.6</v>
      </c>
      <c r="N368" s="17"/>
      <c r="O368" s="18"/>
      <c r="P368" s="12"/>
      <c r="Q368" s="12"/>
    </row>
    <row r="369" spans="1:17" s="13" customFormat="1" ht="14.25" customHeight="1">
      <c r="A369" s="34">
        <v>44393</v>
      </c>
      <c r="B369" s="14">
        <v>0</v>
      </c>
      <c r="C369" s="25">
        <v>1223.66</v>
      </c>
      <c r="D369" s="25">
        <v>0</v>
      </c>
      <c r="E369" s="25">
        <v>400.32</v>
      </c>
      <c r="F369" s="25">
        <v>1251.14</v>
      </c>
      <c r="G369" s="25">
        <v>683</v>
      </c>
      <c r="H369" s="26">
        <f t="shared" si="8"/>
        <v>2000.8400000000001</v>
      </c>
      <c r="I369" s="26">
        <f t="shared" si="8"/>
        <v>2271.4100000000003</v>
      </c>
      <c r="J369" s="26">
        <f t="shared" si="8"/>
        <v>2565.61</v>
      </c>
      <c r="K369" s="26">
        <f t="shared" si="8"/>
        <v>2982.9100000000003</v>
      </c>
      <c r="L369" s="15">
        <v>0</v>
      </c>
      <c r="M369" s="15">
        <v>452.18</v>
      </c>
      <c r="N369" s="17"/>
      <c r="O369" s="18"/>
      <c r="P369" s="12"/>
      <c r="Q369" s="12"/>
    </row>
    <row r="370" spans="1:17" s="13" customFormat="1" ht="14.25" customHeight="1">
      <c r="A370" s="34">
        <v>44393</v>
      </c>
      <c r="B370" s="14">
        <v>1</v>
      </c>
      <c r="C370" s="25">
        <v>1019.72</v>
      </c>
      <c r="D370" s="25">
        <v>0</v>
      </c>
      <c r="E370" s="25">
        <v>342.4</v>
      </c>
      <c r="F370" s="25">
        <v>1047.2</v>
      </c>
      <c r="G370" s="25">
        <v>683</v>
      </c>
      <c r="H370" s="26">
        <f t="shared" si="8"/>
        <v>1796.9</v>
      </c>
      <c r="I370" s="26">
        <f t="shared" si="8"/>
        <v>2067.4700000000003</v>
      </c>
      <c r="J370" s="26">
        <f t="shared" si="8"/>
        <v>2361.67</v>
      </c>
      <c r="K370" s="26">
        <f t="shared" si="8"/>
        <v>2778.97</v>
      </c>
      <c r="L370" s="15">
        <v>0</v>
      </c>
      <c r="M370" s="15">
        <v>542.81</v>
      </c>
      <c r="N370" s="17"/>
      <c r="O370" s="18"/>
      <c r="P370" s="12"/>
      <c r="Q370" s="12"/>
    </row>
    <row r="371" spans="1:17" s="13" customFormat="1" ht="14.25" customHeight="1">
      <c r="A371" s="34">
        <v>44393</v>
      </c>
      <c r="B371" s="14">
        <v>2</v>
      </c>
      <c r="C371" s="25">
        <v>893.82</v>
      </c>
      <c r="D371" s="25">
        <v>0</v>
      </c>
      <c r="E371" s="25">
        <v>933.25</v>
      </c>
      <c r="F371" s="25">
        <v>921.3</v>
      </c>
      <c r="G371" s="25">
        <v>683</v>
      </c>
      <c r="H371" s="26">
        <f t="shared" si="8"/>
        <v>1671.0000000000002</v>
      </c>
      <c r="I371" s="26">
        <f t="shared" si="8"/>
        <v>1941.5700000000002</v>
      </c>
      <c r="J371" s="26">
        <f t="shared" si="8"/>
        <v>2235.77</v>
      </c>
      <c r="K371" s="26">
        <f t="shared" si="8"/>
        <v>2653.07</v>
      </c>
      <c r="L371" s="15">
        <v>0</v>
      </c>
      <c r="M371" s="15">
        <v>1212.91</v>
      </c>
      <c r="N371" s="17"/>
      <c r="O371" s="18"/>
      <c r="P371" s="12"/>
      <c r="Q371" s="12"/>
    </row>
    <row r="372" spans="1:17" s="13" customFormat="1" ht="14.25" customHeight="1">
      <c r="A372" s="34">
        <v>44393</v>
      </c>
      <c r="B372" s="14">
        <v>3</v>
      </c>
      <c r="C372" s="25">
        <v>774.46</v>
      </c>
      <c r="D372" s="25">
        <v>0</v>
      </c>
      <c r="E372" s="25">
        <v>807.06</v>
      </c>
      <c r="F372" s="25">
        <v>801.94</v>
      </c>
      <c r="G372" s="25">
        <v>683</v>
      </c>
      <c r="H372" s="26">
        <f t="shared" si="8"/>
        <v>1551.64</v>
      </c>
      <c r="I372" s="26">
        <f t="shared" si="8"/>
        <v>1822.21</v>
      </c>
      <c r="J372" s="26">
        <f t="shared" si="8"/>
        <v>2116.4100000000003</v>
      </c>
      <c r="K372" s="26">
        <f t="shared" si="8"/>
        <v>2533.71</v>
      </c>
      <c r="L372" s="15">
        <v>0</v>
      </c>
      <c r="M372" s="15">
        <v>1320.29</v>
      </c>
      <c r="N372" s="17"/>
      <c r="O372" s="18"/>
      <c r="P372" s="12"/>
      <c r="Q372" s="12"/>
    </row>
    <row r="373" spans="1:17" s="13" customFormat="1" ht="14.25" customHeight="1">
      <c r="A373" s="34">
        <v>44393</v>
      </c>
      <c r="B373" s="14">
        <v>4</v>
      </c>
      <c r="C373" s="25">
        <v>692.97</v>
      </c>
      <c r="D373" s="25">
        <v>0</v>
      </c>
      <c r="E373" s="25">
        <v>722.49</v>
      </c>
      <c r="F373" s="25">
        <v>720.45</v>
      </c>
      <c r="G373" s="25">
        <v>683</v>
      </c>
      <c r="H373" s="26">
        <f t="shared" si="8"/>
        <v>1470.15</v>
      </c>
      <c r="I373" s="26">
        <f t="shared" si="8"/>
        <v>1740.72</v>
      </c>
      <c r="J373" s="26">
        <f t="shared" si="8"/>
        <v>2034.92</v>
      </c>
      <c r="K373" s="26">
        <f t="shared" si="8"/>
        <v>2452.22</v>
      </c>
      <c r="L373" s="15">
        <v>0</v>
      </c>
      <c r="M373" s="15">
        <v>932.99</v>
      </c>
      <c r="N373" s="17"/>
      <c r="O373" s="18"/>
      <c r="P373" s="12"/>
      <c r="Q373" s="12"/>
    </row>
    <row r="374" spans="1:17" s="13" customFormat="1" ht="14.25" customHeight="1">
      <c r="A374" s="34">
        <v>44393</v>
      </c>
      <c r="B374" s="14">
        <v>5</v>
      </c>
      <c r="C374" s="25">
        <v>668.6</v>
      </c>
      <c r="D374" s="25">
        <v>0</v>
      </c>
      <c r="E374" s="25">
        <v>131.2</v>
      </c>
      <c r="F374" s="25">
        <v>696.08</v>
      </c>
      <c r="G374" s="25">
        <v>683</v>
      </c>
      <c r="H374" s="26">
        <f t="shared" si="8"/>
        <v>1445.78</v>
      </c>
      <c r="I374" s="26">
        <f t="shared" si="8"/>
        <v>1716.35</v>
      </c>
      <c r="J374" s="26">
        <f t="shared" si="8"/>
        <v>2010.55</v>
      </c>
      <c r="K374" s="26">
        <f t="shared" si="8"/>
        <v>2427.85</v>
      </c>
      <c r="L374" s="15">
        <v>0</v>
      </c>
      <c r="M374" s="15">
        <v>1227.63</v>
      </c>
      <c r="N374" s="17"/>
      <c r="O374" s="18"/>
      <c r="P374" s="12"/>
      <c r="Q374" s="12"/>
    </row>
    <row r="375" spans="1:17" s="13" customFormat="1" ht="14.25" customHeight="1">
      <c r="A375" s="34">
        <v>44393</v>
      </c>
      <c r="B375" s="14">
        <v>6</v>
      </c>
      <c r="C375" s="25">
        <v>758.88</v>
      </c>
      <c r="D375" s="25">
        <v>0</v>
      </c>
      <c r="E375" s="25">
        <v>43.1</v>
      </c>
      <c r="F375" s="25">
        <v>786.36</v>
      </c>
      <c r="G375" s="25">
        <v>683</v>
      </c>
      <c r="H375" s="26">
        <f t="shared" si="8"/>
        <v>1536.0600000000002</v>
      </c>
      <c r="I375" s="26">
        <f t="shared" si="8"/>
        <v>1806.63</v>
      </c>
      <c r="J375" s="26">
        <f t="shared" si="8"/>
        <v>2100.8300000000004</v>
      </c>
      <c r="K375" s="26">
        <f t="shared" si="8"/>
        <v>2518.13</v>
      </c>
      <c r="L375" s="15">
        <v>0</v>
      </c>
      <c r="M375" s="15">
        <v>580.25</v>
      </c>
      <c r="N375" s="17"/>
      <c r="O375" s="18"/>
      <c r="P375" s="12"/>
      <c r="Q375" s="12"/>
    </row>
    <row r="376" spans="1:17" s="13" customFormat="1" ht="14.25" customHeight="1">
      <c r="A376" s="34">
        <v>44393</v>
      </c>
      <c r="B376" s="14">
        <v>7</v>
      </c>
      <c r="C376" s="25">
        <v>826.34</v>
      </c>
      <c r="D376" s="25">
        <v>0</v>
      </c>
      <c r="E376" s="25">
        <v>10.72</v>
      </c>
      <c r="F376" s="25">
        <v>853.82</v>
      </c>
      <c r="G376" s="25">
        <v>683</v>
      </c>
      <c r="H376" s="26">
        <f t="shared" si="8"/>
        <v>1603.5200000000002</v>
      </c>
      <c r="I376" s="26">
        <f t="shared" si="8"/>
        <v>1874.0900000000001</v>
      </c>
      <c r="J376" s="26">
        <f t="shared" si="8"/>
        <v>2168.2900000000004</v>
      </c>
      <c r="K376" s="26">
        <f t="shared" si="8"/>
        <v>2585.59</v>
      </c>
      <c r="L376" s="15">
        <v>0</v>
      </c>
      <c r="M376" s="15">
        <v>663.01</v>
      </c>
      <c r="N376" s="17"/>
      <c r="O376" s="18"/>
      <c r="P376" s="12"/>
      <c r="Q376" s="12"/>
    </row>
    <row r="377" spans="1:17" s="13" customFormat="1" ht="14.25" customHeight="1">
      <c r="A377" s="34">
        <v>44393</v>
      </c>
      <c r="B377" s="14">
        <v>8</v>
      </c>
      <c r="C377" s="25">
        <v>1103.51</v>
      </c>
      <c r="D377" s="25">
        <v>0</v>
      </c>
      <c r="E377" s="25">
        <v>51.31</v>
      </c>
      <c r="F377" s="25">
        <v>1130.99</v>
      </c>
      <c r="G377" s="25">
        <v>683</v>
      </c>
      <c r="H377" s="26">
        <f t="shared" si="8"/>
        <v>1880.69</v>
      </c>
      <c r="I377" s="26">
        <f t="shared" si="8"/>
        <v>2151.26</v>
      </c>
      <c r="J377" s="26">
        <f t="shared" si="8"/>
        <v>2445.46</v>
      </c>
      <c r="K377" s="26">
        <f t="shared" si="8"/>
        <v>2862.7599999999998</v>
      </c>
      <c r="L377" s="15">
        <v>0</v>
      </c>
      <c r="M377" s="15">
        <v>400.32</v>
      </c>
      <c r="N377" s="17"/>
      <c r="O377" s="18"/>
      <c r="P377" s="12"/>
      <c r="Q377" s="12"/>
    </row>
    <row r="378" spans="1:17" s="13" customFormat="1" ht="14.25" customHeight="1">
      <c r="A378" s="34">
        <v>44393</v>
      </c>
      <c r="B378" s="14">
        <v>9</v>
      </c>
      <c r="C378" s="25">
        <v>1262.44</v>
      </c>
      <c r="D378" s="25">
        <v>0</v>
      </c>
      <c r="E378" s="25">
        <v>112.46</v>
      </c>
      <c r="F378" s="25">
        <v>1289.92</v>
      </c>
      <c r="G378" s="25">
        <v>683</v>
      </c>
      <c r="H378" s="26">
        <f t="shared" si="8"/>
        <v>2039.6200000000001</v>
      </c>
      <c r="I378" s="26">
        <f t="shared" si="8"/>
        <v>2310.19</v>
      </c>
      <c r="J378" s="26">
        <f t="shared" si="8"/>
        <v>2604.39</v>
      </c>
      <c r="K378" s="26">
        <f t="shared" si="8"/>
        <v>3021.69</v>
      </c>
      <c r="L378" s="15">
        <v>0</v>
      </c>
      <c r="M378" s="15">
        <v>342.4</v>
      </c>
      <c r="N378" s="17"/>
      <c r="O378" s="18"/>
      <c r="P378" s="12"/>
      <c r="Q378" s="12"/>
    </row>
    <row r="379" spans="1:17" s="13" customFormat="1" ht="14.25" customHeight="1">
      <c r="A379" s="34">
        <v>44393</v>
      </c>
      <c r="B379" s="14">
        <v>10</v>
      </c>
      <c r="C379" s="25">
        <v>1293.66</v>
      </c>
      <c r="D379" s="25">
        <v>0</v>
      </c>
      <c r="E379" s="25">
        <v>82.44</v>
      </c>
      <c r="F379" s="25">
        <v>1321.14</v>
      </c>
      <c r="G379" s="25">
        <v>683</v>
      </c>
      <c r="H379" s="26">
        <f t="shared" si="8"/>
        <v>2070.84</v>
      </c>
      <c r="I379" s="26">
        <f t="shared" si="8"/>
        <v>2341.4100000000003</v>
      </c>
      <c r="J379" s="26">
        <f t="shared" si="8"/>
        <v>2635.61</v>
      </c>
      <c r="K379" s="26">
        <f t="shared" si="8"/>
        <v>3052.9100000000003</v>
      </c>
      <c r="L379" s="15">
        <v>0</v>
      </c>
      <c r="M379" s="15">
        <v>933.25</v>
      </c>
      <c r="N379" s="17"/>
      <c r="O379" s="18"/>
      <c r="P379" s="12"/>
      <c r="Q379" s="12"/>
    </row>
    <row r="380" spans="1:17" s="13" customFormat="1" ht="14.25" customHeight="1">
      <c r="A380" s="34">
        <v>44393</v>
      </c>
      <c r="B380" s="14">
        <v>11</v>
      </c>
      <c r="C380" s="25">
        <v>1320.79</v>
      </c>
      <c r="D380" s="25">
        <v>0</v>
      </c>
      <c r="E380" s="25">
        <v>120.4</v>
      </c>
      <c r="F380" s="25">
        <v>1348.27</v>
      </c>
      <c r="G380" s="25">
        <v>683</v>
      </c>
      <c r="H380" s="26">
        <f t="shared" si="8"/>
        <v>2097.97</v>
      </c>
      <c r="I380" s="26">
        <f t="shared" si="8"/>
        <v>2368.54</v>
      </c>
      <c r="J380" s="26">
        <f t="shared" si="8"/>
        <v>2662.7400000000002</v>
      </c>
      <c r="K380" s="26">
        <f t="shared" si="8"/>
        <v>3080.04</v>
      </c>
      <c r="L380" s="15">
        <v>0</v>
      </c>
      <c r="M380" s="15">
        <v>807.06</v>
      </c>
      <c r="N380" s="17"/>
      <c r="O380" s="18"/>
      <c r="P380" s="12"/>
      <c r="Q380" s="12"/>
    </row>
    <row r="381" spans="1:17" s="13" customFormat="1" ht="14.25" customHeight="1">
      <c r="A381" s="34">
        <v>44393</v>
      </c>
      <c r="B381" s="14">
        <v>12</v>
      </c>
      <c r="C381" s="25">
        <v>1321.75</v>
      </c>
      <c r="D381" s="25">
        <v>0</v>
      </c>
      <c r="E381" s="25">
        <v>25.18</v>
      </c>
      <c r="F381" s="25">
        <v>1349.23</v>
      </c>
      <c r="G381" s="25">
        <v>683</v>
      </c>
      <c r="H381" s="26">
        <f t="shared" si="8"/>
        <v>2098.93</v>
      </c>
      <c r="I381" s="26">
        <f t="shared" si="8"/>
        <v>2369.5</v>
      </c>
      <c r="J381" s="26">
        <f t="shared" si="8"/>
        <v>2663.7000000000003</v>
      </c>
      <c r="K381" s="26">
        <f t="shared" si="8"/>
        <v>3081</v>
      </c>
      <c r="L381" s="15">
        <v>0</v>
      </c>
      <c r="M381" s="15">
        <v>722.49</v>
      </c>
      <c r="N381" s="17"/>
      <c r="O381" s="18"/>
      <c r="P381" s="12"/>
      <c r="Q381" s="12"/>
    </row>
    <row r="382" spans="1:17" s="13" customFormat="1" ht="14.25" customHeight="1">
      <c r="A382" s="34">
        <v>44393</v>
      </c>
      <c r="B382" s="14">
        <v>13</v>
      </c>
      <c r="C382" s="25">
        <v>1328.06</v>
      </c>
      <c r="D382" s="25">
        <v>34.8</v>
      </c>
      <c r="E382" s="25">
        <v>0</v>
      </c>
      <c r="F382" s="25">
        <v>1355.54</v>
      </c>
      <c r="G382" s="25">
        <v>683</v>
      </c>
      <c r="H382" s="26">
        <f t="shared" si="8"/>
        <v>2105.24</v>
      </c>
      <c r="I382" s="26">
        <f t="shared" si="8"/>
        <v>2375.81</v>
      </c>
      <c r="J382" s="26">
        <f t="shared" si="8"/>
        <v>2670.0099999999998</v>
      </c>
      <c r="K382" s="26">
        <f t="shared" si="8"/>
        <v>3087.31</v>
      </c>
      <c r="L382" s="15">
        <v>0</v>
      </c>
      <c r="M382" s="15">
        <v>131.2</v>
      </c>
      <c r="N382" s="17"/>
      <c r="O382" s="18"/>
      <c r="P382" s="12"/>
      <c r="Q382" s="12"/>
    </row>
    <row r="383" spans="1:17" s="13" customFormat="1" ht="14.25" customHeight="1">
      <c r="A383" s="34">
        <v>44393</v>
      </c>
      <c r="B383" s="14">
        <v>14</v>
      </c>
      <c r="C383" s="25">
        <v>1317.54</v>
      </c>
      <c r="D383" s="25">
        <v>0</v>
      </c>
      <c r="E383" s="25">
        <v>129.24</v>
      </c>
      <c r="F383" s="25">
        <v>1345.02</v>
      </c>
      <c r="G383" s="25">
        <v>683</v>
      </c>
      <c r="H383" s="26">
        <f t="shared" si="8"/>
        <v>2094.72</v>
      </c>
      <c r="I383" s="26">
        <f t="shared" si="8"/>
        <v>2365.29</v>
      </c>
      <c r="J383" s="26">
        <f t="shared" si="8"/>
        <v>2659.4900000000002</v>
      </c>
      <c r="K383" s="26">
        <f t="shared" si="8"/>
        <v>3076.79</v>
      </c>
      <c r="L383" s="15">
        <v>0</v>
      </c>
      <c r="M383" s="15">
        <v>43.1</v>
      </c>
      <c r="N383" s="17"/>
      <c r="O383" s="18"/>
      <c r="P383" s="12"/>
      <c r="Q383" s="12"/>
    </row>
    <row r="384" spans="1:17" s="13" customFormat="1" ht="14.25" customHeight="1">
      <c r="A384" s="34">
        <v>44393</v>
      </c>
      <c r="B384" s="14">
        <v>15</v>
      </c>
      <c r="C384" s="25">
        <v>1322.61</v>
      </c>
      <c r="D384" s="25">
        <v>0</v>
      </c>
      <c r="E384" s="25">
        <v>47.22</v>
      </c>
      <c r="F384" s="25">
        <v>1350.09</v>
      </c>
      <c r="G384" s="25">
        <v>683</v>
      </c>
      <c r="H384" s="26">
        <f t="shared" si="8"/>
        <v>2099.79</v>
      </c>
      <c r="I384" s="26">
        <f t="shared" si="8"/>
        <v>2370.36</v>
      </c>
      <c r="J384" s="26">
        <f t="shared" si="8"/>
        <v>2664.56</v>
      </c>
      <c r="K384" s="26">
        <f t="shared" si="8"/>
        <v>3081.86</v>
      </c>
      <c r="L384" s="15">
        <v>0</v>
      </c>
      <c r="M384" s="15">
        <v>10.72</v>
      </c>
      <c r="N384" s="17"/>
      <c r="O384" s="18"/>
      <c r="P384" s="12"/>
      <c r="Q384" s="12"/>
    </row>
    <row r="385" spans="1:17" s="13" customFormat="1" ht="14.25" customHeight="1">
      <c r="A385" s="34">
        <v>44393</v>
      </c>
      <c r="B385" s="14">
        <v>16</v>
      </c>
      <c r="C385" s="25">
        <v>1330.22</v>
      </c>
      <c r="D385" s="25">
        <v>0</v>
      </c>
      <c r="E385" s="25">
        <v>251.61</v>
      </c>
      <c r="F385" s="25">
        <v>1357.7</v>
      </c>
      <c r="G385" s="25">
        <v>683</v>
      </c>
      <c r="H385" s="26">
        <f t="shared" si="8"/>
        <v>2107.4</v>
      </c>
      <c r="I385" s="26">
        <f t="shared" si="8"/>
        <v>2377.9700000000003</v>
      </c>
      <c r="J385" s="26">
        <f t="shared" si="8"/>
        <v>2672.17</v>
      </c>
      <c r="K385" s="26">
        <f t="shared" si="8"/>
        <v>3089.47</v>
      </c>
      <c r="L385" s="15">
        <v>0</v>
      </c>
      <c r="M385" s="15">
        <v>51.31</v>
      </c>
      <c r="N385" s="17"/>
      <c r="O385" s="18"/>
      <c r="P385" s="12"/>
      <c r="Q385" s="12"/>
    </row>
    <row r="386" spans="1:17" s="13" customFormat="1" ht="14.25" customHeight="1">
      <c r="A386" s="34">
        <v>44393</v>
      </c>
      <c r="B386" s="14">
        <v>17</v>
      </c>
      <c r="C386" s="25">
        <v>1349.95</v>
      </c>
      <c r="D386" s="25">
        <v>0</v>
      </c>
      <c r="E386" s="25">
        <v>358.59</v>
      </c>
      <c r="F386" s="25">
        <v>1377.43</v>
      </c>
      <c r="G386" s="25">
        <v>683</v>
      </c>
      <c r="H386" s="26">
        <f t="shared" si="8"/>
        <v>2127.13</v>
      </c>
      <c r="I386" s="26">
        <f t="shared" si="8"/>
        <v>2397.7000000000003</v>
      </c>
      <c r="J386" s="26">
        <f t="shared" si="8"/>
        <v>2691.9</v>
      </c>
      <c r="K386" s="26">
        <f t="shared" si="8"/>
        <v>3109.2000000000003</v>
      </c>
      <c r="L386" s="15">
        <v>0</v>
      </c>
      <c r="M386" s="15">
        <v>112.46</v>
      </c>
      <c r="N386" s="17"/>
      <c r="O386" s="18"/>
      <c r="P386" s="12"/>
      <c r="Q386" s="12"/>
    </row>
    <row r="387" spans="1:17" s="13" customFormat="1" ht="14.25" customHeight="1">
      <c r="A387" s="34">
        <v>44393</v>
      </c>
      <c r="B387" s="14">
        <v>18</v>
      </c>
      <c r="C387" s="25">
        <v>1252.78</v>
      </c>
      <c r="D387" s="25">
        <v>0</v>
      </c>
      <c r="E387" s="25">
        <v>211.12</v>
      </c>
      <c r="F387" s="25">
        <v>1280.26</v>
      </c>
      <c r="G387" s="25">
        <v>683</v>
      </c>
      <c r="H387" s="26">
        <f t="shared" si="8"/>
        <v>2029.96</v>
      </c>
      <c r="I387" s="26">
        <f t="shared" si="8"/>
        <v>2300.53</v>
      </c>
      <c r="J387" s="26">
        <f t="shared" si="8"/>
        <v>2594.73</v>
      </c>
      <c r="K387" s="26">
        <f t="shared" si="8"/>
        <v>3012.03</v>
      </c>
      <c r="L387" s="15">
        <v>0</v>
      </c>
      <c r="M387" s="15">
        <v>82.44</v>
      </c>
      <c r="N387" s="17"/>
      <c r="O387" s="18"/>
      <c r="P387" s="12"/>
      <c r="Q387" s="12"/>
    </row>
    <row r="388" spans="1:17" s="13" customFormat="1" ht="14.25" customHeight="1">
      <c r="A388" s="34">
        <v>44393</v>
      </c>
      <c r="B388" s="14">
        <v>19</v>
      </c>
      <c r="C388" s="25">
        <v>1228.29</v>
      </c>
      <c r="D388" s="25">
        <v>129.15</v>
      </c>
      <c r="E388" s="25">
        <v>0</v>
      </c>
      <c r="F388" s="25">
        <v>1255.77</v>
      </c>
      <c r="G388" s="25">
        <v>683</v>
      </c>
      <c r="H388" s="26">
        <f t="shared" si="8"/>
        <v>2005.47</v>
      </c>
      <c r="I388" s="26">
        <f t="shared" si="8"/>
        <v>2276.04</v>
      </c>
      <c r="J388" s="26">
        <f t="shared" si="8"/>
        <v>2570.2400000000002</v>
      </c>
      <c r="K388" s="26">
        <f t="shared" si="8"/>
        <v>2987.54</v>
      </c>
      <c r="L388" s="15">
        <v>0</v>
      </c>
      <c r="M388" s="15">
        <v>120.4</v>
      </c>
      <c r="N388" s="17"/>
      <c r="O388" s="18"/>
      <c r="P388" s="12"/>
      <c r="Q388" s="12"/>
    </row>
    <row r="389" spans="1:17" s="13" customFormat="1" ht="14.25" customHeight="1">
      <c r="A389" s="34">
        <v>44393</v>
      </c>
      <c r="B389" s="14">
        <v>20</v>
      </c>
      <c r="C389" s="25">
        <v>1627.85</v>
      </c>
      <c r="D389" s="25">
        <v>6.61</v>
      </c>
      <c r="E389" s="25">
        <v>0</v>
      </c>
      <c r="F389" s="25">
        <v>1655.33</v>
      </c>
      <c r="G389" s="25">
        <v>683</v>
      </c>
      <c r="H389" s="26">
        <f t="shared" si="8"/>
        <v>2405.0299999999997</v>
      </c>
      <c r="I389" s="26">
        <f t="shared" si="8"/>
        <v>2675.6</v>
      </c>
      <c r="J389" s="26">
        <f t="shared" si="8"/>
        <v>2969.7999999999997</v>
      </c>
      <c r="K389" s="26">
        <f t="shared" si="8"/>
        <v>3387.1</v>
      </c>
      <c r="L389" s="15">
        <v>0</v>
      </c>
      <c r="M389" s="15">
        <v>25.18</v>
      </c>
      <c r="N389" s="17"/>
      <c r="O389" s="18"/>
      <c r="P389" s="12"/>
      <c r="Q389" s="12"/>
    </row>
    <row r="390" spans="1:17" s="13" customFormat="1" ht="14.25" customHeight="1">
      <c r="A390" s="34">
        <v>44393</v>
      </c>
      <c r="B390" s="14">
        <v>21</v>
      </c>
      <c r="C390" s="25">
        <v>1385.64</v>
      </c>
      <c r="D390" s="25">
        <v>57.09</v>
      </c>
      <c r="E390" s="25">
        <v>0</v>
      </c>
      <c r="F390" s="25">
        <v>1413.12</v>
      </c>
      <c r="G390" s="25">
        <v>683</v>
      </c>
      <c r="H390" s="26">
        <f t="shared" si="8"/>
        <v>2162.82</v>
      </c>
      <c r="I390" s="26">
        <f t="shared" si="8"/>
        <v>2433.3900000000003</v>
      </c>
      <c r="J390" s="26">
        <f t="shared" si="8"/>
        <v>2727.5900000000006</v>
      </c>
      <c r="K390" s="26">
        <f t="shared" si="8"/>
        <v>3144.8900000000003</v>
      </c>
      <c r="L390" s="15">
        <v>34.8</v>
      </c>
      <c r="M390" s="15">
        <v>0</v>
      </c>
      <c r="N390" s="17"/>
      <c r="O390" s="18"/>
      <c r="P390" s="12"/>
      <c r="Q390" s="12"/>
    </row>
    <row r="391" spans="1:17" s="13" customFormat="1" ht="14.25" customHeight="1">
      <c r="A391" s="34">
        <v>44393</v>
      </c>
      <c r="B391" s="14">
        <v>22</v>
      </c>
      <c r="C391" s="25">
        <v>1335.8</v>
      </c>
      <c r="D391" s="25">
        <v>0</v>
      </c>
      <c r="E391" s="25">
        <v>471.7</v>
      </c>
      <c r="F391" s="25">
        <v>1363.28</v>
      </c>
      <c r="G391" s="25">
        <v>683</v>
      </c>
      <c r="H391" s="26">
        <f t="shared" si="8"/>
        <v>2112.98</v>
      </c>
      <c r="I391" s="26">
        <f t="shared" si="8"/>
        <v>2383.55</v>
      </c>
      <c r="J391" s="26">
        <f t="shared" si="8"/>
        <v>2677.75</v>
      </c>
      <c r="K391" s="26">
        <f t="shared" si="8"/>
        <v>3095.0499999999997</v>
      </c>
      <c r="L391" s="15">
        <v>0</v>
      </c>
      <c r="M391" s="15">
        <v>129.24</v>
      </c>
      <c r="N391" s="17"/>
      <c r="O391" s="18"/>
      <c r="P391" s="12"/>
      <c r="Q391" s="12"/>
    </row>
    <row r="392" spans="1:17" s="13" customFormat="1" ht="14.25" customHeight="1">
      <c r="A392" s="34">
        <v>44393</v>
      </c>
      <c r="B392" s="14">
        <v>23</v>
      </c>
      <c r="C392" s="25">
        <v>1126.82</v>
      </c>
      <c r="D392" s="25">
        <v>0</v>
      </c>
      <c r="E392" s="25">
        <v>1179.31</v>
      </c>
      <c r="F392" s="25">
        <v>1154.3</v>
      </c>
      <c r="G392" s="25">
        <v>683</v>
      </c>
      <c r="H392" s="26">
        <f t="shared" si="8"/>
        <v>1904</v>
      </c>
      <c r="I392" s="26">
        <f t="shared" si="8"/>
        <v>2174.57</v>
      </c>
      <c r="J392" s="26">
        <f t="shared" si="8"/>
        <v>2468.77</v>
      </c>
      <c r="K392" s="26">
        <f t="shared" si="8"/>
        <v>2886.07</v>
      </c>
      <c r="L392" s="15">
        <v>0</v>
      </c>
      <c r="M392" s="15">
        <v>47.22</v>
      </c>
      <c r="N392" s="17"/>
      <c r="O392" s="18"/>
      <c r="P392" s="12"/>
      <c r="Q392" s="12"/>
    </row>
    <row r="393" spans="1:17" s="13" customFormat="1" ht="14.25" customHeight="1">
      <c r="A393" s="34">
        <v>44394</v>
      </c>
      <c r="B393" s="14">
        <v>0</v>
      </c>
      <c r="C393" s="25">
        <v>1143.02</v>
      </c>
      <c r="D393" s="25">
        <v>0</v>
      </c>
      <c r="E393" s="25">
        <v>333.52</v>
      </c>
      <c r="F393" s="25">
        <v>1170.5</v>
      </c>
      <c r="G393" s="25">
        <v>683</v>
      </c>
      <c r="H393" s="26">
        <f t="shared" si="8"/>
        <v>1920.2</v>
      </c>
      <c r="I393" s="26">
        <f t="shared" si="8"/>
        <v>2190.77</v>
      </c>
      <c r="J393" s="26">
        <f t="shared" si="8"/>
        <v>2484.97</v>
      </c>
      <c r="K393" s="26">
        <f aca="true" t="shared" si="9" ref="K393:K456">SUM($C393,$G393,U$4,U$6)</f>
        <v>2902.27</v>
      </c>
      <c r="L393" s="15">
        <v>0</v>
      </c>
      <c r="M393" s="15">
        <v>251.61</v>
      </c>
      <c r="N393" s="17"/>
      <c r="O393" s="18"/>
      <c r="P393" s="12"/>
      <c r="Q393" s="12"/>
    </row>
    <row r="394" spans="1:17" s="13" customFormat="1" ht="14.25" customHeight="1">
      <c r="A394" s="34">
        <v>44394</v>
      </c>
      <c r="B394" s="14">
        <v>1</v>
      </c>
      <c r="C394" s="25">
        <v>1012.55</v>
      </c>
      <c r="D394" s="25">
        <v>0</v>
      </c>
      <c r="E394" s="25">
        <v>636.02</v>
      </c>
      <c r="F394" s="25">
        <v>1040.03</v>
      </c>
      <c r="G394" s="25">
        <v>683</v>
      </c>
      <c r="H394" s="26">
        <f aca="true" t="shared" si="10" ref="H394:K457">SUM($C394,$G394,R$4,R$6)</f>
        <v>1789.73</v>
      </c>
      <c r="I394" s="26">
        <f t="shared" si="10"/>
        <v>2060.3</v>
      </c>
      <c r="J394" s="26">
        <f t="shared" si="10"/>
        <v>2354.5</v>
      </c>
      <c r="K394" s="26">
        <f t="shared" si="9"/>
        <v>2771.7999999999997</v>
      </c>
      <c r="L394" s="15">
        <v>0</v>
      </c>
      <c r="M394" s="15">
        <v>358.59</v>
      </c>
      <c r="N394" s="17"/>
      <c r="O394" s="18"/>
      <c r="P394" s="12"/>
      <c r="Q394" s="12"/>
    </row>
    <row r="395" spans="1:17" s="13" customFormat="1" ht="14.25" customHeight="1">
      <c r="A395" s="34">
        <v>44394</v>
      </c>
      <c r="B395" s="14">
        <v>2</v>
      </c>
      <c r="C395" s="25">
        <v>918.63</v>
      </c>
      <c r="D395" s="25">
        <v>0</v>
      </c>
      <c r="E395" s="25">
        <v>951.16</v>
      </c>
      <c r="F395" s="25">
        <v>946.11</v>
      </c>
      <c r="G395" s="25">
        <v>683</v>
      </c>
      <c r="H395" s="26">
        <f t="shared" si="10"/>
        <v>1695.8100000000002</v>
      </c>
      <c r="I395" s="26">
        <f t="shared" si="10"/>
        <v>1966.38</v>
      </c>
      <c r="J395" s="26">
        <f t="shared" si="10"/>
        <v>2260.5800000000004</v>
      </c>
      <c r="K395" s="26">
        <f t="shared" si="9"/>
        <v>2677.88</v>
      </c>
      <c r="L395" s="15">
        <v>0</v>
      </c>
      <c r="M395" s="15">
        <v>211.12</v>
      </c>
      <c r="N395" s="17"/>
      <c r="O395" s="18"/>
      <c r="P395" s="12"/>
      <c r="Q395" s="12"/>
    </row>
    <row r="396" spans="1:17" s="13" customFormat="1" ht="14.25" customHeight="1">
      <c r="A396" s="34">
        <v>44394</v>
      </c>
      <c r="B396" s="14">
        <v>3</v>
      </c>
      <c r="C396" s="25">
        <v>883.38</v>
      </c>
      <c r="D396" s="25">
        <v>0</v>
      </c>
      <c r="E396" s="25">
        <v>592.73</v>
      </c>
      <c r="F396" s="25">
        <v>910.86</v>
      </c>
      <c r="G396" s="25">
        <v>683</v>
      </c>
      <c r="H396" s="26">
        <f t="shared" si="10"/>
        <v>1660.5600000000002</v>
      </c>
      <c r="I396" s="26">
        <f t="shared" si="10"/>
        <v>1931.13</v>
      </c>
      <c r="J396" s="26">
        <f t="shared" si="10"/>
        <v>2225.3300000000004</v>
      </c>
      <c r="K396" s="26">
        <f t="shared" si="9"/>
        <v>2642.63</v>
      </c>
      <c r="L396" s="15">
        <v>129.15</v>
      </c>
      <c r="M396" s="15">
        <v>0</v>
      </c>
      <c r="N396" s="17"/>
      <c r="O396" s="18"/>
      <c r="P396" s="12"/>
      <c r="Q396" s="12"/>
    </row>
    <row r="397" spans="1:17" s="13" customFormat="1" ht="14.25" customHeight="1">
      <c r="A397" s="34">
        <v>44394</v>
      </c>
      <c r="B397" s="14">
        <v>4</v>
      </c>
      <c r="C397" s="25">
        <v>859.98</v>
      </c>
      <c r="D397" s="25">
        <v>0</v>
      </c>
      <c r="E397" s="25">
        <v>895.59</v>
      </c>
      <c r="F397" s="25">
        <v>887.46</v>
      </c>
      <c r="G397" s="25">
        <v>683</v>
      </c>
      <c r="H397" s="26">
        <f t="shared" si="10"/>
        <v>1637.16</v>
      </c>
      <c r="I397" s="26">
        <f t="shared" si="10"/>
        <v>1907.73</v>
      </c>
      <c r="J397" s="26">
        <f t="shared" si="10"/>
        <v>2201.93</v>
      </c>
      <c r="K397" s="26">
        <f t="shared" si="9"/>
        <v>2619.23</v>
      </c>
      <c r="L397" s="15">
        <v>6.61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44394</v>
      </c>
      <c r="B398" s="14">
        <v>5</v>
      </c>
      <c r="C398" s="25">
        <v>885.01</v>
      </c>
      <c r="D398" s="25">
        <v>0</v>
      </c>
      <c r="E398" s="25">
        <v>158.52</v>
      </c>
      <c r="F398" s="25">
        <v>912.49</v>
      </c>
      <c r="G398" s="25">
        <v>683</v>
      </c>
      <c r="H398" s="26">
        <f t="shared" si="10"/>
        <v>1662.19</v>
      </c>
      <c r="I398" s="26">
        <f t="shared" si="10"/>
        <v>1932.76</v>
      </c>
      <c r="J398" s="26">
        <f t="shared" si="10"/>
        <v>2226.96</v>
      </c>
      <c r="K398" s="26">
        <f t="shared" si="9"/>
        <v>2644.2599999999998</v>
      </c>
      <c r="L398" s="15">
        <v>57.09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44394</v>
      </c>
      <c r="B399" s="14">
        <v>6</v>
      </c>
      <c r="C399" s="25">
        <v>1155.23</v>
      </c>
      <c r="D399" s="25">
        <v>0</v>
      </c>
      <c r="E399" s="25">
        <v>812.44</v>
      </c>
      <c r="F399" s="25">
        <v>1182.71</v>
      </c>
      <c r="G399" s="25">
        <v>683</v>
      </c>
      <c r="H399" s="26">
        <f t="shared" si="10"/>
        <v>1932.41</v>
      </c>
      <c r="I399" s="26">
        <f t="shared" si="10"/>
        <v>2202.98</v>
      </c>
      <c r="J399" s="26">
        <f t="shared" si="10"/>
        <v>2497.18</v>
      </c>
      <c r="K399" s="26">
        <f t="shared" si="9"/>
        <v>2914.48</v>
      </c>
      <c r="L399" s="15">
        <v>0</v>
      </c>
      <c r="M399" s="15">
        <v>471.7</v>
      </c>
      <c r="N399" s="17"/>
      <c r="O399" s="18"/>
      <c r="P399" s="12"/>
      <c r="Q399" s="12"/>
    </row>
    <row r="400" spans="1:17" s="13" customFormat="1" ht="14.25" customHeight="1">
      <c r="A400" s="34">
        <v>44394</v>
      </c>
      <c r="B400" s="14">
        <v>7</v>
      </c>
      <c r="C400" s="25">
        <v>1198.35</v>
      </c>
      <c r="D400" s="25">
        <v>0</v>
      </c>
      <c r="E400" s="25">
        <v>1053.84</v>
      </c>
      <c r="F400" s="25">
        <v>1225.83</v>
      </c>
      <c r="G400" s="25">
        <v>683</v>
      </c>
      <c r="H400" s="26">
        <f t="shared" si="10"/>
        <v>1975.53</v>
      </c>
      <c r="I400" s="26">
        <f t="shared" si="10"/>
        <v>2246.1</v>
      </c>
      <c r="J400" s="26">
        <f t="shared" si="10"/>
        <v>2540.2999999999997</v>
      </c>
      <c r="K400" s="26">
        <f t="shared" si="9"/>
        <v>2957.6</v>
      </c>
      <c r="L400" s="15">
        <v>0</v>
      </c>
      <c r="M400" s="15">
        <v>1179.31</v>
      </c>
      <c r="N400" s="17"/>
      <c r="O400" s="18"/>
      <c r="P400" s="12"/>
      <c r="Q400" s="12"/>
    </row>
    <row r="401" spans="1:17" s="13" customFormat="1" ht="14.25" customHeight="1">
      <c r="A401" s="34">
        <v>44394</v>
      </c>
      <c r="B401" s="14">
        <v>8</v>
      </c>
      <c r="C401" s="25">
        <v>1285.15</v>
      </c>
      <c r="D401" s="25">
        <v>0</v>
      </c>
      <c r="E401" s="25">
        <v>981.39</v>
      </c>
      <c r="F401" s="25">
        <v>1312.63</v>
      </c>
      <c r="G401" s="25">
        <v>683</v>
      </c>
      <c r="H401" s="26">
        <f t="shared" si="10"/>
        <v>2062.33</v>
      </c>
      <c r="I401" s="26">
        <f t="shared" si="10"/>
        <v>2332.9</v>
      </c>
      <c r="J401" s="26">
        <f t="shared" si="10"/>
        <v>2627.1</v>
      </c>
      <c r="K401" s="26">
        <f t="shared" si="9"/>
        <v>3044.4</v>
      </c>
      <c r="L401" s="15">
        <v>0</v>
      </c>
      <c r="M401" s="15">
        <v>333.52</v>
      </c>
      <c r="N401" s="17"/>
      <c r="O401" s="18"/>
      <c r="P401" s="12"/>
      <c r="Q401" s="12"/>
    </row>
    <row r="402" spans="1:17" s="13" customFormat="1" ht="14.25" customHeight="1">
      <c r="A402" s="34">
        <v>44394</v>
      </c>
      <c r="B402" s="14">
        <v>9</v>
      </c>
      <c r="C402" s="25">
        <v>1393.37</v>
      </c>
      <c r="D402" s="25">
        <v>0</v>
      </c>
      <c r="E402" s="25">
        <v>1026.01</v>
      </c>
      <c r="F402" s="25">
        <v>1420.85</v>
      </c>
      <c r="G402" s="25">
        <v>683</v>
      </c>
      <c r="H402" s="26">
        <f t="shared" si="10"/>
        <v>2170.5499999999997</v>
      </c>
      <c r="I402" s="26">
        <f t="shared" si="10"/>
        <v>2441.12</v>
      </c>
      <c r="J402" s="26">
        <f t="shared" si="10"/>
        <v>2735.32</v>
      </c>
      <c r="K402" s="26">
        <f t="shared" si="9"/>
        <v>3152.62</v>
      </c>
      <c r="L402" s="15">
        <v>0</v>
      </c>
      <c r="M402" s="15">
        <v>636.02</v>
      </c>
      <c r="N402" s="17"/>
      <c r="O402" s="18"/>
      <c r="P402" s="12"/>
      <c r="Q402" s="12"/>
    </row>
    <row r="403" spans="1:17" s="13" customFormat="1" ht="14.25" customHeight="1">
      <c r="A403" s="34">
        <v>44394</v>
      </c>
      <c r="B403" s="14">
        <v>10</v>
      </c>
      <c r="C403" s="25">
        <v>1362.84</v>
      </c>
      <c r="D403" s="25">
        <v>0</v>
      </c>
      <c r="E403" s="25">
        <v>1103.41</v>
      </c>
      <c r="F403" s="25">
        <v>1390.32</v>
      </c>
      <c r="G403" s="25">
        <v>683</v>
      </c>
      <c r="H403" s="26">
        <f t="shared" si="10"/>
        <v>2140.02</v>
      </c>
      <c r="I403" s="26">
        <f t="shared" si="10"/>
        <v>2410.59</v>
      </c>
      <c r="J403" s="26">
        <f t="shared" si="10"/>
        <v>2704.79</v>
      </c>
      <c r="K403" s="26">
        <f t="shared" si="9"/>
        <v>3122.0899999999997</v>
      </c>
      <c r="L403" s="15">
        <v>0</v>
      </c>
      <c r="M403" s="15">
        <v>951.16</v>
      </c>
      <c r="N403" s="17"/>
      <c r="O403" s="18"/>
      <c r="P403" s="12"/>
      <c r="Q403" s="12"/>
    </row>
    <row r="404" spans="1:17" s="13" customFormat="1" ht="14.25" customHeight="1">
      <c r="A404" s="34">
        <v>44394</v>
      </c>
      <c r="B404" s="14">
        <v>11</v>
      </c>
      <c r="C404" s="25">
        <v>1220.99</v>
      </c>
      <c r="D404" s="25">
        <v>0</v>
      </c>
      <c r="E404" s="25">
        <v>457.54</v>
      </c>
      <c r="F404" s="25">
        <v>1248.47</v>
      </c>
      <c r="G404" s="25">
        <v>683</v>
      </c>
      <c r="H404" s="26">
        <f t="shared" si="10"/>
        <v>1998.17</v>
      </c>
      <c r="I404" s="26">
        <f t="shared" si="10"/>
        <v>2268.7400000000002</v>
      </c>
      <c r="J404" s="26">
        <f t="shared" si="10"/>
        <v>2562.94</v>
      </c>
      <c r="K404" s="26">
        <f t="shared" si="9"/>
        <v>2980.2400000000002</v>
      </c>
      <c r="L404" s="15">
        <v>0</v>
      </c>
      <c r="M404" s="15">
        <v>592.73</v>
      </c>
      <c r="N404" s="17"/>
      <c r="O404" s="18"/>
      <c r="P404" s="12"/>
      <c r="Q404" s="12"/>
    </row>
    <row r="405" spans="1:17" s="13" customFormat="1" ht="14.25" customHeight="1">
      <c r="A405" s="34">
        <v>44394</v>
      </c>
      <c r="B405" s="14">
        <v>12</v>
      </c>
      <c r="C405" s="25">
        <v>1172.78</v>
      </c>
      <c r="D405" s="25">
        <v>287.35</v>
      </c>
      <c r="E405" s="25">
        <v>0</v>
      </c>
      <c r="F405" s="25">
        <v>1200.26</v>
      </c>
      <c r="G405" s="25">
        <v>683</v>
      </c>
      <c r="H405" s="26">
        <f t="shared" si="10"/>
        <v>1949.96</v>
      </c>
      <c r="I405" s="26">
        <f t="shared" si="10"/>
        <v>2220.53</v>
      </c>
      <c r="J405" s="26">
        <f t="shared" si="10"/>
        <v>2514.73</v>
      </c>
      <c r="K405" s="26">
        <f t="shared" si="9"/>
        <v>2932.03</v>
      </c>
      <c r="L405" s="15">
        <v>0</v>
      </c>
      <c r="M405" s="15">
        <v>895.59</v>
      </c>
      <c r="N405" s="17"/>
      <c r="O405" s="18"/>
      <c r="P405" s="12"/>
      <c r="Q405" s="12"/>
    </row>
    <row r="406" spans="1:17" s="13" customFormat="1" ht="14.25" customHeight="1">
      <c r="A406" s="34">
        <v>44394</v>
      </c>
      <c r="B406" s="14">
        <v>13</v>
      </c>
      <c r="C406" s="25">
        <v>1181.02</v>
      </c>
      <c r="D406" s="25">
        <v>231.03</v>
      </c>
      <c r="E406" s="25">
        <v>0</v>
      </c>
      <c r="F406" s="25">
        <v>1208.5</v>
      </c>
      <c r="G406" s="25">
        <v>683</v>
      </c>
      <c r="H406" s="26">
        <f t="shared" si="10"/>
        <v>1958.2</v>
      </c>
      <c r="I406" s="26">
        <f t="shared" si="10"/>
        <v>2228.77</v>
      </c>
      <c r="J406" s="26">
        <f t="shared" si="10"/>
        <v>2522.97</v>
      </c>
      <c r="K406" s="26">
        <f t="shared" si="9"/>
        <v>2940.27</v>
      </c>
      <c r="L406" s="15">
        <v>0</v>
      </c>
      <c r="M406" s="15">
        <v>158.52</v>
      </c>
      <c r="N406" s="17"/>
      <c r="O406" s="18"/>
      <c r="P406" s="12"/>
      <c r="Q406" s="12"/>
    </row>
    <row r="407" spans="1:17" s="13" customFormat="1" ht="14.25" customHeight="1">
      <c r="A407" s="34">
        <v>44394</v>
      </c>
      <c r="B407" s="14">
        <v>14</v>
      </c>
      <c r="C407" s="25">
        <v>1161.09</v>
      </c>
      <c r="D407" s="25">
        <v>0</v>
      </c>
      <c r="E407" s="25">
        <v>12.45</v>
      </c>
      <c r="F407" s="25">
        <v>1188.57</v>
      </c>
      <c r="G407" s="25">
        <v>683</v>
      </c>
      <c r="H407" s="26">
        <f t="shared" si="10"/>
        <v>1938.27</v>
      </c>
      <c r="I407" s="26">
        <f t="shared" si="10"/>
        <v>2208.84</v>
      </c>
      <c r="J407" s="26">
        <f t="shared" si="10"/>
        <v>2503.04</v>
      </c>
      <c r="K407" s="26">
        <f t="shared" si="9"/>
        <v>2920.3399999999997</v>
      </c>
      <c r="L407" s="15">
        <v>0</v>
      </c>
      <c r="M407" s="15">
        <v>812.44</v>
      </c>
      <c r="N407" s="17"/>
      <c r="O407" s="18"/>
      <c r="P407" s="12"/>
      <c r="Q407" s="12"/>
    </row>
    <row r="408" spans="1:17" s="13" customFormat="1" ht="14.25" customHeight="1">
      <c r="A408" s="34">
        <v>44394</v>
      </c>
      <c r="B408" s="14">
        <v>15</v>
      </c>
      <c r="C408" s="25">
        <v>1210.44</v>
      </c>
      <c r="D408" s="25">
        <v>0</v>
      </c>
      <c r="E408" s="25">
        <v>1085.54</v>
      </c>
      <c r="F408" s="25">
        <v>1237.92</v>
      </c>
      <c r="G408" s="25">
        <v>683</v>
      </c>
      <c r="H408" s="26">
        <f t="shared" si="10"/>
        <v>1987.6200000000001</v>
      </c>
      <c r="I408" s="26">
        <f t="shared" si="10"/>
        <v>2258.19</v>
      </c>
      <c r="J408" s="26">
        <f t="shared" si="10"/>
        <v>2552.39</v>
      </c>
      <c r="K408" s="26">
        <f t="shared" si="9"/>
        <v>2969.69</v>
      </c>
      <c r="L408" s="15">
        <v>0</v>
      </c>
      <c r="M408" s="15">
        <v>1053.84</v>
      </c>
      <c r="N408" s="17"/>
      <c r="O408" s="18"/>
      <c r="P408" s="12"/>
      <c r="Q408" s="12"/>
    </row>
    <row r="409" spans="1:17" s="13" customFormat="1" ht="14.25" customHeight="1">
      <c r="A409" s="34">
        <v>44394</v>
      </c>
      <c r="B409" s="14">
        <v>16</v>
      </c>
      <c r="C409" s="25">
        <v>1295.28</v>
      </c>
      <c r="D409" s="25">
        <v>0</v>
      </c>
      <c r="E409" s="25">
        <v>1352.48</v>
      </c>
      <c r="F409" s="25">
        <v>1322.76</v>
      </c>
      <c r="G409" s="25">
        <v>683</v>
      </c>
      <c r="H409" s="26">
        <f t="shared" si="10"/>
        <v>2072.46</v>
      </c>
      <c r="I409" s="26">
        <f t="shared" si="10"/>
        <v>2343.03</v>
      </c>
      <c r="J409" s="26">
        <f t="shared" si="10"/>
        <v>2637.23</v>
      </c>
      <c r="K409" s="26">
        <f t="shared" si="9"/>
        <v>3054.53</v>
      </c>
      <c r="L409" s="15">
        <v>0</v>
      </c>
      <c r="M409" s="15">
        <v>981.39</v>
      </c>
      <c r="N409" s="17"/>
      <c r="O409" s="18"/>
      <c r="P409" s="12"/>
      <c r="Q409" s="12"/>
    </row>
    <row r="410" spans="1:17" s="13" customFormat="1" ht="14.25" customHeight="1">
      <c r="A410" s="34">
        <v>44394</v>
      </c>
      <c r="B410" s="14">
        <v>17</v>
      </c>
      <c r="C410" s="25">
        <v>1283.08</v>
      </c>
      <c r="D410" s="25">
        <v>0</v>
      </c>
      <c r="E410" s="25">
        <v>1340.91</v>
      </c>
      <c r="F410" s="25">
        <v>1310.56</v>
      </c>
      <c r="G410" s="25">
        <v>683</v>
      </c>
      <c r="H410" s="26">
        <f t="shared" si="10"/>
        <v>2060.2599999999998</v>
      </c>
      <c r="I410" s="26">
        <f t="shared" si="10"/>
        <v>2330.83</v>
      </c>
      <c r="J410" s="26">
        <f t="shared" si="10"/>
        <v>2625.03</v>
      </c>
      <c r="K410" s="26">
        <f t="shared" si="9"/>
        <v>3042.33</v>
      </c>
      <c r="L410" s="15">
        <v>0</v>
      </c>
      <c r="M410" s="15">
        <v>1026.01</v>
      </c>
      <c r="N410" s="17"/>
      <c r="O410" s="18"/>
      <c r="P410" s="12"/>
      <c r="Q410" s="12"/>
    </row>
    <row r="411" spans="1:17" s="13" customFormat="1" ht="14.25" customHeight="1">
      <c r="A411" s="34">
        <v>44394</v>
      </c>
      <c r="B411" s="14">
        <v>18</v>
      </c>
      <c r="C411" s="25">
        <v>1384.01</v>
      </c>
      <c r="D411" s="25">
        <v>0</v>
      </c>
      <c r="E411" s="25">
        <v>1452.37</v>
      </c>
      <c r="F411" s="25">
        <v>1411.49</v>
      </c>
      <c r="G411" s="25">
        <v>683</v>
      </c>
      <c r="H411" s="26">
        <f t="shared" si="10"/>
        <v>2161.19</v>
      </c>
      <c r="I411" s="26">
        <f t="shared" si="10"/>
        <v>2431.76</v>
      </c>
      <c r="J411" s="26">
        <f t="shared" si="10"/>
        <v>2725.9600000000005</v>
      </c>
      <c r="K411" s="26">
        <f t="shared" si="9"/>
        <v>3143.26</v>
      </c>
      <c r="L411" s="15">
        <v>0</v>
      </c>
      <c r="M411" s="15">
        <v>1103.41</v>
      </c>
      <c r="N411" s="17"/>
      <c r="O411" s="18"/>
      <c r="P411" s="12"/>
      <c r="Q411" s="12"/>
    </row>
    <row r="412" spans="1:17" s="13" customFormat="1" ht="14.25" customHeight="1">
      <c r="A412" s="34">
        <v>44394</v>
      </c>
      <c r="B412" s="14">
        <v>19</v>
      </c>
      <c r="C412" s="25">
        <v>1250.86</v>
      </c>
      <c r="D412" s="25">
        <v>0</v>
      </c>
      <c r="E412" s="25">
        <v>1311.71</v>
      </c>
      <c r="F412" s="25">
        <v>1278.34</v>
      </c>
      <c r="G412" s="25">
        <v>683</v>
      </c>
      <c r="H412" s="26">
        <f t="shared" si="10"/>
        <v>2028.04</v>
      </c>
      <c r="I412" s="26">
        <f t="shared" si="10"/>
        <v>2298.61</v>
      </c>
      <c r="J412" s="26">
        <f t="shared" si="10"/>
        <v>2592.81</v>
      </c>
      <c r="K412" s="26">
        <f t="shared" si="9"/>
        <v>3010.11</v>
      </c>
      <c r="L412" s="15">
        <v>0</v>
      </c>
      <c r="M412" s="15">
        <v>457.54</v>
      </c>
      <c r="N412" s="17"/>
      <c r="O412" s="18"/>
      <c r="P412" s="12"/>
      <c r="Q412" s="12"/>
    </row>
    <row r="413" spans="1:17" s="13" customFormat="1" ht="14.25" customHeight="1">
      <c r="A413" s="34">
        <v>44394</v>
      </c>
      <c r="B413" s="14">
        <v>20</v>
      </c>
      <c r="C413" s="25">
        <v>1474.24</v>
      </c>
      <c r="D413" s="25">
        <v>0</v>
      </c>
      <c r="E413" s="25">
        <v>1547.11</v>
      </c>
      <c r="F413" s="25">
        <v>1501.72</v>
      </c>
      <c r="G413" s="25">
        <v>683</v>
      </c>
      <c r="H413" s="26">
        <f t="shared" si="10"/>
        <v>2251.4199999999996</v>
      </c>
      <c r="I413" s="26">
        <f t="shared" si="10"/>
        <v>2521.99</v>
      </c>
      <c r="J413" s="26">
        <f t="shared" si="10"/>
        <v>2816.19</v>
      </c>
      <c r="K413" s="26">
        <f t="shared" si="9"/>
        <v>3233.49</v>
      </c>
      <c r="L413" s="15">
        <v>287.35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44394</v>
      </c>
      <c r="B414" s="14">
        <v>21</v>
      </c>
      <c r="C414" s="25">
        <v>1497.54</v>
      </c>
      <c r="D414" s="25">
        <v>0</v>
      </c>
      <c r="E414" s="25">
        <v>1574.14</v>
      </c>
      <c r="F414" s="25">
        <v>1525.02</v>
      </c>
      <c r="G414" s="25">
        <v>683</v>
      </c>
      <c r="H414" s="26">
        <f t="shared" si="10"/>
        <v>2274.72</v>
      </c>
      <c r="I414" s="26">
        <f t="shared" si="10"/>
        <v>2545.29</v>
      </c>
      <c r="J414" s="26">
        <f t="shared" si="10"/>
        <v>2839.4900000000002</v>
      </c>
      <c r="K414" s="26">
        <f t="shared" si="9"/>
        <v>3256.79</v>
      </c>
      <c r="L414" s="15">
        <v>231.03</v>
      </c>
      <c r="M414" s="15">
        <v>0</v>
      </c>
      <c r="N414" s="17"/>
      <c r="O414" s="18"/>
      <c r="P414" s="12"/>
      <c r="Q414" s="12"/>
    </row>
    <row r="415" spans="1:17" s="13" customFormat="1" ht="14.25" customHeight="1">
      <c r="A415" s="34">
        <v>44394</v>
      </c>
      <c r="B415" s="14">
        <v>22</v>
      </c>
      <c r="C415" s="25">
        <v>1303.09</v>
      </c>
      <c r="D415" s="25">
        <v>0</v>
      </c>
      <c r="E415" s="25">
        <v>1368.37</v>
      </c>
      <c r="F415" s="25">
        <v>1330.57</v>
      </c>
      <c r="G415" s="25">
        <v>683</v>
      </c>
      <c r="H415" s="26">
        <f t="shared" si="10"/>
        <v>2080.27</v>
      </c>
      <c r="I415" s="26">
        <f t="shared" si="10"/>
        <v>2350.84</v>
      </c>
      <c r="J415" s="26">
        <f t="shared" si="10"/>
        <v>2645.04</v>
      </c>
      <c r="K415" s="26">
        <f t="shared" si="9"/>
        <v>3062.3399999999997</v>
      </c>
      <c r="L415" s="15">
        <v>0</v>
      </c>
      <c r="M415" s="15">
        <v>12.45</v>
      </c>
      <c r="N415" s="17"/>
      <c r="O415" s="18"/>
      <c r="P415" s="12"/>
      <c r="Q415" s="12"/>
    </row>
    <row r="416" spans="1:17" s="13" customFormat="1" ht="14.25" customHeight="1">
      <c r="A416" s="34">
        <v>44394</v>
      </c>
      <c r="B416" s="14">
        <v>23</v>
      </c>
      <c r="C416" s="25">
        <v>1019.99</v>
      </c>
      <c r="D416" s="25">
        <v>0</v>
      </c>
      <c r="E416" s="25">
        <v>1069.2</v>
      </c>
      <c r="F416" s="25">
        <v>1047.47</v>
      </c>
      <c r="G416" s="25">
        <v>683</v>
      </c>
      <c r="H416" s="26">
        <f t="shared" si="10"/>
        <v>1797.17</v>
      </c>
      <c r="I416" s="26">
        <f t="shared" si="10"/>
        <v>2067.7400000000002</v>
      </c>
      <c r="J416" s="26">
        <f t="shared" si="10"/>
        <v>2361.94</v>
      </c>
      <c r="K416" s="26">
        <f t="shared" si="9"/>
        <v>2779.2400000000002</v>
      </c>
      <c r="L416" s="15">
        <v>0</v>
      </c>
      <c r="M416" s="15">
        <v>1085.54</v>
      </c>
      <c r="N416" s="17"/>
      <c r="O416" s="18"/>
      <c r="P416" s="12"/>
      <c r="Q416" s="12"/>
    </row>
    <row r="417" spans="1:17" s="13" customFormat="1" ht="14.25" customHeight="1">
      <c r="A417" s="34">
        <v>44395</v>
      </c>
      <c r="B417" s="14">
        <v>0</v>
      </c>
      <c r="C417" s="25">
        <v>976.36</v>
      </c>
      <c r="D417" s="25">
        <v>0</v>
      </c>
      <c r="E417" s="25">
        <v>1010.96</v>
      </c>
      <c r="F417" s="25">
        <v>1003.84</v>
      </c>
      <c r="G417" s="25">
        <v>683</v>
      </c>
      <c r="H417" s="26">
        <f t="shared" si="10"/>
        <v>1753.5400000000002</v>
      </c>
      <c r="I417" s="26">
        <f t="shared" si="10"/>
        <v>2024.1100000000001</v>
      </c>
      <c r="J417" s="26">
        <f t="shared" si="10"/>
        <v>2318.31</v>
      </c>
      <c r="K417" s="26">
        <f t="shared" si="9"/>
        <v>2735.61</v>
      </c>
      <c r="L417" s="15">
        <v>0</v>
      </c>
      <c r="M417" s="15">
        <v>1352.48</v>
      </c>
      <c r="N417" s="17"/>
      <c r="O417" s="18"/>
      <c r="P417" s="12"/>
      <c r="Q417" s="12"/>
    </row>
    <row r="418" spans="1:17" s="13" customFormat="1" ht="14.25" customHeight="1">
      <c r="A418" s="34">
        <v>44395</v>
      </c>
      <c r="B418" s="14">
        <v>1</v>
      </c>
      <c r="C418" s="25">
        <v>815.28</v>
      </c>
      <c r="D418" s="25">
        <v>0</v>
      </c>
      <c r="E418" s="25">
        <v>841.74</v>
      </c>
      <c r="F418" s="25">
        <v>842.76</v>
      </c>
      <c r="G418" s="25">
        <v>683</v>
      </c>
      <c r="H418" s="26">
        <f t="shared" si="10"/>
        <v>1592.46</v>
      </c>
      <c r="I418" s="26">
        <f t="shared" si="10"/>
        <v>1863.03</v>
      </c>
      <c r="J418" s="26">
        <f t="shared" si="10"/>
        <v>2157.23</v>
      </c>
      <c r="K418" s="26">
        <f t="shared" si="9"/>
        <v>2574.53</v>
      </c>
      <c r="L418" s="15">
        <v>0</v>
      </c>
      <c r="M418" s="15">
        <v>1340.91</v>
      </c>
      <c r="N418" s="17"/>
      <c r="O418" s="18"/>
      <c r="P418" s="12"/>
      <c r="Q418" s="12"/>
    </row>
    <row r="419" spans="1:17" s="13" customFormat="1" ht="14.25" customHeight="1">
      <c r="A419" s="34">
        <v>44395</v>
      </c>
      <c r="B419" s="14">
        <v>2</v>
      </c>
      <c r="C419" s="25">
        <v>757.93</v>
      </c>
      <c r="D419" s="25">
        <v>0</v>
      </c>
      <c r="E419" s="25">
        <v>88.82</v>
      </c>
      <c r="F419" s="25">
        <v>785.41</v>
      </c>
      <c r="G419" s="25">
        <v>683</v>
      </c>
      <c r="H419" s="26">
        <f t="shared" si="10"/>
        <v>1535.11</v>
      </c>
      <c r="I419" s="26">
        <f t="shared" si="10"/>
        <v>1805.6799999999998</v>
      </c>
      <c r="J419" s="26">
        <f t="shared" si="10"/>
        <v>2099.8799999999997</v>
      </c>
      <c r="K419" s="26">
        <f t="shared" si="9"/>
        <v>2517.18</v>
      </c>
      <c r="L419" s="15">
        <v>0</v>
      </c>
      <c r="M419" s="15">
        <v>1452.37</v>
      </c>
      <c r="N419" s="17"/>
      <c r="O419" s="18"/>
      <c r="P419" s="12"/>
      <c r="Q419" s="12"/>
    </row>
    <row r="420" spans="1:17" s="13" customFormat="1" ht="14.25" customHeight="1">
      <c r="A420" s="34">
        <v>44395</v>
      </c>
      <c r="B420" s="14">
        <v>3</v>
      </c>
      <c r="C420" s="25">
        <v>709.26</v>
      </c>
      <c r="D420" s="25">
        <v>0</v>
      </c>
      <c r="E420" s="25">
        <v>72.27</v>
      </c>
      <c r="F420" s="25">
        <v>736.74</v>
      </c>
      <c r="G420" s="25">
        <v>683</v>
      </c>
      <c r="H420" s="26">
        <f t="shared" si="10"/>
        <v>1486.44</v>
      </c>
      <c r="I420" s="26">
        <f t="shared" si="10"/>
        <v>1757.01</v>
      </c>
      <c r="J420" s="26">
        <f t="shared" si="10"/>
        <v>2051.21</v>
      </c>
      <c r="K420" s="26">
        <f t="shared" si="9"/>
        <v>2468.5099999999998</v>
      </c>
      <c r="L420" s="15">
        <v>0</v>
      </c>
      <c r="M420" s="15">
        <v>1311.71</v>
      </c>
      <c r="N420" s="17"/>
      <c r="O420" s="18"/>
      <c r="P420" s="12"/>
      <c r="Q420" s="12"/>
    </row>
    <row r="421" spans="1:17" s="13" customFormat="1" ht="14.25" customHeight="1">
      <c r="A421" s="34">
        <v>44395</v>
      </c>
      <c r="B421" s="14">
        <v>4</v>
      </c>
      <c r="C421" s="25">
        <v>721.04</v>
      </c>
      <c r="D421" s="25">
        <v>0</v>
      </c>
      <c r="E421" s="25">
        <v>740.66</v>
      </c>
      <c r="F421" s="25">
        <v>748.52</v>
      </c>
      <c r="G421" s="25">
        <v>683</v>
      </c>
      <c r="H421" s="26">
        <f t="shared" si="10"/>
        <v>1498.22</v>
      </c>
      <c r="I421" s="26">
        <f t="shared" si="10"/>
        <v>1768.79</v>
      </c>
      <c r="J421" s="26">
        <f t="shared" si="10"/>
        <v>2062.9900000000002</v>
      </c>
      <c r="K421" s="26">
        <f t="shared" si="9"/>
        <v>2480.29</v>
      </c>
      <c r="L421" s="15">
        <v>0</v>
      </c>
      <c r="M421" s="15">
        <v>1547.11</v>
      </c>
      <c r="N421" s="17"/>
      <c r="O421" s="18"/>
      <c r="P421" s="12"/>
      <c r="Q421" s="12"/>
    </row>
    <row r="422" spans="1:17" s="13" customFormat="1" ht="14.25" customHeight="1">
      <c r="A422" s="34">
        <v>44395</v>
      </c>
      <c r="B422" s="14">
        <v>5</v>
      </c>
      <c r="C422" s="25">
        <v>763.43</v>
      </c>
      <c r="D422" s="25">
        <v>0</v>
      </c>
      <c r="E422" s="25">
        <v>415.8</v>
      </c>
      <c r="F422" s="25">
        <v>790.91</v>
      </c>
      <c r="G422" s="25">
        <v>683</v>
      </c>
      <c r="H422" s="26">
        <f t="shared" si="10"/>
        <v>1540.61</v>
      </c>
      <c r="I422" s="26">
        <f t="shared" si="10"/>
        <v>1811.1799999999998</v>
      </c>
      <c r="J422" s="26">
        <f t="shared" si="10"/>
        <v>2105.3799999999997</v>
      </c>
      <c r="K422" s="26">
        <f t="shared" si="9"/>
        <v>2522.68</v>
      </c>
      <c r="L422" s="15">
        <v>0</v>
      </c>
      <c r="M422" s="15">
        <v>1574.14</v>
      </c>
      <c r="N422" s="17"/>
      <c r="O422" s="18"/>
      <c r="P422" s="12"/>
      <c r="Q422" s="12"/>
    </row>
    <row r="423" spans="1:17" s="13" customFormat="1" ht="14.25" customHeight="1">
      <c r="A423" s="34">
        <v>44395</v>
      </c>
      <c r="B423" s="14">
        <v>6</v>
      </c>
      <c r="C423" s="25">
        <v>733.84</v>
      </c>
      <c r="D423" s="25">
        <v>0</v>
      </c>
      <c r="E423" s="25">
        <v>753</v>
      </c>
      <c r="F423" s="25">
        <v>761.32</v>
      </c>
      <c r="G423" s="25">
        <v>683</v>
      </c>
      <c r="H423" s="26">
        <f t="shared" si="10"/>
        <v>1511.0200000000002</v>
      </c>
      <c r="I423" s="26">
        <f t="shared" si="10"/>
        <v>1781.5900000000001</v>
      </c>
      <c r="J423" s="26">
        <f t="shared" si="10"/>
        <v>2075.7900000000004</v>
      </c>
      <c r="K423" s="26">
        <f t="shared" si="9"/>
        <v>2493.09</v>
      </c>
      <c r="L423" s="15">
        <v>0</v>
      </c>
      <c r="M423" s="15">
        <v>1368.37</v>
      </c>
      <c r="N423" s="17"/>
      <c r="O423" s="18"/>
      <c r="P423" s="12"/>
      <c r="Q423" s="12"/>
    </row>
    <row r="424" spans="1:17" s="13" customFormat="1" ht="14.25" customHeight="1">
      <c r="A424" s="34">
        <v>44395</v>
      </c>
      <c r="B424" s="14">
        <v>7</v>
      </c>
      <c r="C424" s="25">
        <v>1161.27</v>
      </c>
      <c r="D424" s="25">
        <v>0</v>
      </c>
      <c r="E424" s="25">
        <v>149.05</v>
      </c>
      <c r="F424" s="25">
        <v>1188.75</v>
      </c>
      <c r="G424" s="25">
        <v>683</v>
      </c>
      <c r="H424" s="26">
        <f t="shared" si="10"/>
        <v>1938.45</v>
      </c>
      <c r="I424" s="26">
        <f t="shared" si="10"/>
        <v>2209.02</v>
      </c>
      <c r="J424" s="26">
        <f t="shared" si="10"/>
        <v>2503.22</v>
      </c>
      <c r="K424" s="26">
        <f t="shared" si="9"/>
        <v>2920.52</v>
      </c>
      <c r="L424" s="15">
        <v>0</v>
      </c>
      <c r="M424" s="15">
        <v>1069.2</v>
      </c>
      <c r="N424" s="17"/>
      <c r="O424" s="18"/>
      <c r="P424" s="12"/>
      <c r="Q424" s="12"/>
    </row>
    <row r="425" spans="1:17" s="13" customFormat="1" ht="14.25" customHeight="1">
      <c r="A425" s="34">
        <v>44395</v>
      </c>
      <c r="B425" s="14">
        <v>8</v>
      </c>
      <c r="C425" s="25">
        <v>1363.86</v>
      </c>
      <c r="D425" s="25">
        <v>0</v>
      </c>
      <c r="E425" s="25">
        <v>688.35</v>
      </c>
      <c r="F425" s="25">
        <v>1391.34</v>
      </c>
      <c r="G425" s="25">
        <v>683</v>
      </c>
      <c r="H425" s="26">
        <f t="shared" si="10"/>
        <v>2141.04</v>
      </c>
      <c r="I425" s="26">
        <f t="shared" si="10"/>
        <v>2411.61</v>
      </c>
      <c r="J425" s="26">
        <f t="shared" si="10"/>
        <v>2705.81</v>
      </c>
      <c r="K425" s="26">
        <f t="shared" si="9"/>
        <v>3123.11</v>
      </c>
      <c r="L425" s="15">
        <v>0</v>
      </c>
      <c r="M425" s="15">
        <v>1010.96</v>
      </c>
      <c r="N425" s="17"/>
      <c r="O425" s="18"/>
      <c r="P425" s="12"/>
      <c r="Q425" s="12"/>
    </row>
    <row r="426" spans="1:17" s="13" customFormat="1" ht="14.25" customHeight="1">
      <c r="A426" s="34">
        <v>44395</v>
      </c>
      <c r="B426" s="14">
        <v>9</v>
      </c>
      <c r="C426" s="25">
        <v>1396.97</v>
      </c>
      <c r="D426" s="25">
        <v>0</v>
      </c>
      <c r="E426" s="25">
        <v>1460.12</v>
      </c>
      <c r="F426" s="25">
        <v>1424.45</v>
      </c>
      <c r="G426" s="25">
        <v>683</v>
      </c>
      <c r="H426" s="26">
        <f t="shared" si="10"/>
        <v>2174.15</v>
      </c>
      <c r="I426" s="26">
        <f t="shared" si="10"/>
        <v>2444.7200000000003</v>
      </c>
      <c r="J426" s="26">
        <f t="shared" si="10"/>
        <v>2738.9200000000005</v>
      </c>
      <c r="K426" s="26">
        <f t="shared" si="9"/>
        <v>3156.2200000000003</v>
      </c>
      <c r="L426" s="15">
        <v>0</v>
      </c>
      <c r="M426" s="15">
        <v>841.74</v>
      </c>
      <c r="N426" s="17"/>
      <c r="O426" s="18"/>
      <c r="P426" s="12"/>
      <c r="Q426" s="12"/>
    </row>
    <row r="427" spans="1:17" s="13" customFormat="1" ht="14.25" customHeight="1">
      <c r="A427" s="34">
        <v>44395</v>
      </c>
      <c r="B427" s="14">
        <v>10</v>
      </c>
      <c r="C427" s="25">
        <v>1275.45</v>
      </c>
      <c r="D427" s="25">
        <v>0</v>
      </c>
      <c r="E427" s="25">
        <v>1332.13</v>
      </c>
      <c r="F427" s="25">
        <v>1302.93</v>
      </c>
      <c r="G427" s="25">
        <v>683</v>
      </c>
      <c r="H427" s="26">
        <f t="shared" si="10"/>
        <v>2052.63</v>
      </c>
      <c r="I427" s="26">
        <f t="shared" si="10"/>
        <v>2323.2000000000003</v>
      </c>
      <c r="J427" s="26">
        <f t="shared" si="10"/>
        <v>2617.4</v>
      </c>
      <c r="K427" s="26">
        <f t="shared" si="9"/>
        <v>3034.7000000000003</v>
      </c>
      <c r="L427" s="15">
        <v>0</v>
      </c>
      <c r="M427" s="15">
        <v>88.82</v>
      </c>
      <c r="N427" s="17"/>
      <c r="O427" s="18"/>
      <c r="P427" s="12"/>
      <c r="Q427" s="12"/>
    </row>
    <row r="428" spans="1:17" s="13" customFormat="1" ht="14.25" customHeight="1">
      <c r="A428" s="34">
        <v>44395</v>
      </c>
      <c r="B428" s="14">
        <v>11</v>
      </c>
      <c r="C428" s="25">
        <v>1354.3</v>
      </c>
      <c r="D428" s="25">
        <v>0</v>
      </c>
      <c r="E428" s="25">
        <v>562.19</v>
      </c>
      <c r="F428" s="25">
        <v>1381.78</v>
      </c>
      <c r="G428" s="25">
        <v>683</v>
      </c>
      <c r="H428" s="26">
        <f t="shared" si="10"/>
        <v>2131.48</v>
      </c>
      <c r="I428" s="26">
        <f t="shared" si="10"/>
        <v>2402.05</v>
      </c>
      <c r="J428" s="26">
        <f t="shared" si="10"/>
        <v>2696.25</v>
      </c>
      <c r="K428" s="26">
        <f t="shared" si="9"/>
        <v>3113.5499999999997</v>
      </c>
      <c r="L428" s="15">
        <v>0</v>
      </c>
      <c r="M428" s="15">
        <v>72.27</v>
      </c>
      <c r="N428" s="17"/>
      <c r="O428" s="18"/>
      <c r="P428" s="12"/>
      <c r="Q428" s="12"/>
    </row>
    <row r="429" spans="1:17" s="13" customFormat="1" ht="14.25" customHeight="1">
      <c r="A429" s="34">
        <v>44395</v>
      </c>
      <c r="B429" s="14">
        <v>12</v>
      </c>
      <c r="C429" s="25">
        <v>1179.88</v>
      </c>
      <c r="D429" s="25">
        <v>0</v>
      </c>
      <c r="E429" s="25">
        <v>773.94</v>
      </c>
      <c r="F429" s="25">
        <v>1207.36</v>
      </c>
      <c r="G429" s="25">
        <v>683</v>
      </c>
      <c r="H429" s="26">
        <f t="shared" si="10"/>
        <v>1957.0600000000002</v>
      </c>
      <c r="I429" s="26">
        <f t="shared" si="10"/>
        <v>2227.63</v>
      </c>
      <c r="J429" s="26">
        <f t="shared" si="10"/>
        <v>2521.8300000000004</v>
      </c>
      <c r="K429" s="26">
        <f t="shared" si="9"/>
        <v>2939.13</v>
      </c>
      <c r="L429" s="15">
        <v>0</v>
      </c>
      <c r="M429" s="15">
        <v>740.66</v>
      </c>
      <c r="N429" s="17"/>
      <c r="O429" s="18"/>
      <c r="P429" s="12"/>
      <c r="Q429" s="12"/>
    </row>
    <row r="430" spans="1:17" s="13" customFormat="1" ht="14.25" customHeight="1">
      <c r="A430" s="34">
        <v>44395</v>
      </c>
      <c r="B430" s="14">
        <v>13</v>
      </c>
      <c r="C430" s="25">
        <v>1182.33</v>
      </c>
      <c r="D430" s="25">
        <v>0</v>
      </c>
      <c r="E430" s="25">
        <v>651.98</v>
      </c>
      <c r="F430" s="25">
        <v>1209.81</v>
      </c>
      <c r="G430" s="25">
        <v>683</v>
      </c>
      <c r="H430" s="26">
        <f t="shared" si="10"/>
        <v>1959.51</v>
      </c>
      <c r="I430" s="26">
        <f t="shared" si="10"/>
        <v>2230.08</v>
      </c>
      <c r="J430" s="26">
        <f t="shared" si="10"/>
        <v>2524.28</v>
      </c>
      <c r="K430" s="26">
        <f t="shared" si="9"/>
        <v>2941.58</v>
      </c>
      <c r="L430" s="15">
        <v>0</v>
      </c>
      <c r="M430" s="15">
        <v>415.8</v>
      </c>
      <c r="N430" s="17"/>
      <c r="O430" s="18"/>
      <c r="P430" s="12"/>
      <c r="Q430" s="12"/>
    </row>
    <row r="431" spans="1:17" s="13" customFormat="1" ht="14.25" customHeight="1">
      <c r="A431" s="34">
        <v>44395</v>
      </c>
      <c r="B431" s="14">
        <v>14</v>
      </c>
      <c r="C431" s="25">
        <v>1181</v>
      </c>
      <c r="D431" s="25">
        <v>0</v>
      </c>
      <c r="E431" s="25">
        <v>1057.03</v>
      </c>
      <c r="F431" s="25">
        <v>1208.48</v>
      </c>
      <c r="G431" s="25">
        <v>683</v>
      </c>
      <c r="H431" s="26">
        <f t="shared" si="10"/>
        <v>1958.18</v>
      </c>
      <c r="I431" s="26">
        <f t="shared" si="10"/>
        <v>2228.75</v>
      </c>
      <c r="J431" s="26">
        <f t="shared" si="10"/>
        <v>2522.9500000000003</v>
      </c>
      <c r="K431" s="26">
        <f t="shared" si="9"/>
        <v>2940.25</v>
      </c>
      <c r="L431" s="15">
        <v>0</v>
      </c>
      <c r="M431" s="15">
        <v>753</v>
      </c>
      <c r="N431" s="17"/>
      <c r="O431" s="18"/>
      <c r="P431" s="12"/>
      <c r="Q431" s="12"/>
    </row>
    <row r="432" spans="1:17" s="13" customFormat="1" ht="14.25" customHeight="1">
      <c r="A432" s="34">
        <v>44395</v>
      </c>
      <c r="B432" s="14">
        <v>15</v>
      </c>
      <c r="C432" s="25">
        <v>1192.96</v>
      </c>
      <c r="D432" s="25">
        <v>0</v>
      </c>
      <c r="E432" s="25">
        <v>808.95</v>
      </c>
      <c r="F432" s="25">
        <v>1220.44</v>
      </c>
      <c r="G432" s="25">
        <v>683</v>
      </c>
      <c r="H432" s="26">
        <f t="shared" si="10"/>
        <v>1970.14</v>
      </c>
      <c r="I432" s="26">
        <f t="shared" si="10"/>
        <v>2240.71</v>
      </c>
      <c r="J432" s="26">
        <f t="shared" si="10"/>
        <v>2534.9100000000003</v>
      </c>
      <c r="K432" s="26">
        <f t="shared" si="9"/>
        <v>2952.21</v>
      </c>
      <c r="L432" s="15">
        <v>0</v>
      </c>
      <c r="M432" s="15">
        <v>149.05</v>
      </c>
      <c r="N432" s="17"/>
      <c r="O432" s="18"/>
      <c r="P432" s="12"/>
      <c r="Q432" s="12"/>
    </row>
    <row r="433" spans="1:17" s="13" customFormat="1" ht="14.25" customHeight="1">
      <c r="A433" s="34">
        <v>44395</v>
      </c>
      <c r="B433" s="14">
        <v>16</v>
      </c>
      <c r="C433" s="25">
        <v>1189.8</v>
      </c>
      <c r="D433" s="25">
        <v>0</v>
      </c>
      <c r="E433" s="25">
        <v>633.5</v>
      </c>
      <c r="F433" s="25">
        <v>1217.28</v>
      </c>
      <c r="G433" s="25">
        <v>683</v>
      </c>
      <c r="H433" s="26">
        <f t="shared" si="10"/>
        <v>1966.98</v>
      </c>
      <c r="I433" s="26">
        <f t="shared" si="10"/>
        <v>2237.55</v>
      </c>
      <c r="J433" s="26">
        <f t="shared" si="10"/>
        <v>2531.75</v>
      </c>
      <c r="K433" s="26">
        <f t="shared" si="9"/>
        <v>2949.0499999999997</v>
      </c>
      <c r="L433" s="15">
        <v>0</v>
      </c>
      <c r="M433" s="15">
        <v>688.35</v>
      </c>
      <c r="N433" s="17"/>
      <c r="O433" s="18"/>
      <c r="P433" s="12"/>
      <c r="Q433" s="12"/>
    </row>
    <row r="434" spans="1:17" s="13" customFormat="1" ht="14.25" customHeight="1">
      <c r="A434" s="34">
        <v>44395</v>
      </c>
      <c r="B434" s="14">
        <v>17</v>
      </c>
      <c r="C434" s="25">
        <v>1214.4</v>
      </c>
      <c r="D434" s="25">
        <v>0</v>
      </c>
      <c r="E434" s="25">
        <v>823.16</v>
      </c>
      <c r="F434" s="25">
        <v>1241.88</v>
      </c>
      <c r="G434" s="25">
        <v>683</v>
      </c>
      <c r="H434" s="26">
        <f t="shared" si="10"/>
        <v>1991.5800000000002</v>
      </c>
      <c r="I434" s="26">
        <f t="shared" si="10"/>
        <v>2262.15</v>
      </c>
      <c r="J434" s="26">
        <f t="shared" si="10"/>
        <v>2556.35</v>
      </c>
      <c r="K434" s="26">
        <f t="shared" si="9"/>
        <v>2973.65</v>
      </c>
      <c r="L434" s="15">
        <v>0</v>
      </c>
      <c r="M434" s="15">
        <v>1460.12</v>
      </c>
      <c r="N434" s="17"/>
      <c r="O434" s="18"/>
      <c r="P434" s="12"/>
      <c r="Q434" s="12"/>
    </row>
    <row r="435" spans="1:17" s="13" customFormat="1" ht="14.25" customHeight="1">
      <c r="A435" s="34">
        <v>44395</v>
      </c>
      <c r="B435" s="14">
        <v>18</v>
      </c>
      <c r="C435" s="25">
        <v>1205.83</v>
      </c>
      <c r="D435" s="25">
        <v>0</v>
      </c>
      <c r="E435" s="25">
        <v>923.43</v>
      </c>
      <c r="F435" s="25">
        <v>1233.31</v>
      </c>
      <c r="G435" s="25">
        <v>683</v>
      </c>
      <c r="H435" s="26">
        <f t="shared" si="10"/>
        <v>1983.01</v>
      </c>
      <c r="I435" s="26">
        <f t="shared" si="10"/>
        <v>2253.58</v>
      </c>
      <c r="J435" s="26">
        <f t="shared" si="10"/>
        <v>2547.78</v>
      </c>
      <c r="K435" s="26">
        <f t="shared" si="9"/>
        <v>2965.08</v>
      </c>
      <c r="L435" s="15">
        <v>0</v>
      </c>
      <c r="M435" s="15">
        <v>1332.13</v>
      </c>
      <c r="N435" s="17"/>
      <c r="O435" s="18"/>
      <c r="P435" s="12"/>
      <c r="Q435" s="12"/>
    </row>
    <row r="436" spans="1:17" s="13" customFormat="1" ht="14.25" customHeight="1">
      <c r="A436" s="34">
        <v>44395</v>
      </c>
      <c r="B436" s="14">
        <v>19</v>
      </c>
      <c r="C436" s="25">
        <v>1190.49</v>
      </c>
      <c r="D436" s="25">
        <v>0</v>
      </c>
      <c r="E436" s="25">
        <v>1096.57</v>
      </c>
      <c r="F436" s="25">
        <v>1217.97</v>
      </c>
      <c r="G436" s="25">
        <v>683</v>
      </c>
      <c r="H436" s="26">
        <f t="shared" si="10"/>
        <v>1967.67</v>
      </c>
      <c r="I436" s="26">
        <f t="shared" si="10"/>
        <v>2238.2400000000002</v>
      </c>
      <c r="J436" s="26">
        <f t="shared" si="10"/>
        <v>2532.44</v>
      </c>
      <c r="K436" s="26">
        <f t="shared" si="9"/>
        <v>2949.7400000000002</v>
      </c>
      <c r="L436" s="15">
        <v>0</v>
      </c>
      <c r="M436" s="15">
        <v>562.19</v>
      </c>
      <c r="N436" s="17"/>
      <c r="O436" s="18"/>
      <c r="P436" s="12"/>
      <c r="Q436" s="12"/>
    </row>
    <row r="437" spans="1:17" s="13" customFormat="1" ht="14.25" customHeight="1">
      <c r="A437" s="34">
        <v>44395</v>
      </c>
      <c r="B437" s="14">
        <v>20</v>
      </c>
      <c r="C437" s="25">
        <v>1449.89</v>
      </c>
      <c r="D437" s="25">
        <v>0</v>
      </c>
      <c r="E437" s="25">
        <v>1521.93</v>
      </c>
      <c r="F437" s="25">
        <v>1477.37</v>
      </c>
      <c r="G437" s="25">
        <v>683</v>
      </c>
      <c r="H437" s="26">
        <f t="shared" si="10"/>
        <v>2227.07</v>
      </c>
      <c r="I437" s="26">
        <f t="shared" si="10"/>
        <v>2497.6400000000003</v>
      </c>
      <c r="J437" s="26">
        <f t="shared" si="10"/>
        <v>2791.8400000000006</v>
      </c>
      <c r="K437" s="26">
        <f t="shared" si="9"/>
        <v>3209.1400000000003</v>
      </c>
      <c r="L437" s="15">
        <v>0</v>
      </c>
      <c r="M437" s="15">
        <v>773.94</v>
      </c>
      <c r="N437" s="17"/>
      <c r="O437" s="18"/>
      <c r="P437" s="12"/>
      <c r="Q437" s="12"/>
    </row>
    <row r="438" spans="1:17" s="13" customFormat="1" ht="14.25" customHeight="1">
      <c r="A438" s="34">
        <v>44395</v>
      </c>
      <c r="B438" s="14">
        <v>21</v>
      </c>
      <c r="C438" s="25">
        <v>1499.79</v>
      </c>
      <c r="D438" s="25">
        <v>0</v>
      </c>
      <c r="E438" s="25">
        <v>1576.7</v>
      </c>
      <c r="F438" s="25">
        <v>1527.27</v>
      </c>
      <c r="G438" s="25">
        <v>683</v>
      </c>
      <c r="H438" s="26">
        <f t="shared" si="10"/>
        <v>2276.97</v>
      </c>
      <c r="I438" s="26">
        <f t="shared" si="10"/>
        <v>2547.54</v>
      </c>
      <c r="J438" s="26">
        <f t="shared" si="10"/>
        <v>2841.7400000000002</v>
      </c>
      <c r="K438" s="26">
        <f t="shared" si="9"/>
        <v>3259.04</v>
      </c>
      <c r="L438" s="15">
        <v>0</v>
      </c>
      <c r="M438" s="15">
        <v>651.98</v>
      </c>
      <c r="N438" s="17"/>
      <c r="O438" s="18"/>
      <c r="P438" s="12"/>
      <c r="Q438" s="12"/>
    </row>
    <row r="439" spans="1:17" s="13" customFormat="1" ht="14.25" customHeight="1">
      <c r="A439" s="34">
        <v>44395</v>
      </c>
      <c r="B439" s="14">
        <v>22</v>
      </c>
      <c r="C439" s="25">
        <v>1156.28</v>
      </c>
      <c r="D439" s="25">
        <v>0</v>
      </c>
      <c r="E439" s="25">
        <v>1214.41</v>
      </c>
      <c r="F439" s="25">
        <v>1183.76</v>
      </c>
      <c r="G439" s="25">
        <v>683</v>
      </c>
      <c r="H439" s="26">
        <f t="shared" si="10"/>
        <v>1933.46</v>
      </c>
      <c r="I439" s="26">
        <f t="shared" si="10"/>
        <v>2204.03</v>
      </c>
      <c r="J439" s="26">
        <f t="shared" si="10"/>
        <v>2498.23</v>
      </c>
      <c r="K439" s="26">
        <f t="shared" si="9"/>
        <v>2915.53</v>
      </c>
      <c r="L439" s="15">
        <v>0</v>
      </c>
      <c r="M439" s="15">
        <v>1057.03</v>
      </c>
      <c r="N439" s="17"/>
      <c r="O439" s="18"/>
      <c r="P439" s="12"/>
      <c r="Q439" s="12"/>
    </row>
    <row r="440" spans="1:17" s="13" customFormat="1" ht="14.25" customHeight="1">
      <c r="A440" s="34">
        <v>44395</v>
      </c>
      <c r="B440" s="14">
        <v>23</v>
      </c>
      <c r="C440" s="25">
        <v>988.95</v>
      </c>
      <c r="D440" s="25">
        <v>0</v>
      </c>
      <c r="E440" s="25">
        <v>1034.39</v>
      </c>
      <c r="F440" s="25">
        <v>1016.43</v>
      </c>
      <c r="G440" s="25">
        <v>683</v>
      </c>
      <c r="H440" s="26">
        <f t="shared" si="10"/>
        <v>1766.13</v>
      </c>
      <c r="I440" s="26">
        <f t="shared" si="10"/>
        <v>2036.7</v>
      </c>
      <c r="J440" s="26">
        <f t="shared" si="10"/>
        <v>2330.9</v>
      </c>
      <c r="K440" s="26">
        <f t="shared" si="9"/>
        <v>2748.2000000000003</v>
      </c>
      <c r="L440" s="15">
        <v>0</v>
      </c>
      <c r="M440" s="15">
        <v>808.95</v>
      </c>
      <c r="N440" s="17"/>
      <c r="O440" s="18"/>
      <c r="P440" s="12"/>
      <c r="Q440" s="12"/>
    </row>
    <row r="441" spans="1:17" s="13" customFormat="1" ht="14.25" customHeight="1">
      <c r="A441" s="34">
        <v>44396</v>
      </c>
      <c r="B441" s="14">
        <v>0</v>
      </c>
      <c r="C441" s="25">
        <v>810.34</v>
      </c>
      <c r="D441" s="25">
        <v>0</v>
      </c>
      <c r="E441" s="25">
        <v>527.09</v>
      </c>
      <c r="F441" s="25">
        <v>837.82</v>
      </c>
      <c r="G441" s="25">
        <v>683</v>
      </c>
      <c r="H441" s="26">
        <f t="shared" si="10"/>
        <v>1587.5200000000002</v>
      </c>
      <c r="I441" s="26">
        <f t="shared" si="10"/>
        <v>1858.0900000000001</v>
      </c>
      <c r="J441" s="26">
        <f t="shared" si="10"/>
        <v>2152.2900000000004</v>
      </c>
      <c r="K441" s="26">
        <f t="shared" si="9"/>
        <v>2569.59</v>
      </c>
      <c r="L441" s="15">
        <v>0</v>
      </c>
      <c r="M441" s="15">
        <v>633.5</v>
      </c>
      <c r="N441" s="17"/>
      <c r="O441" s="18"/>
      <c r="P441" s="12"/>
      <c r="Q441" s="12"/>
    </row>
    <row r="442" spans="1:17" s="13" customFormat="1" ht="14.25" customHeight="1">
      <c r="A442" s="34">
        <v>44396</v>
      </c>
      <c r="B442" s="14">
        <v>1</v>
      </c>
      <c r="C442" s="25">
        <v>731.68</v>
      </c>
      <c r="D442" s="25">
        <v>0</v>
      </c>
      <c r="E442" s="25">
        <v>762.26</v>
      </c>
      <c r="F442" s="25">
        <v>759.16</v>
      </c>
      <c r="G442" s="25">
        <v>683</v>
      </c>
      <c r="H442" s="26">
        <f t="shared" si="10"/>
        <v>1508.86</v>
      </c>
      <c r="I442" s="26">
        <f t="shared" si="10"/>
        <v>1779.4299999999998</v>
      </c>
      <c r="J442" s="26">
        <f t="shared" si="10"/>
        <v>2073.6299999999997</v>
      </c>
      <c r="K442" s="26">
        <f t="shared" si="9"/>
        <v>2490.93</v>
      </c>
      <c r="L442" s="15">
        <v>0</v>
      </c>
      <c r="M442" s="15">
        <v>823.16</v>
      </c>
      <c r="N442" s="17"/>
      <c r="O442" s="18"/>
      <c r="P442" s="12"/>
      <c r="Q442" s="12"/>
    </row>
    <row r="443" spans="1:17" s="13" customFormat="1" ht="14.25" customHeight="1">
      <c r="A443" s="34">
        <v>44396</v>
      </c>
      <c r="B443" s="14">
        <v>2</v>
      </c>
      <c r="C443" s="25">
        <v>683.53</v>
      </c>
      <c r="D443" s="25">
        <v>0</v>
      </c>
      <c r="E443" s="25">
        <v>711.47</v>
      </c>
      <c r="F443" s="25">
        <v>711.01</v>
      </c>
      <c r="G443" s="25">
        <v>683</v>
      </c>
      <c r="H443" s="26">
        <f t="shared" si="10"/>
        <v>1460.71</v>
      </c>
      <c r="I443" s="26">
        <f t="shared" si="10"/>
        <v>1731.28</v>
      </c>
      <c r="J443" s="26">
        <f t="shared" si="10"/>
        <v>2025.48</v>
      </c>
      <c r="K443" s="26">
        <f t="shared" si="9"/>
        <v>2442.78</v>
      </c>
      <c r="L443" s="15">
        <v>0</v>
      </c>
      <c r="M443" s="15">
        <v>923.43</v>
      </c>
      <c r="N443" s="17"/>
      <c r="O443" s="18"/>
      <c r="P443" s="12"/>
      <c r="Q443" s="12"/>
    </row>
    <row r="444" spans="1:17" s="13" customFormat="1" ht="14.25" customHeight="1">
      <c r="A444" s="34">
        <v>44396</v>
      </c>
      <c r="B444" s="14">
        <v>3</v>
      </c>
      <c r="C444" s="25">
        <v>614.22</v>
      </c>
      <c r="D444" s="25">
        <v>0</v>
      </c>
      <c r="E444" s="25">
        <v>637.87</v>
      </c>
      <c r="F444" s="25">
        <v>641.7</v>
      </c>
      <c r="G444" s="25">
        <v>683</v>
      </c>
      <c r="H444" s="26">
        <f t="shared" si="10"/>
        <v>1391.4</v>
      </c>
      <c r="I444" s="26">
        <f t="shared" si="10"/>
        <v>1661.97</v>
      </c>
      <c r="J444" s="26">
        <f t="shared" si="10"/>
        <v>1956.17</v>
      </c>
      <c r="K444" s="26">
        <f t="shared" si="9"/>
        <v>2373.47</v>
      </c>
      <c r="L444" s="15">
        <v>0</v>
      </c>
      <c r="M444" s="15">
        <v>1096.57</v>
      </c>
      <c r="N444" s="17"/>
      <c r="O444" s="18"/>
      <c r="P444" s="12"/>
      <c r="Q444" s="12"/>
    </row>
    <row r="445" spans="1:17" s="13" customFormat="1" ht="14.25" customHeight="1">
      <c r="A445" s="34">
        <v>44396</v>
      </c>
      <c r="B445" s="14">
        <v>4</v>
      </c>
      <c r="C445" s="25">
        <v>622.19</v>
      </c>
      <c r="D445" s="25">
        <v>0</v>
      </c>
      <c r="E445" s="25">
        <v>648.71</v>
      </c>
      <c r="F445" s="25">
        <v>649.67</v>
      </c>
      <c r="G445" s="25">
        <v>683</v>
      </c>
      <c r="H445" s="26">
        <f t="shared" si="10"/>
        <v>1399.3700000000001</v>
      </c>
      <c r="I445" s="26">
        <f t="shared" si="10"/>
        <v>1669.94</v>
      </c>
      <c r="J445" s="26">
        <f t="shared" si="10"/>
        <v>1964.14</v>
      </c>
      <c r="K445" s="26">
        <f t="shared" si="9"/>
        <v>2381.44</v>
      </c>
      <c r="L445" s="15">
        <v>0</v>
      </c>
      <c r="M445" s="15">
        <v>1521.93</v>
      </c>
      <c r="N445" s="17"/>
      <c r="O445" s="18"/>
      <c r="P445" s="12"/>
      <c r="Q445" s="12"/>
    </row>
    <row r="446" spans="1:17" s="13" customFormat="1" ht="14.25" customHeight="1">
      <c r="A446" s="34">
        <v>44396</v>
      </c>
      <c r="B446" s="14">
        <v>5</v>
      </c>
      <c r="C446" s="25">
        <v>13.17</v>
      </c>
      <c r="D446" s="25">
        <v>0</v>
      </c>
      <c r="E446" s="25">
        <v>5.69</v>
      </c>
      <c r="F446" s="25">
        <v>40.65</v>
      </c>
      <c r="G446" s="25">
        <v>683</v>
      </c>
      <c r="H446" s="26">
        <f t="shared" si="10"/>
        <v>790.35</v>
      </c>
      <c r="I446" s="26">
        <f t="shared" si="10"/>
        <v>1060.92</v>
      </c>
      <c r="J446" s="26">
        <f t="shared" si="10"/>
        <v>1355.12</v>
      </c>
      <c r="K446" s="26">
        <f t="shared" si="9"/>
        <v>1772.42</v>
      </c>
      <c r="L446" s="15">
        <v>0</v>
      </c>
      <c r="M446" s="15">
        <v>1576.7</v>
      </c>
      <c r="N446" s="17"/>
      <c r="O446" s="18"/>
      <c r="P446" s="12"/>
      <c r="Q446" s="12"/>
    </row>
    <row r="447" spans="1:17" s="13" customFormat="1" ht="14.25" customHeight="1">
      <c r="A447" s="34">
        <v>44396</v>
      </c>
      <c r="B447" s="14">
        <v>6</v>
      </c>
      <c r="C447" s="25">
        <v>19.25</v>
      </c>
      <c r="D447" s="25">
        <v>1164.1</v>
      </c>
      <c r="E447" s="25">
        <v>0</v>
      </c>
      <c r="F447" s="25">
        <v>46.73</v>
      </c>
      <c r="G447" s="25">
        <v>683</v>
      </c>
      <c r="H447" s="26">
        <f t="shared" si="10"/>
        <v>796.4300000000001</v>
      </c>
      <c r="I447" s="26">
        <f t="shared" si="10"/>
        <v>1067</v>
      </c>
      <c r="J447" s="26">
        <f t="shared" si="10"/>
        <v>1361.2</v>
      </c>
      <c r="K447" s="26">
        <f t="shared" si="9"/>
        <v>1778.5</v>
      </c>
      <c r="L447" s="15">
        <v>0</v>
      </c>
      <c r="M447" s="15">
        <v>1214.41</v>
      </c>
      <c r="N447" s="17"/>
      <c r="O447" s="18"/>
      <c r="P447" s="12"/>
      <c r="Q447" s="12"/>
    </row>
    <row r="448" spans="1:17" s="13" customFormat="1" ht="14.25" customHeight="1">
      <c r="A448" s="34">
        <v>44396</v>
      </c>
      <c r="B448" s="14">
        <v>7</v>
      </c>
      <c r="C448" s="25">
        <v>1159.08</v>
      </c>
      <c r="D448" s="25">
        <v>0</v>
      </c>
      <c r="E448" s="25">
        <v>146.33</v>
      </c>
      <c r="F448" s="25">
        <v>1186.56</v>
      </c>
      <c r="G448" s="25">
        <v>683</v>
      </c>
      <c r="H448" s="26">
        <f t="shared" si="10"/>
        <v>1936.26</v>
      </c>
      <c r="I448" s="26">
        <f t="shared" si="10"/>
        <v>2206.83</v>
      </c>
      <c r="J448" s="26">
        <f t="shared" si="10"/>
        <v>2501.03</v>
      </c>
      <c r="K448" s="26">
        <f t="shared" si="9"/>
        <v>2918.33</v>
      </c>
      <c r="L448" s="15">
        <v>0</v>
      </c>
      <c r="M448" s="15">
        <v>1034.39</v>
      </c>
      <c r="N448" s="17"/>
      <c r="O448" s="18"/>
      <c r="P448" s="12"/>
      <c r="Q448" s="12"/>
    </row>
    <row r="449" spans="1:17" s="13" customFormat="1" ht="14.25" customHeight="1">
      <c r="A449" s="34">
        <v>44396</v>
      </c>
      <c r="B449" s="14">
        <v>8</v>
      </c>
      <c r="C449" s="25">
        <v>1244.47</v>
      </c>
      <c r="D449" s="25">
        <v>0</v>
      </c>
      <c r="E449" s="25">
        <v>547.51</v>
      </c>
      <c r="F449" s="25">
        <v>1271.95</v>
      </c>
      <c r="G449" s="25">
        <v>683</v>
      </c>
      <c r="H449" s="26">
        <f t="shared" si="10"/>
        <v>2021.65</v>
      </c>
      <c r="I449" s="26">
        <f t="shared" si="10"/>
        <v>2292.2200000000003</v>
      </c>
      <c r="J449" s="26">
        <f t="shared" si="10"/>
        <v>2586.42</v>
      </c>
      <c r="K449" s="26">
        <f t="shared" si="9"/>
        <v>3003.72</v>
      </c>
      <c r="L449" s="15">
        <v>0</v>
      </c>
      <c r="M449" s="15">
        <v>527.09</v>
      </c>
      <c r="N449" s="17"/>
      <c r="O449" s="18"/>
      <c r="P449" s="12"/>
      <c r="Q449" s="12"/>
    </row>
    <row r="450" spans="1:17" s="13" customFormat="1" ht="14.25" customHeight="1">
      <c r="A450" s="34">
        <v>44396</v>
      </c>
      <c r="B450" s="14">
        <v>9</v>
      </c>
      <c r="C450" s="25">
        <v>1515.57</v>
      </c>
      <c r="D450" s="25">
        <v>0</v>
      </c>
      <c r="E450" s="25">
        <v>851.22</v>
      </c>
      <c r="F450" s="25">
        <v>1543.05</v>
      </c>
      <c r="G450" s="25">
        <v>683</v>
      </c>
      <c r="H450" s="26">
        <f t="shared" si="10"/>
        <v>2292.7499999999995</v>
      </c>
      <c r="I450" s="26">
        <f t="shared" si="10"/>
        <v>2563.3199999999997</v>
      </c>
      <c r="J450" s="26">
        <f t="shared" si="10"/>
        <v>2857.52</v>
      </c>
      <c r="K450" s="26">
        <f t="shared" si="9"/>
        <v>3274.8199999999997</v>
      </c>
      <c r="L450" s="15">
        <v>0</v>
      </c>
      <c r="M450" s="15">
        <v>762.26</v>
      </c>
      <c r="N450" s="17"/>
      <c r="O450" s="18"/>
      <c r="P450" s="12"/>
      <c r="Q450" s="12"/>
    </row>
    <row r="451" spans="1:17" s="13" customFormat="1" ht="14.25" customHeight="1">
      <c r="A451" s="34">
        <v>44396</v>
      </c>
      <c r="B451" s="14">
        <v>10</v>
      </c>
      <c r="C451" s="25">
        <v>1364.32</v>
      </c>
      <c r="D451" s="25">
        <v>0</v>
      </c>
      <c r="E451" s="25">
        <v>770.44</v>
      </c>
      <c r="F451" s="25">
        <v>1391.8</v>
      </c>
      <c r="G451" s="25">
        <v>683</v>
      </c>
      <c r="H451" s="26">
        <f t="shared" si="10"/>
        <v>2141.5</v>
      </c>
      <c r="I451" s="26">
        <f t="shared" si="10"/>
        <v>2412.07</v>
      </c>
      <c r="J451" s="26">
        <f t="shared" si="10"/>
        <v>2706.27</v>
      </c>
      <c r="K451" s="26">
        <f t="shared" si="9"/>
        <v>3123.57</v>
      </c>
      <c r="L451" s="15">
        <v>0</v>
      </c>
      <c r="M451" s="15">
        <v>711.47</v>
      </c>
      <c r="N451" s="17"/>
      <c r="O451" s="18"/>
      <c r="P451" s="12"/>
      <c r="Q451" s="12"/>
    </row>
    <row r="452" spans="1:17" s="13" customFormat="1" ht="14.25" customHeight="1">
      <c r="A452" s="34">
        <v>44396</v>
      </c>
      <c r="B452" s="14">
        <v>11</v>
      </c>
      <c r="C452" s="25">
        <v>1374.85</v>
      </c>
      <c r="D452" s="25">
        <v>0</v>
      </c>
      <c r="E452" s="25">
        <v>88.21</v>
      </c>
      <c r="F452" s="25">
        <v>1402.33</v>
      </c>
      <c r="G452" s="25">
        <v>683</v>
      </c>
      <c r="H452" s="26">
        <f t="shared" si="10"/>
        <v>2152.0299999999997</v>
      </c>
      <c r="I452" s="26">
        <f t="shared" si="10"/>
        <v>2422.6</v>
      </c>
      <c r="J452" s="26">
        <f t="shared" si="10"/>
        <v>2716.7999999999997</v>
      </c>
      <c r="K452" s="26">
        <f t="shared" si="9"/>
        <v>3134.1</v>
      </c>
      <c r="L452" s="15">
        <v>0</v>
      </c>
      <c r="M452" s="15">
        <v>637.87</v>
      </c>
      <c r="N452" s="17"/>
      <c r="O452" s="18"/>
      <c r="P452" s="12"/>
      <c r="Q452" s="12"/>
    </row>
    <row r="453" spans="1:17" s="13" customFormat="1" ht="14.25" customHeight="1">
      <c r="A453" s="34">
        <v>44396</v>
      </c>
      <c r="B453" s="14">
        <v>12</v>
      </c>
      <c r="C453" s="25">
        <v>1258.53</v>
      </c>
      <c r="D453" s="25">
        <v>40.12</v>
      </c>
      <c r="E453" s="25">
        <v>0</v>
      </c>
      <c r="F453" s="25">
        <v>1286.01</v>
      </c>
      <c r="G453" s="25">
        <v>683</v>
      </c>
      <c r="H453" s="26">
        <f t="shared" si="10"/>
        <v>2035.71</v>
      </c>
      <c r="I453" s="26">
        <f t="shared" si="10"/>
        <v>2306.28</v>
      </c>
      <c r="J453" s="26">
        <f t="shared" si="10"/>
        <v>2600.48</v>
      </c>
      <c r="K453" s="26">
        <f t="shared" si="9"/>
        <v>3017.78</v>
      </c>
      <c r="L453" s="15">
        <v>0</v>
      </c>
      <c r="M453" s="15">
        <v>648.71</v>
      </c>
      <c r="N453" s="17"/>
      <c r="O453" s="18"/>
      <c r="P453" s="12"/>
      <c r="Q453" s="12"/>
    </row>
    <row r="454" spans="1:17" s="13" customFormat="1" ht="14.25" customHeight="1">
      <c r="A454" s="34">
        <v>44396</v>
      </c>
      <c r="B454" s="14">
        <v>13</v>
      </c>
      <c r="C454" s="25">
        <v>1272.17</v>
      </c>
      <c r="D454" s="25">
        <v>0</v>
      </c>
      <c r="E454" s="25">
        <v>124.82</v>
      </c>
      <c r="F454" s="25">
        <v>1299.65</v>
      </c>
      <c r="G454" s="25">
        <v>683</v>
      </c>
      <c r="H454" s="26">
        <f t="shared" si="10"/>
        <v>2049.35</v>
      </c>
      <c r="I454" s="26">
        <f t="shared" si="10"/>
        <v>2319.92</v>
      </c>
      <c r="J454" s="26">
        <f t="shared" si="10"/>
        <v>2614.1200000000003</v>
      </c>
      <c r="K454" s="26">
        <f t="shared" si="9"/>
        <v>3031.42</v>
      </c>
      <c r="L454" s="15">
        <v>0</v>
      </c>
      <c r="M454" s="15">
        <v>5.69</v>
      </c>
      <c r="N454" s="17"/>
      <c r="O454" s="18"/>
      <c r="P454" s="12"/>
      <c r="Q454" s="12"/>
    </row>
    <row r="455" spans="1:17" s="13" customFormat="1" ht="14.25" customHeight="1">
      <c r="A455" s="34">
        <v>44396</v>
      </c>
      <c r="B455" s="14">
        <v>14</v>
      </c>
      <c r="C455" s="25">
        <v>1320.23</v>
      </c>
      <c r="D455" s="25">
        <v>0</v>
      </c>
      <c r="E455" s="25">
        <v>193.22</v>
      </c>
      <c r="F455" s="25">
        <v>1347.71</v>
      </c>
      <c r="G455" s="25">
        <v>683</v>
      </c>
      <c r="H455" s="26">
        <f t="shared" si="10"/>
        <v>2097.41</v>
      </c>
      <c r="I455" s="26">
        <f t="shared" si="10"/>
        <v>2367.98</v>
      </c>
      <c r="J455" s="26">
        <f t="shared" si="10"/>
        <v>2662.18</v>
      </c>
      <c r="K455" s="26">
        <f t="shared" si="9"/>
        <v>3079.48</v>
      </c>
      <c r="L455" s="15">
        <v>1164.1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44396</v>
      </c>
      <c r="B456" s="14">
        <v>15</v>
      </c>
      <c r="C456" s="25">
        <v>1230.92</v>
      </c>
      <c r="D456" s="25">
        <v>0</v>
      </c>
      <c r="E456" s="25">
        <v>93.32</v>
      </c>
      <c r="F456" s="25">
        <v>1258.4</v>
      </c>
      <c r="G456" s="25">
        <v>683</v>
      </c>
      <c r="H456" s="26">
        <f t="shared" si="10"/>
        <v>2008.1000000000001</v>
      </c>
      <c r="I456" s="26">
        <f t="shared" si="10"/>
        <v>2278.67</v>
      </c>
      <c r="J456" s="26">
        <f t="shared" si="10"/>
        <v>2572.8700000000003</v>
      </c>
      <c r="K456" s="26">
        <f t="shared" si="9"/>
        <v>2990.17</v>
      </c>
      <c r="L456" s="15">
        <v>0</v>
      </c>
      <c r="M456" s="15">
        <v>146.33</v>
      </c>
      <c r="N456" s="17"/>
      <c r="O456" s="18"/>
      <c r="P456" s="12"/>
      <c r="Q456" s="12"/>
    </row>
    <row r="457" spans="1:17" s="13" customFormat="1" ht="14.25" customHeight="1">
      <c r="A457" s="34">
        <v>44396</v>
      </c>
      <c r="B457" s="14">
        <v>16</v>
      </c>
      <c r="C457" s="25">
        <v>1211.93</v>
      </c>
      <c r="D457" s="25">
        <v>0</v>
      </c>
      <c r="E457" s="25">
        <v>1247.01</v>
      </c>
      <c r="F457" s="25">
        <v>1239.41</v>
      </c>
      <c r="G457" s="25">
        <v>683</v>
      </c>
      <c r="H457" s="26">
        <f t="shared" si="10"/>
        <v>1989.1100000000001</v>
      </c>
      <c r="I457" s="26">
        <f t="shared" si="10"/>
        <v>2259.6800000000003</v>
      </c>
      <c r="J457" s="26">
        <f t="shared" si="10"/>
        <v>2553.88</v>
      </c>
      <c r="K457" s="26">
        <f t="shared" si="10"/>
        <v>2971.18</v>
      </c>
      <c r="L457" s="15">
        <v>0</v>
      </c>
      <c r="M457" s="15">
        <v>547.51</v>
      </c>
      <c r="N457" s="17"/>
      <c r="O457" s="18"/>
      <c r="P457" s="12"/>
      <c r="Q457" s="12"/>
    </row>
    <row r="458" spans="1:17" s="13" customFormat="1" ht="14.25" customHeight="1">
      <c r="A458" s="34">
        <v>44396</v>
      </c>
      <c r="B458" s="14">
        <v>17</v>
      </c>
      <c r="C458" s="25">
        <v>1207.04</v>
      </c>
      <c r="D458" s="25">
        <v>0</v>
      </c>
      <c r="E458" s="25">
        <v>1242.59</v>
      </c>
      <c r="F458" s="25">
        <v>1234.52</v>
      </c>
      <c r="G458" s="25">
        <v>683</v>
      </c>
      <c r="H458" s="26">
        <f aca="true" t="shared" si="11" ref="H458:K521">SUM($C458,$G458,R$4,R$6)</f>
        <v>1984.22</v>
      </c>
      <c r="I458" s="26">
        <f t="shared" si="11"/>
        <v>2254.79</v>
      </c>
      <c r="J458" s="26">
        <f t="shared" si="11"/>
        <v>2548.9900000000002</v>
      </c>
      <c r="K458" s="26">
        <f t="shared" si="11"/>
        <v>2966.29</v>
      </c>
      <c r="L458" s="15">
        <v>0</v>
      </c>
      <c r="M458" s="15">
        <v>851.22</v>
      </c>
      <c r="N458" s="17"/>
      <c r="O458" s="18"/>
      <c r="P458" s="12"/>
      <c r="Q458" s="12"/>
    </row>
    <row r="459" spans="1:17" s="13" customFormat="1" ht="14.25" customHeight="1">
      <c r="A459" s="34">
        <v>44396</v>
      </c>
      <c r="B459" s="14">
        <v>18</v>
      </c>
      <c r="C459" s="25">
        <v>1133.5</v>
      </c>
      <c r="D459" s="25">
        <v>0</v>
      </c>
      <c r="E459" s="25">
        <v>1182.87</v>
      </c>
      <c r="F459" s="25">
        <v>1160.98</v>
      </c>
      <c r="G459" s="25">
        <v>683</v>
      </c>
      <c r="H459" s="26">
        <f t="shared" si="11"/>
        <v>1910.68</v>
      </c>
      <c r="I459" s="26">
        <f t="shared" si="11"/>
        <v>2181.25</v>
      </c>
      <c r="J459" s="26">
        <f t="shared" si="11"/>
        <v>2475.4500000000003</v>
      </c>
      <c r="K459" s="26">
        <f t="shared" si="11"/>
        <v>2892.75</v>
      </c>
      <c r="L459" s="15">
        <v>0</v>
      </c>
      <c r="M459" s="15">
        <v>770.44</v>
      </c>
      <c r="N459" s="17"/>
      <c r="O459" s="18"/>
      <c r="P459" s="12"/>
      <c r="Q459" s="12"/>
    </row>
    <row r="460" spans="1:17" s="13" customFormat="1" ht="14.25" customHeight="1">
      <c r="A460" s="34">
        <v>44396</v>
      </c>
      <c r="B460" s="14">
        <v>19</v>
      </c>
      <c r="C460" s="25">
        <v>1239.09</v>
      </c>
      <c r="D460" s="25">
        <v>0</v>
      </c>
      <c r="E460" s="25">
        <v>224.49</v>
      </c>
      <c r="F460" s="25">
        <v>1266.57</v>
      </c>
      <c r="G460" s="25">
        <v>683</v>
      </c>
      <c r="H460" s="26">
        <f t="shared" si="11"/>
        <v>2016.27</v>
      </c>
      <c r="I460" s="26">
        <f t="shared" si="11"/>
        <v>2286.84</v>
      </c>
      <c r="J460" s="26">
        <f t="shared" si="11"/>
        <v>2581.04</v>
      </c>
      <c r="K460" s="26">
        <f t="shared" si="11"/>
        <v>2998.3399999999997</v>
      </c>
      <c r="L460" s="15">
        <v>0</v>
      </c>
      <c r="M460" s="15">
        <v>88.21</v>
      </c>
      <c r="N460" s="17"/>
      <c r="O460" s="18"/>
      <c r="P460" s="12"/>
      <c r="Q460" s="12"/>
    </row>
    <row r="461" spans="1:17" s="13" customFormat="1" ht="14.25" customHeight="1">
      <c r="A461" s="34">
        <v>44396</v>
      </c>
      <c r="B461" s="14">
        <v>20</v>
      </c>
      <c r="C461" s="25">
        <v>1484.44</v>
      </c>
      <c r="D461" s="25">
        <v>0</v>
      </c>
      <c r="E461" s="25">
        <v>79.47</v>
      </c>
      <c r="F461" s="25">
        <v>1511.92</v>
      </c>
      <c r="G461" s="25">
        <v>683</v>
      </c>
      <c r="H461" s="26">
        <f t="shared" si="11"/>
        <v>2261.62</v>
      </c>
      <c r="I461" s="26">
        <f t="shared" si="11"/>
        <v>2532.19</v>
      </c>
      <c r="J461" s="26">
        <f t="shared" si="11"/>
        <v>2826.39</v>
      </c>
      <c r="K461" s="26">
        <f t="shared" si="11"/>
        <v>3243.69</v>
      </c>
      <c r="L461" s="15">
        <v>40.12</v>
      </c>
      <c r="M461" s="15">
        <v>0</v>
      </c>
      <c r="N461" s="17"/>
      <c r="O461" s="18"/>
      <c r="P461" s="12"/>
      <c r="Q461" s="12"/>
    </row>
    <row r="462" spans="1:17" s="13" customFormat="1" ht="14.25" customHeight="1">
      <c r="A462" s="34">
        <v>44396</v>
      </c>
      <c r="B462" s="14">
        <v>21</v>
      </c>
      <c r="C462" s="25">
        <v>1508.56</v>
      </c>
      <c r="D462" s="25">
        <v>0</v>
      </c>
      <c r="E462" s="25">
        <v>727.33</v>
      </c>
      <c r="F462" s="25">
        <v>1536.04</v>
      </c>
      <c r="G462" s="25">
        <v>683</v>
      </c>
      <c r="H462" s="26">
        <f t="shared" si="11"/>
        <v>2285.74</v>
      </c>
      <c r="I462" s="26">
        <f t="shared" si="11"/>
        <v>2556.31</v>
      </c>
      <c r="J462" s="26">
        <f t="shared" si="11"/>
        <v>2850.5099999999998</v>
      </c>
      <c r="K462" s="26">
        <f t="shared" si="11"/>
        <v>3267.81</v>
      </c>
      <c r="L462" s="15">
        <v>0</v>
      </c>
      <c r="M462" s="15">
        <v>124.82</v>
      </c>
      <c r="N462" s="17"/>
      <c r="O462" s="18"/>
      <c r="P462" s="12"/>
      <c r="Q462" s="12"/>
    </row>
    <row r="463" spans="1:17" s="13" customFormat="1" ht="14.25" customHeight="1">
      <c r="A463" s="34">
        <v>44396</v>
      </c>
      <c r="B463" s="14">
        <v>22</v>
      </c>
      <c r="C463" s="25">
        <v>1192.24</v>
      </c>
      <c r="D463" s="25">
        <v>0</v>
      </c>
      <c r="E463" s="25">
        <v>1244.38</v>
      </c>
      <c r="F463" s="25">
        <v>1219.72</v>
      </c>
      <c r="G463" s="25">
        <v>683</v>
      </c>
      <c r="H463" s="26">
        <f t="shared" si="11"/>
        <v>1969.42</v>
      </c>
      <c r="I463" s="26">
        <f t="shared" si="11"/>
        <v>2239.9900000000002</v>
      </c>
      <c r="J463" s="26">
        <f t="shared" si="11"/>
        <v>2534.19</v>
      </c>
      <c r="K463" s="26">
        <f t="shared" si="11"/>
        <v>2951.4900000000002</v>
      </c>
      <c r="L463" s="15">
        <v>0</v>
      </c>
      <c r="M463" s="15">
        <v>193.22</v>
      </c>
      <c r="N463" s="17"/>
      <c r="O463" s="18"/>
      <c r="P463" s="12"/>
      <c r="Q463" s="12"/>
    </row>
    <row r="464" spans="1:17" s="13" customFormat="1" ht="14.25" customHeight="1">
      <c r="A464" s="34">
        <v>44396</v>
      </c>
      <c r="B464" s="14">
        <v>23</v>
      </c>
      <c r="C464" s="25">
        <v>928.23</v>
      </c>
      <c r="D464" s="25">
        <v>0</v>
      </c>
      <c r="E464" s="25">
        <v>969.77</v>
      </c>
      <c r="F464" s="25">
        <v>955.71</v>
      </c>
      <c r="G464" s="25">
        <v>683</v>
      </c>
      <c r="H464" s="26">
        <f t="shared" si="11"/>
        <v>1705.41</v>
      </c>
      <c r="I464" s="26">
        <f t="shared" si="11"/>
        <v>1975.98</v>
      </c>
      <c r="J464" s="26">
        <f t="shared" si="11"/>
        <v>2270.18</v>
      </c>
      <c r="K464" s="26">
        <f t="shared" si="11"/>
        <v>2687.48</v>
      </c>
      <c r="L464" s="15">
        <v>0</v>
      </c>
      <c r="M464" s="15">
        <v>93.32</v>
      </c>
      <c r="N464" s="17"/>
      <c r="O464" s="18"/>
      <c r="P464" s="12"/>
      <c r="Q464" s="12"/>
    </row>
    <row r="465" spans="1:17" s="13" customFormat="1" ht="14.25" customHeight="1">
      <c r="A465" s="34">
        <v>44397</v>
      </c>
      <c r="B465" s="14">
        <v>0</v>
      </c>
      <c r="C465" s="25">
        <v>474.51</v>
      </c>
      <c r="D465" s="25">
        <v>0</v>
      </c>
      <c r="E465" s="25">
        <v>481.55</v>
      </c>
      <c r="F465" s="25">
        <v>501.99</v>
      </c>
      <c r="G465" s="25">
        <v>683</v>
      </c>
      <c r="H465" s="26">
        <f t="shared" si="11"/>
        <v>1251.69</v>
      </c>
      <c r="I465" s="26">
        <f t="shared" si="11"/>
        <v>1522.26</v>
      </c>
      <c r="J465" s="26">
        <f t="shared" si="11"/>
        <v>1816.46</v>
      </c>
      <c r="K465" s="26">
        <f t="shared" si="11"/>
        <v>2233.7599999999998</v>
      </c>
      <c r="L465" s="15">
        <v>0</v>
      </c>
      <c r="M465" s="15">
        <v>1247.01</v>
      </c>
      <c r="N465" s="17"/>
      <c r="O465" s="18"/>
      <c r="P465" s="12"/>
      <c r="Q465" s="12"/>
    </row>
    <row r="466" spans="1:17" s="13" customFormat="1" ht="14.25" customHeight="1">
      <c r="A466" s="34">
        <v>44397</v>
      </c>
      <c r="B466" s="14">
        <v>1</v>
      </c>
      <c r="C466" s="25">
        <v>799.95</v>
      </c>
      <c r="D466" s="25">
        <v>0</v>
      </c>
      <c r="E466" s="25">
        <v>821.86</v>
      </c>
      <c r="F466" s="25">
        <v>827.43</v>
      </c>
      <c r="G466" s="25">
        <v>683</v>
      </c>
      <c r="H466" s="26">
        <f t="shared" si="11"/>
        <v>1577.13</v>
      </c>
      <c r="I466" s="26">
        <f t="shared" si="11"/>
        <v>1847.7</v>
      </c>
      <c r="J466" s="26">
        <f t="shared" si="11"/>
        <v>2141.9</v>
      </c>
      <c r="K466" s="26">
        <f t="shared" si="11"/>
        <v>2559.2000000000003</v>
      </c>
      <c r="L466" s="15">
        <v>0</v>
      </c>
      <c r="M466" s="15">
        <v>1242.59</v>
      </c>
      <c r="N466" s="17"/>
      <c r="O466" s="18"/>
      <c r="P466" s="12"/>
      <c r="Q466" s="12"/>
    </row>
    <row r="467" spans="1:17" s="13" customFormat="1" ht="14.25" customHeight="1">
      <c r="A467" s="34">
        <v>44397</v>
      </c>
      <c r="B467" s="14">
        <v>2</v>
      </c>
      <c r="C467" s="25">
        <v>771.11</v>
      </c>
      <c r="D467" s="25">
        <v>0</v>
      </c>
      <c r="E467" s="25">
        <v>791.52</v>
      </c>
      <c r="F467" s="25">
        <v>798.59</v>
      </c>
      <c r="G467" s="25">
        <v>683</v>
      </c>
      <c r="H467" s="26">
        <f t="shared" si="11"/>
        <v>1548.2900000000002</v>
      </c>
      <c r="I467" s="26">
        <f t="shared" si="11"/>
        <v>1818.8600000000001</v>
      </c>
      <c r="J467" s="26">
        <f t="shared" si="11"/>
        <v>2113.06</v>
      </c>
      <c r="K467" s="26">
        <f t="shared" si="11"/>
        <v>2530.36</v>
      </c>
      <c r="L467" s="15">
        <v>0</v>
      </c>
      <c r="M467" s="15">
        <v>1182.87</v>
      </c>
      <c r="N467" s="17"/>
      <c r="O467" s="18"/>
      <c r="P467" s="12"/>
      <c r="Q467" s="12"/>
    </row>
    <row r="468" spans="1:17" s="13" customFormat="1" ht="14.25" customHeight="1">
      <c r="A468" s="34">
        <v>44397</v>
      </c>
      <c r="B468" s="14">
        <v>3</v>
      </c>
      <c r="C468" s="25">
        <v>727.09</v>
      </c>
      <c r="D468" s="25">
        <v>0</v>
      </c>
      <c r="E468" s="25">
        <v>582.68</v>
      </c>
      <c r="F468" s="25">
        <v>754.57</v>
      </c>
      <c r="G468" s="25">
        <v>683</v>
      </c>
      <c r="H468" s="26">
        <f t="shared" si="11"/>
        <v>1504.2700000000002</v>
      </c>
      <c r="I468" s="26">
        <f t="shared" si="11"/>
        <v>1774.8400000000001</v>
      </c>
      <c r="J468" s="26">
        <f t="shared" si="11"/>
        <v>2069.0400000000004</v>
      </c>
      <c r="K468" s="26">
        <f t="shared" si="11"/>
        <v>2486.34</v>
      </c>
      <c r="L468" s="15">
        <v>0</v>
      </c>
      <c r="M468" s="15">
        <v>224.49</v>
      </c>
      <c r="N468" s="17"/>
      <c r="O468" s="18"/>
      <c r="P468" s="12"/>
      <c r="Q468" s="12"/>
    </row>
    <row r="469" spans="1:17" s="13" customFormat="1" ht="14.25" customHeight="1">
      <c r="A469" s="34">
        <v>44397</v>
      </c>
      <c r="B469" s="14">
        <v>4</v>
      </c>
      <c r="C469" s="25">
        <v>10.93</v>
      </c>
      <c r="D469" s="25">
        <v>709.64</v>
      </c>
      <c r="E469" s="25">
        <v>0</v>
      </c>
      <c r="F469" s="25">
        <v>38.41</v>
      </c>
      <c r="G469" s="25">
        <v>683</v>
      </c>
      <c r="H469" s="26">
        <f t="shared" si="11"/>
        <v>788.11</v>
      </c>
      <c r="I469" s="26">
        <f t="shared" si="11"/>
        <v>1058.68</v>
      </c>
      <c r="J469" s="26">
        <f t="shared" si="11"/>
        <v>1352.88</v>
      </c>
      <c r="K469" s="26">
        <f t="shared" si="11"/>
        <v>1770.1799999999998</v>
      </c>
      <c r="L469" s="15">
        <v>0</v>
      </c>
      <c r="M469" s="15">
        <v>79.47</v>
      </c>
      <c r="N469" s="17"/>
      <c r="O469" s="18"/>
      <c r="P469" s="12"/>
      <c r="Q469" s="12"/>
    </row>
    <row r="470" spans="1:17" s="13" customFormat="1" ht="14.25" customHeight="1">
      <c r="A470" s="34">
        <v>44397</v>
      </c>
      <c r="B470" s="14">
        <v>5</v>
      </c>
      <c r="C470" s="25">
        <v>7.91</v>
      </c>
      <c r="D470" s="25">
        <v>5.2</v>
      </c>
      <c r="E470" s="25">
        <v>0</v>
      </c>
      <c r="F470" s="25">
        <v>35.39</v>
      </c>
      <c r="G470" s="25">
        <v>683</v>
      </c>
      <c r="H470" s="26">
        <f t="shared" si="11"/>
        <v>785.09</v>
      </c>
      <c r="I470" s="26">
        <f t="shared" si="11"/>
        <v>1055.66</v>
      </c>
      <c r="J470" s="26">
        <f t="shared" si="11"/>
        <v>1349.8600000000001</v>
      </c>
      <c r="K470" s="26">
        <f t="shared" si="11"/>
        <v>1767.1599999999999</v>
      </c>
      <c r="L470" s="15">
        <v>0</v>
      </c>
      <c r="M470" s="15">
        <v>727.33</v>
      </c>
      <c r="N470" s="17"/>
      <c r="O470" s="18"/>
      <c r="P470" s="12"/>
      <c r="Q470" s="12"/>
    </row>
    <row r="471" spans="1:17" s="13" customFormat="1" ht="14.25" customHeight="1">
      <c r="A471" s="34">
        <v>44397</v>
      </c>
      <c r="B471" s="14">
        <v>6</v>
      </c>
      <c r="C471" s="25">
        <v>14.11</v>
      </c>
      <c r="D471" s="25">
        <v>1146.53</v>
      </c>
      <c r="E471" s="25">
        <v>0</v>
      </c>
      <c r="F471" s="25">
        <v>41.59</v>
      </c>
      <c r="G471" s="25">
        <v>683</v>
      </c>
      <c r="H471" s="26">
        <f t="shared" si="11"/>
        <v>791.2900000000001</v>
      </c>
      <c r="I471" s="26">
        <f t="shared" si="11"/>
        <v>1061.8600000000001</v>
      </c>
      <c r="J471" s="26">
        <f t="shared" si="11"/>
        <v>1356.06</v>
      </c>
      <c r="K471" s="26">
        <f t="shared" si="11"/>
        <v>1773.3600000000001</v>
      </c>
      <c r="L471" s="15">
        <v>0</v>
      </c>
      <c r="M471" s="15">
        <v>1244.38</v>
      </c>
      <c r="N471" s="17"/>
      <c r="O471" s="18"/>
      <c r="P471" s="12"/>
      <c r="Q471" s="12"/>
    </row>
    <row r="472" spans="1:17" s="13" customFormat="1" ht="14.25" customHeight="1">
      <c r="A472" s="34">
        <v>44397</v>
      </c>
      <c r="B472" s="14">
        <v>7</v>
      </c>
      <c r="C472" s="25">
        <v>1191.04</v>
      </c>
      <c r="D472" s="25">
        <v>82.65</v>
      </c>
      <c r="E472" s="25">
        <v>0</v>
      </c>
      <c r="F472" s="25">
        <v>1218.52</v>
      </c>
      <c r="G472" s="25">
        <v>683</v>
      </c>
      <c r="H472" s="26">
        <f t="shared" si="11"/>
        <v>1968.22</v>
      </c>
      <c r="I472" s="26">
        <f t="shared" si="11"/>
        <v>2238.79</v>
      </c>
      <c r="J472" s="26">
        <f t="shared" si="11"/>
        <v>2532.9900000000002</v>
      </c>
      <c r="K472" s="26">
        <f t="shared" si="11"/>
        <v>2950.29</v>
      </c>
      <c r="L472" s="15">
        <v>0</v>
      </c>
      <c r="M472" s="15">
        <v>969.77</v>
      </c>
      <c r="N472" s="17"/>
      <c r="O472" s="18"/>
      <c r="P472" s="12"/>
      <c r="Q472" s="12"/>
    </row>
    <row r="473" spans="1:17" s="13" customFormat="1" ht="14.25" customHeight="1">
      <c r="A473" s="34">
        <v>44397</v>
      </c>
      <c r="B473" s="14">
        <v>8</v>
      </c>
      <c r="C473" s="25">
        <v>1345.46</v>
      </c>
      <c r="D473" s="25">
        <v>210.81</v>
      </c>
      <c r="E473" s="25">
        <v>0</v>
      </c>
      <c r="F473" s="25">
        <v>1372.94</v>
      </c>
      <c r="G473" s="25">
        <v>683</v>
      </c>
      <c r="H473" s="26">
        <f t="shared" si="11"/>
        <v>2122.64</v>
      </c>
      <c r="I473" s="26">
        <f t="shared" si="11"/>
        <v>2393.21</v>
      </c>
      <c r="J473" s="26">
        <f t="shared" si="11"/>
        <v>2687.4100000000003</v>
      </c>
      <c r="K473" s="26">
        <f t="shared" si="11"/>
        <v>3104.71</v>
      </c>
      <c r="L473" s="15">
        <v>0</v>
      </c>
      <c r="M473" s="15">
        <v>481.55</v>
      </c>
      <c r="N473" s="17"/>
      <c r="O473" s="18"/>
      <c r="P473" s="12"/>
      <c r="Q473" s="12"/>
    </row>
    <row r="474" spans="1:17" s="13" customFormat="1" ht="14.25" customHeight="1">
      <c r="A474" s="34">
        <v>44397</v>
      </c>
      <c r="B474" s="14">
        <v>9</v>
      </c>
      <c r="C474" s="25">
        <v>1418.69</v>
      </c>
      <c r="D474" s="25">
        <v>162.74</v>
      </c>
      <c r="E474" s="25">
        <v>0</v>
      </c>
      <c r="F474" s="25">
        <v>1446.17</v>
      </c>
      <c r="G474" s="25">
        <v>683</v>
      </c>
      <c r="H474" s="26">
        <f t="shared" si="11"/>
        <v>2195.87</v>
      </c>
      <c r="I474" s="26">
        <f t="shared" si="11"/>
        <v>2466.44</v>
      </c>
      <c r="J474" s="26">
        <f t="shared" si="11"/>
        <v>2760.64</v>
      </c>
      <c r="K474" s="26">
        <f t="shared" si="11"/>
        <v>3177.94</v>
      </c>
      <c r="L474" s="15">
        <v>0</v>
      </c>
      <c r="M474" s="15">
        <v>821.86</v>
      </c>
      <c r="N474" s="17"/>
      <c r="O474" s="18"/>
      <c r="P474" s="12"/>
      <c r="Q474" s="12"/>
    </row>
    <row r="475" spans="1:17" s="13" customFormat="1" ht="14.25" customHeight="1">
      <c r="A475" s="34">
        <v>44397</v>
      </c>
      <c r="B475" s="14">
        <v>10</v>
      </c>
      <c r="C475" s="25">
        <v>1480.69</v>
      </c>
      <c r="D475" s="25">
        <v>60.79</v>
      </c>
      <c r="E475" s="25">
        <v>0</v>
      </c>
      <c r="F475" s="25">
        <v>1508.17</v>
      </c>
      <c r="G475" s="25">
        <v>683</v>
      </c>
      <c r="H475" s="26">
        <f t="shared" si="11"/>
        <v>2257.87</v>
      </c>
      <c r="I475" s="26">
        <f t="shared" si="11"/>
        <v>2528.44</v>
      </c>
      <c r="J475" s="26">
        <f t="shared" si="11"/>
        <v>2822.64</v>
      </c>
      <c r="K475" s="26">
        <f t="shared" si="11"/>
        <v>3239.94</v>
      </c>
      <c r="L475" s="15">
        <v>0</v>
      </c>
      <c r="M475" s="15">
        <v>791.52</v>
      </c>
      <c r="N475" s="17"/>
      <c r="O475" s="18"/>
      <c r="P475" s="12"/>
      <c r="Q475" s="12"/>
    </row>
    <row r="476" spans="1:17" s="13" customFormat="1" ht="14.25" customHeight="1">
      <c r="A476" s="34">
        <v>44397</v>
      </c>
      <c r="B476" s="14">
        <v>11</v>
      </c>
      <c r="C476" s="25">
        <v>1493.27</v>
      </c>
      <c r="D476" s="25">
        <v>38</v>
      </c>
      <c r="E476" s="25">
        <v>0</v>
      </c>
      <c r="F476" s="25">
        <v>1520.75</v>
      </c>
      <c r="G476" s="25">
        <v>683</v>
      </c>
      <c r="H476" s="26">
        <f t="shared" si="11"/>
        <v>2270.45</v>
      </c>
      <c r="I476" s="26">
        <f t="shared" si="11"/>
        <v>2541.02</v>
      </c>
      <c r="J476" s="26">
        <f t="shared" si="11"/>
        <v>2835.22</v>
      </c>
      <c r="K476" s="26">
        <f t="shared" si="11"/>
        <v>3252.52</v>
      </c>
      <c r="L476" s="15">
        <v>0</v>
      </c>
      <c r="M476" s="15">
        <v>582.68</v>
      </c>
      <c r="N476" s="17"/>
      <c r="O476" s="18"/>
      <c r="P476" s="12"/>
      <c r="Q476" s="12"/>
    </row>
    <row r="477" spans="1:17" s="13" customFormat="1" ht="14.25" customHeight="1">
      <c r="A477" s="34">
        <v>44397</v>
      </c>
      <c r="B477" s="14">
        <v>12</v>
      </c>
      <c r="C477" s="25">
        <v>1372.11</v>
      </c>
      <c r="D477" s="25">
        <v>0</v>
      </c>
      <c r="E477" s="25">
        <v>719.18</v>
      </c>
      <c r="F477" s="25">
        <v>1399.59</v>
      </c>
      <c r="G477" s="25">
        <v>683</v>
      </c>
      <c r="H477" s="26">
        <f t="shared" si="11"/>
        <v>2149.2899999999995</v>
      </c>
      <c r="I477" s="26">
        <f t="shared" si="11"/>
        <v>2419.8599999999997</v>
      </c>
      <c r="J477" s="26">
        <f t="shared" si="11"/>
        <v>2714.06</v>
      </c>
      <c r="K477" s="26">
        <f t="shared" si="11"/>
        <v>3131.3599999999997</v>
      </c>
      <c r="L477" s="15">
        <v>709.64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44397</v>
      </c>
      <c r="B478" s="14">
        <v>13</v>
      </c>
      <c r="C478" s="25">
        <v>1509.3</v>
      </c>
      <c r="D478" s="25">
        <v>34.21</v>
      </c>
      <c r="E478" s="25">
        <v>0</v>
      </c>
      <c r="F478" s="25">
        <v>1536.78</v>
      </c>
      <c r="G478" s="25">
        <v>683</v>
      </c>
      <c r="H478" s="26">
        <f t="shared" si="11"/>
        <v>2286.48</v>
      </c>
      <c r="I478" s="26">
        <f t="shared" si="11"/>
        <v>2557.05</v>
      </c>
      <c r="J478" s="26">
        <f t="shared" si="11"/>
        <v>2851.2500000000005</v>
      </c>
      <c r="K478" s="26">
        <f t="shared" si="11"/>
        <v>3268.55</v>
      </c>
      <c r="L478" s="15">
        <v>5.2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44397</v>
      </c>
      <c r="B479" s="14">
        <v>14</v>
      </c>
      <c r="C479" s="25">
        <v>1495.88</v>
      </c>
      <c r="D479" s="25">
        <v>0</v>
      </c>
      <c r="E479" s="25">
        <v>1251.71</v>
      </c>
      <c r="F479" s="25">
        <v>1523.36</v>
      </c>
      <c r="G479" s="25">
        <v>683</v>
      </c>
      <c r="H479" s="26">
        <f t="shared" si="11"/>
        <v>2273.06</v>
      </c>
      <c r="I479" s="26">
        <f t="shared" si="11"/>
        <v>2543.63</v>
      </c>
      <c r="J479" s="26">
        <f t="shared" si="11"/>
        <v>2837.8300000000004</v>
      </c>
      <c r="K479" s="26">
        <f t="shared" si="11"/>
        <v>3255.13</v>
      </c>
      <c r="L479" s="15">
        <v>1146.53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44397</v>
      </c>
      <c r="B480" s="14">
        <v>15</v>
      </c>
      <c r="C480" s="25">
        <v>1558.09</v>
      </c>
      <c r="D480" s="25">
        <v>26.26</v>
      </c>
      <c r="E480" s="25">
        <v>0</v>
      </c>
      <c r="F480" s="25">
        <v>1585.57</v>
      </c>
      <c r="G480" s="25">
        <v>683</v>
      </c>
      <c r="H480" s="26">
        <f t="shared" si="11"/>
        <v>2335.27</v>
      </c>
      <c r="I480" s="26">
        <f t="shared" si="11"/>
        <v>2605.84</v>
      </c>
      <c r="J480" s="26">
        <f t="shared" si="11"/>
        <v>2900.0400000000004</v>
      </c>
      <c r="K480" s="26">
        <f t="shared" si="11"/>
        <v>3317.34</v>
      </c>
      <c r="L480" s="15">
        <v>82.65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44397</v>
      </c>
      <c r="B481" s="14">
        <v>16</v>
      </c>
      <c r="C481" s="25">
        <v>1519.82</v>
      </c>
      <c r="D481" s="25">
        <v>0</v>
      </c>
      <c r="E481" s="25">
        <v>33.6</v>
      </c>
      <c r="F481" s="25">
        <v>1547.3</v>
      </c>
      <c r="G481" s="25">
        <v>683</v>
      </c>
      <c r="H481" s="26">
        <f t="shared" si="11"/>
        <v>2296.9999999999995</v>
      </c>
      <c r="I481" s="26">
        <f t="shared" si="11"/>
        <v>2567.5699999999997</v>
      </c>
      <c r="J481" s="26">
        <f t="shared" si="11"/>
        <v>2861.77</v>
      </c>
      <c r="K481" s="26">
        <f t="shared" si="11"/>
        <v>3279.0699999999997</v>
      </c>
      <c r="L481" s="15">
        <v>210.81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44397</v>
      </c>
      <c r="B482" s="14">
        <v>17</v>
      </c>
      <c r="C482" s="25">
        <v>1522.72</v>
      </c>
      <c r="D482" s="25">
        <v>52.39</v>
      </c>
      <c r="E482" s="25">
        <v>0</v>
      </c>
      <c r="F482" s="25">
        <v>1550.2</v>
      </c>
      <c r="G482" s="25">
        <v>683</v>
      </c>
      <c r="H482" s="26">
        <f t="shared" si="11"/>
        <v>2299.9</v>
      </c>
      <c r="I482" s="26">
        <f t="shared" si="11"/>
        <v>2570.4700000000003</v>
      </c>
      <c r="J482" s="26">
        <f t="shared" si="11"/>
        <v>2864.6700000000005</v>
      </c>
      <c r="K482" s="26">
        <f t="shared" si="11"/>
        <v>3281.9700000000003</v>
      </c>
      <c r="L482" s="15">
        <v>162.74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44397</v>
      </c>
      <c r="B483" s="14">
        <v>18</v>
      </c>
      <c r="C483" s="25">
        <v>1320.23</v>
      </c>
      <c r="D483" s="25">
        <v>0</v>
      </c>
      <c r="E483" s="25">
        <v>1380.84</v>
      </c>
      <c r="F483" s="25">
        <v>1347.71</v>
      </c>
      <c r="G483" s="25">
        <v>683</v>
      </c>
      <c r="H483" s="26">
        <f t="shared" si="11"/>
        <v>2097.41</v>
      </c>
      <c r="I483" s="26">
        <f t="shared" si="11"/>
        <v>2367.98</v>
      </c>
      <c r="J483" s="26">
        <f t="shared" si="11"/>
        <v>2662.18</v>
      </c>
      <c r="K483" s="26">
        <f t="shared" si="11"/>
        <v>3079.48</v>
      </c>
      <c r="L483" s="15">
        <v>60.79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44397</v>
      </c>
      <c r="B484" s="14">
        <v>19</v>
      </c>
      <c r="C484" s="25">
        <v>1327.76</v>
      </c>
      <c r="D484" s="25">
        <v>0</v>
      </c>
      <c r="E484" s="25">
        <v>1392.79</v>
      </c>
      <c r="F484" s="25">
        <v>1355.24</v>
      </c>
      <c r="G484" s="25">
        <v>683</v>
      </c>
      <c r="H484" s="26">
        <f t="shared" si="11"/>
        <v>2104.94</v>
      </c>
      <c r="I484" s="26">
        <f t="shared" si="11"/>
        <v>2375.51</v>
      </c>
      <c r="J484" s="26">
        <f t="shared" si="11"/>
        <v>2669.71</v>
      </c>
      <c r="K484" s="26">
        <f t="shared" si="11"/>
        <v>3087.0099999999998</v>
      </c>
      <c r="L484" s="15">
        <v>38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44397</v>
      </c>
      <c r="B485" s="14">
        <v>20</v>
      </c>
      <c r="C485" s="25">
        <v>1431.26</v>
      </c>
      <c r="D485" s="25">
        <v>0</v>
      </c>
      <c r="E485" s="25">
        <v>1373.06</v>
      </c>
      <c r="F485" s="25">
        <v>1458.74</v>
      </c>
      <c r="G485" s="25">
        <v>683</v>
      </c>
      <c r="H485" s="26">
        <f t="shared" si="11"/>
        <v>2208.44</v>
      </c>
      <c r="I485" s="26">
        <f t="shared" si="11"/>
        <v>2479.01</v>
      </c>
      <c r="J485" s="26">
        <f t="shared" si="11"/>
        <v>2773.2100000000005</v>
      </c>
      <c r="K485" s="26">
        <f t="shared" si="11"/>
        <v>3190.51</v>
      </c>
      <c r="L485" s="15">
        <v>0</v>
      </c>
      <c r="M485" s="15">
        <v>719.18</v>
      </c>
      <c r="N485" s="17"/>
      <c r="O485" s="18"/>
      <c r="P485" s="12"/>
      <c r="Q485" s="12"/>
    </row>
    <row r="486" spans="1:17" s="13" customFormat="1" ht="14.25" customHeight="1">
      <c r="A486" s="34">
        <v>44397</v>
      </c>
      <c r="B486" s="14">
        <v>21</v>
      </c>
      <c r="C486" s="25">
        <v>1524.29</v>
      </c>
      <c r="D486" s="25">
        <v>0</v>
      </c>
      <c r="E486" s="25">
        <v>1600.9</v>
      </c>
      <c r="F486" s="25">
        <v>1551.77</v>
      </c>
      <c r="G486" s="25">
        <v>683</v>
      </c>
      <c r="H486" s="26">
        <f t="shared" si="11"/>
        <v>2301.47</v>
      </c>
      <c r="I486" s="26">
        <f t="shared" si="11"/>
        <v>2572.04</v>
      </c>
      <c r="J486" s="26">
        <f t="shared" si="11"/>
        <v>2866.2400000000002</v>
      </c>
      <c r="K486" s="26">
        <f t="shared" si="11"/>
        <v>3283.54</v>
      </c>
      <c r="L486" s="15">
        <v>34.21</v>
      </c>
      <c r="M486" s="15">
        <v>0</v>
      </c>
      <c r="N486" s="17"/>
      <c r="O486" s="18"/>
      <c r="P486" s="12"/>
      <c r="Q486" s="12"/>
    </row>
    <row r="487" spans="1:17" s="13" customFormat="1" ht="14.25" customHeight="1">
      <c r="A487" s="34">
        <v>44397</v>
      </c>
      <c r="B487" s="14">
        <v>22</v>
      </c>
      <c r="C487" s="25">
        <v>1302.13</v>
      </c>
      <c r="D487" s="25">
        <v>0</v>
      </c>
      <c r="E487" s="25">
        <v>1365.22</v>
      </c>
      <c r="F487" s="25">
        <v>1329.61</v>
      </c>
      <c r="G487" s="25">
        <v>683</v>
      </c>
      <c r="H487" s="26">
        <f t="shared" si="11"/>
        <v>2079.31</v>
      </c>
      <c r="I487" s="26">
        <f t="shared" si="11"/>
        <v>2349.88</v>
      </c>
      <c r="J487" s="26">
        <f t="shared" si="11"/>
        <v>2644.0800000000004</v>
      </c>
      <c r="K487" s="26">
        <f t="shared" si="11"/>
        <v>3061.38</v>
      </c>
      <c r="L487" s="15">
        <v>0</v>
      </c>
      <c r="M487" s="15">
        <v>1251.71</v>
      </c>
      <c r="N487" s="17"/>
      <c r="O487" s="18"/>
      <c r="P487" s="12"/>
      <c r="Q487" s="12"/>
    </row>
    <row r="488" spans="1:17" s="13" customFormat="1" ht="14.25" customHeight="1">
      <c r="A488" s="34">
        <v>44397</v>
      </c>
      <c r="B488" s="14">
        <v>23</v>
      </c>
      <c r="C488" s="25">
        <v>731.71</v>
      </c>
      <c r="D488" s="25">
        <v>0</v>
      </c>
      <c r="E488" s="25">
        <v>765.14</v>
      </c>
      <c r="F488" s="25">
        <v>759.19</v>
      </c>
      <c r="G488" s="25">
        <v>683</v>
      </c>
      <c r="H488" s="26">
        <f t="shared" si="11"/>
        <v>1508.89</v>
      </c>
      <c r="I488" s="26">
        <f t="shared" si="11"/>
        <v>1779.46</v>
      </c>
      <c r="J488" s="26">
        <f t="shared" si="11"/>
        <v>2073.6600000000003</v>
      </c>
      <c r="K488" s="26">
        <f t="shared" si="11"/>
        <v>2490.96</v>
      </c>
      <c r="L488" s="15">
        <v>26.26</v>
      </c>
      <c r="M488" s="15">
        <v>0</v>
      </c>
      <c r="N488" s="17"/>
      <c r="O488" s="18"/>
      <c r="P488" s="12"/>
      <c r="Q488" s="12"/>
    </row>
    <row r="489" spans="1:17" s="13" customFormat="1" ht="14.25" customHeight="1">
      <c r="A489" s="34">
        <v>44398</v>
      </c>
      <c r="B489" s="14">
        <v>0</v>
      </c>
      <c r="C489" s="25">
        <v>992.6</v>
      </c>
      <c r="D489" s="25">
        <v>0</v>
      </c>
      <c r="E489" s="25">
        <v>1023.39</v>
      </c>
      <c r="F489" s="25">
        <v>1020.08</v>
      </c>
      <c r="G489" s="25">
        <v>683</v>
      </c>
      <c r="H489" s="26">
        <f t="shared" si="11"/>
        <v>1769.78</v>
      </c>
      <c r="I489" s="26">
        <f t="shared" si="11"/>
        <v>2040.35</v>
      </c>
      <c r="J489" s="26">
        <f t="shared" si="11"/>
        <v>2334.5499999999997</v>
      </c>
      <c r="K489" s="26">
        <f t="shared" si="11"/>
        <v>2751.85</v>
      </c>
      <c r="L489" s="15">
        <v>0</v>
      </c>
      <c r="M489" s="15">
        <v>33.6</v>
      </c>
      <c r="N489" s="17"/>
      <c r="O489" s="18"/>
      <c r="P489" s="12"/>
      <c r="Q489" s="12"/>
    </row>
    <row r="490" spans="1:17" s="13" customFormat="1" ht="14.25" customHeight="1">
      <c r="A490" s="34">
        <v>44398</v>
      </c>
      <c r="B490" s="14">
        <v>1</v>
      </c>
      <c r="C490" s="25">
        <v>804.82</v>
      </c>
      <c r="D490" s="25">
        <v>0</v>
      </c>
      <c r="E490" s="25">
        <v>839.67</v>
      </c>
      <c r="F490" s="25">
        <v>832.3</v>
      </c>
      <c r="G490" s="25">
        <v>683</v>
      </c>
      <c r="H490" s="26">
        <f t="shared" si="11"/>
        <v>1582.0000000000002</v>
      </c>
      <c r="I490" s="26">
        <f t="shared" si="11"/>
        <v>1852.5700000000002</v>
      </c>
      <c r="J490" s="26">
        <f t="shared" si="11"/>
        <v>2146.77</v>
      </c>
      <c r="K490" s="26">
        <f t="shared" si="11"/>
        <v>2564.07</v>
      </c>
      <c r="L490" s="15">
        <v>52.39</v>
      </c>
      <c r="M490" s="15">
        <v>0</v>
      </c>
      <c r="N490" s="17"/>
      <c r="O490" s="18"/>
      <c r="P490" s="12"/>
      <c r="Q490" s="12"/>
    </row>
    <row r="491" spans="1:17" s="13" customFormat="1" ht="14.25" customHeight="1">
      <c r="A491" s="34">
        <v>44398</v>
      </c>
      <c r="B491" s="14">
        <v>2</v>
      </c>
      <c r="C491" s="25">
        <v>788.63</v>
      </c>
      <c r="D491" s="25">
        <v>0</v>
      </c>
      <c r="E491" s="25">
        <v>809.22</v>
      </c>
      <c r="F491" s="25">
        <v>816.11</v>
      </c>
      <c r="G491" s="25">
        <v>683</v>
      </c>
      <c r="H491" s="26">
        <f t="shared" si="11"/>
        <v>1565.8100000000002</v>
      </c>
      <c r="I491" s="26">
        <f t="shared" si="11"/>
        <v>1836.38</v>
      </c>
      <c r="J491" s="26">
        <f t="shared" si="11"/>
        <v>2130.5800000000004</v>
      </c>
      <c r="K491" s="26">
        <f t="shared" si="11"/>
        <v>2547.88</v>
      </c>
      <c r="L491" s="15">
        <v>0</v>
      </c>
      <c r="M491" s="15">
        <v>1380.84</v>
      </c>
      <c r="N491" s="17"/>
      <c r="O491" s="18"/>
      <c r="P491" s="12"/>
      <c r="Q491" s="12"/>
    </row>
    <row r="492" spans="1:17" s="13" customFormat="1" ht="14.25" customHeight="1">
      <c r="A492" s="34">
        <v>44398</v>
      </c>
      <c r="B492" s="14">
        <v>3</v>
      </c>
      <c r="C492" s="25">
        <v>750.93</v>
      </c>
      <c r="D492" s="25">
        <v>0</v>
      </c>
      <c r="E492" s="25">
        <v>782.04</v>
      </c>
      <c r="F492" s="25">
        <v>778.41</v>
      </c>
      <c r="G492" s="25">
        <v>683</v>
      </c>
      <c r="H492" s="26">
        <f t="shared" si="11"/>
        <v>1528.11</v>
      </c>
      <c r="I492" s="26">
        <f t="shared" si="11"/>
        <v>1798.6799999999998</v>
      </c>
      <c r="J492" s="26">
        <f t="shared" si="11"/>
        <v>2092.8799999999997</v>
      </c>
      <c r="K492" s="26">
        <f t="shared" si="11"/>
        <v>2510.18</v>
      </c>
      <c r="L492" s="15">
        <v>0</v>
      </c>
      <c r="M492" s="15">
        <v>1392.79</v>
      </c>
      <c r="N492" s="17"/>
      <c r="O492" s="18"/>
      <c r="P492" s="12"/>
      <c r="Q492" s="12"/>
    </row>
    <row r="493" spans="1:17" s="13" customFormat="1" ht="14.25" customHeight="1">
      <c r="A493" s="34">
        <v>44398</v>
      </c>
      <c r="B493" s="14">
        <v>4</v>
      </c>
      <c r="C493" s="25">
        <v>7.93</v>
      </c>
      <c r="D493" s="25">
        <v>0</v>
      </c>
      <c r="E493" s="25">
        <v>8.26</v>
      </c>
      <c r="F493" s="25">
        <v>35.41</v>
      </c>
      <c r="G493" s="25">
        <v>683</v>
      </c>
      <c r="H493" s="26">
        <f t="shared" si="11"/>
        <v>785.11</v>
      </c>
      <c r="I493" s="26">
        <f t="shared" si="11"/>
        <v>1055.68</v>
      </c>
      <c r="J493" s="26">
        <f t="shared" si="11"/>
        <v>1349.88</v>
      </c>
      <c r="K493" s="26">
        <f t="shared" si="11"/>
        <v>1767.1799999999998</v>
      </c>
      <c r="L493" s="15">
        <v>0</v>
      </c>
      <c r="M493" s="15">
        <v>1373.06</v>
      </c>
      <c r="N493" s="17"/>
      <c r="O493" s="18"/>
      <c r="P493" s="12"/>
      <c r="Q493" s="12"/>
    </row>
    <row r="494" spans="1:17" s="13" customFormat="1" ht="14.25" customHeight="1">
      <c r="A494" s="34">
        <v>44398</v>
      </c>
      <c r="B494" s="14">
        <v>5</v>
      </c>
      <c r="C494" s="25">
        <v>9.41</v>
      </c>
      <c r="D494" s="25">
        <v>0</v>
      </c>
      <c r="E494" s="25">
        <v>0.5</v>
      </c>
      <c r="F494" s="25">
        <v>36.89</v>
      </c>
      <c r="G494" s="25">
        <v>683</v>
      </c>
      <c r="H494" s="26">
        <f t="shared" si="11"/>
        <v>786.59</v>
      </c>
      <c r="I494" s="26">
        <f t="shared" si="11"/>
        <v>1057.16</v>
      </c>
      <c r="J494" s="26">
        <f t="shared" si="11"/>
        <v>1351.3600000000001</v>
      </c>
      <c r="K494" s="26">
        <f t="shared" si="11"/>
        <v>1768.6599999999999</v>
      </c>
      <c r="L494" s="15">
        <v>0</v>
      </c>
      <c r="M494" s="15">
        <v>1600.9</v>
      </c>
      <c r="N494" s="17"/>
      <c r="O494" s="18"/>
      <c r="P494" s="12"/>
      <c r="Q494" s="12"/>
    </row>
    <row r="495" spans="1:17" s="13" customFormat="1" ht="14.25" customHeight="1">
      <c r="A495" s="34">
        <v>44398</v>
      </c>
      <c r="B495" s="14">
        <v>6</v>
      </c>
      <c r="C495" s="25">
        <v>17.93</v>
      </c>
      <c r="D495" s="25">
        <v>1003.18</v>
      </c>
      <c r="E495" s="25">
        <v>0</v>
      </c>
      <c r="F495" s="25">
        <v>45.41</v>
      </c>
      <c r="G495" s="25">
        <v>683</v>
      </c>
      <c r="H495" s="26">
        <f t="shared" si="11"/>
        <v>795.11</v>
      </c>
      <c r="I495" s="26">
        <f t="shared" si="11"/>
        <v>1065.68</v>
      </c>
      <c r="J495" s="26">
        <f t="shared" si="11"/>
        <v>1359.88</v>
      </c>
      <c r="K495" s="26">
        <f t="shared" si="11"/>
        <v>1777.1799999999998</v>
      </c>
      <c r="L495" s="15">
        <v>0</v>
      </c>
      <c r="M495" s="15">
        <v>1365.22</v>
      </c>
      <c r="N495" s="17"/>
      <c r="O495" s="18"/>
      <c r="P495" s="12"/>
      <c r="Q495" s="12"/>
    </row>
    <row r="496" spans="1:17" s="13" customFormat="1" ht="14.25" customHeight="1">
      <c r="A496" s="34">
        <v>44398</v>
      </c>
      <c r="B496" s="14">
        <v>7</v>
      </c>
      <c r="C496" s="25">
        <v>1134.2</v>
      </c>
      <c r="D496" s="25">
        <v>0</v>
      </c>
      <c r="E496" s="25">
        <v>260.25</v>
      </c>
      <c r="F496" s="25">
        <v>1161.68</v>
      </c>
      <c r="G496" s="25">
        <v>683</v>
      </c>
      <c r="H496" s="26">
        <f t="shared" si="11"/>
        <v>1911.38</v>
      </c>
      <c r="I496" s="26">
        <f t="shared" si="11"/>
        <v>2181.9500000000003</v>
      </c>
      <c r="J496" s="26">
        <f t="shared" si="11"/>
        <v>2476.15</v>
      </c>
      <c r="K496" s="26">
        <f t="shared" si="11"/>
        <v>2893.4500000000003</v>
      </c>
      <c r="L496" s="15">
        <v>0</v>
      </c>
      <c r="M496" s="15">
        <v>765.14</v>
      </c>
      <c r="N496" s="17"/>
      <c r="O496" s="18"/>
      <c r="P496" s="12"/>
      <c r="Q496" s="12"/>
    </row>
    <row r="497" spans="1:17" s="13" customFormat="1" ht="14.25" customHeight="1">
      <c r="A497" s="34">
        <v>44398</v>
      </c>
      <c r="B497" s="14">
        <v>8</v>
      </c>
      <c r="C497" s="25">
        <v>977.18</v>
      </c>
      <c r="D497" s="25">
        <v>0</v>
      </c>
      <c r="E497" s="25">
        <v>174.15</v>
      </c>
      <c r="F497" s="25">
        <v>1004.66</v>
      </c>
      <c r="G497" s="25">
        <v>683</v>
      </c>
      <c r="H497" s="26">
        <f t="shared" si="11"/>
        <v>1754.36</v>
      </c>
      <c r="I497" s="26">
        <f t="shared" si="11"/>
        <v>2024.9299999999998</v>
      </c>
      <c r="J497" s="26">
        <f t="shared" si="11"/>
        <v>2319.1299999999997</v>
      </c>
      <c r="K497" s="26">
        <f t="shared" si="11"/>
        <v>2736.43</v>
      </c>
      <c r="L497" s="15">
        <v>0</v>
      </c>
      <c r="M497" s="15">
        <v>1023.39</v>
      </c>
      <c r="N497" s="17"/>
      <c r="O497" s="18"/>
      <c r="P497" s="12"/>
      <c r="Q497" s="12"/>
    </row>
    <row r="498" spans="1:17" s="13" customFormat="1" ht="14.25" customHeight="1">
      <c r="A498" s="34">
        <v>44398</v>
      </c>
      <c r="B498" s="14">
        <v>9</v>
      </c>
      <c r="C498" s="25">
        <v>1495.56</v>
      </c>
      <c r="D498" s="25">
        <v>0</v>
      </c>
      <c r="E498" s="25">
        <v>586.35</v>
      </c>
      <c r="F498" s="25">
        <v>1523.04</v>
      </c>
      <c r="G498" s="25">
        <v>683</v>
      </c>
      <c r="H498" s="26">
        <f t="shared" si="11"/>
        <v>2272.74</v>
      </c>
      <c r="I498" s="26">
        <f t="shared" si="11"/>
        <v>2543.31</v>
      </c>
      <c r="J498" s="26">
        <f t="shared" si="11"/>
        <v>2837.5099999999998</v>
      </c>
      <c r="K498" s="26">
        <f t="shared" si="11"/>
        <v>3254.81</v>
      </c>
      <c r="L498" s="15">
        <v>0</v>
      </c>
      <c r="M498" s="15">
        <v>839.67</v>
      </c>
      <c r="N498" s="17"/>
      <c r="O498" s="18"/>
      <c r="P498" s="12"/>
      <c r="Q498" s="12"/>
    </row>
    <row r="499" spans="1:17" s="13" customFormat="1" ht="14.25" customHeight="1">
      <c r="A499" s="34">
        <v>44398</v>
      </c>
      <c r="B499" s="14">
        <v>10</v>
      </c>
      <c r="C499" s="25">
        <v>1511.52</v>
      </c>
      <c r="D499" s="25">
        <v>0</v>
      </c>
      <c r="E499" s="25">
        <v>852.16</v>
      </c>
      <c r="F499" s="25">
        <v>1539</v>
      </c>
      <c r="G499" s="25">
        <v>683</v>
      </c>
      <c r="H499" s="26">
        <f t="shared" si="11"/>
        <v>2288.7</v>
      </c>
      <c r="I499" s="26">
        <f t="shared" si="11"/>
        <v>2559.27</v>
      </c>
      <c r="J499" s="26">
        <f t="shared" si="11"/>
        <v>2853.47</v>
      </c>
      <c r="K499" s="26">
        <f t="shared" si="11"/>
        <v>3270.77</v>
      </c>
      <c r="L499" s="15">
        <v>0</v>
      </c>
      <c r="M499" s="15">
        <v>809.22</v>
      </c>
      <c r="N499" s="17"/>
      <c r="O499" s="18"/>
      <c r="P499" s="12"/>
      <c r="Q499" s="12"/>
    </row>
    <row r="500" spans="1:17" s="13" customFormat="1" ht="14.25" customHeight="1">
      <c r="A500" s="34">
        <v>44398</v>
      </c>
      <c r="B500" s="14">
        <v>11</v>
      </c>
      <c r="C500" s="25">
        <v>1549.5</v>
      </c>
      <c r="D500" s="25">
        <v>0</v>
      </c>
      <c r="E500" s="25">
        <v>647.04</v>
      </c>
      <c r="F500" s="25">
        <v>1576.98</v>
      </c>
      <c r="G500" s="25">
        <v>683</v>
      </c>
      <c r="H500" s="26">
        <f t="shared" si="11"/>
        <v>2326.68</v>
      </c>
      <c r="I500" s="26">
        <f t="shared" si="11"/>
        <v>2597.25</v>
      </c>
      <c r="J500" s="26">
        <f t="shared" si="11"/>
        <v>2891.4500000000003</v>
      </c>
      <c r="K500" s="26">
        <f t="shared" si="11"/>
        <v>3308.75</v>
      </c>
      <c r="L500" s="15">
        <v>0</v>
      </c>
      <c r="M500" s="15">
        <v>782.04</v>
      </c>
      <c r="N500" s="17"/>
      <c r="O500" s="18"/>
      <c r="P500" s="12"/>
      <c r="Q500" s="12"/>
    </row>
    <row r="501" spans="1:17" s="13" customFormat="1" ht="14.25" customHeight="1">
      <c r="A501" s="34">
        <v>44398</v>
      </c>
      <c r="B501" s="14">
        <v>12</v>
      </c>
      <c r="C501" s="25">
        <v>1530.89</v>
      </c>
      <c r="D501" s="25">
        <v>0</v>
      </c>
      <c r="E501" s="25">
        <v>629.12</v>
      </c>
      <c r="F501" s="25">
        <v>1558.37</v>
      </c>
      <c r="G501" s="25">
        <v>683</v>
      </c>
      <c r="H501" s="26">
        <f t="shared" si="11"/>
        <v>2308.07</v>
      </c>
      <c r="I501" s="26">
        <f t="shared" si="11"/>
        <v>2578.6400000000003</v>
      </c>
      <c r="J501" s="26">
        <f t="shared" si="11"/>
        <v>2872.8400000000006</v>
      </c>
      <c r="K501" s="26">
        <f t="shared" si="11"/>
        <v>3290.1400000000003</v>
      </c>
      <c r="L501" s="15">
        <v>0</v>
      </c>
      <c r="M501" s="15">
        <v>8.26</v>
      </c>
      <c r="N501" s="17"/>
      <c r="O501" s="18"/>
      <c r="P501" s="12"/>
      <c r="Q501" s="12"/>
    </row>
    <row r="502" spans="1:17" s="13" customFormat="1" ht="14.25" customHeight="1">
      <c r="A502" s="34">
        <v>44398</v>
      </c>
      <c r="B502" s="14">
        <v>13</v>
      </c>
      <c r="C502" s="25">
        <v>1554.93</v>
      </c>
      <c r="D502" s="25">
        <v>0</v>
      </c>
      <c r="E502" s="25">
        <v>795.06</v>
      </c>
      <c r="F502" s="25">
        <v>1582.41</v>
      </c>
      <c r="G502" s="25">
        <v>683</v>
      </c>
      <c r="H502" s="26">
        <f t="shared" si="11"/>
        <v>2332.11</v>
      </c>
      <c r="I502" s="26">
        <f t="shared" si="11"/>
        <v>2602.6800000000003</v>
      </c>
      <c r="J502" s="26">
        <f t="shared" si="11"/>
        <v>2896.8800000000006</v>
      </c>
      <c r="K502" s="26">
        <f t="shared" si="11"/>
        <v>3314.1800000000003</v>
      </c>
      <c r="L502" s="15">
        <v>0</v>
      </c>
      <c r="M502" s="15">
        <v>0.5</v>
      </c>
      <c r="N502" s="17"/>
      <c r="O502" s="18"/>
      <c r="P502" s="12"/>
      <c r="Q502" s="12"/>
    </row>
    <row r="503" spans="1:17" s="13" customFormat="1" ht="14.25" customHeight="1">
      <c r="A503" s="34">
        <v>44398</v>
      </c>
      <c r="B503" s="14">
        <v>14</v>
      </c>
      <c r="C503" s="25">
        <v>1551.25</v>
      </c>
      <c r="D503" s="25">
        <v>0</v>
      </c>
      <c r="E503" s="25">
        <v>650.36</v>
      </c>
      <c r="F503" s="25">
        <v>1578.73</v>
      </c>
      <c r="G503" s="25">
        <v>683</v>
      </c>
      <c r="H503" s="26">
        <f t="shared" si="11"/>
        <v>2328.43</v>
      </c>
      <c r="I503" s="26">
        <f t="shared" si="11"/>
        <v>2599</v>
      </c>
      <c r="J503" s="26">
        <f t="shared" si="11"/>
        <v>2893.2000000000003</v>
      </c>
      <c r="K503" s="26">
        <f t="shared" si="11"/>
        <v>3310.5</v>
      </c>
      <c r="L503" s="15">
        <v>1003.18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44398</v>
      </c>
      <c r="B504" s="14">
        <v>15</v>
      </c>
      <c r="C504" s="25">
        <v>1574.12</v>
      </c>
      <c r="D504" s="25">
        <v>0</v>
      </c>
      <c r="E504" s="25">
        <v>399.33</v>
      </c>
      <c r="F504" s="25">
        <v>1601.6</v>
      </c>
      <c r="G504" s="25">
        <v>683</v>
      </c>
      <c r="H504" s="26">
        <f t="shared" si="11"/>
        <v>2351.2999999999997</v>
      </c>
      <c r="I504" s="26">
        <f t="shared" si="11"/>
        <v>2621.87</v>
      </c>
      <c r="J504" s="26">
        <f t="shared" si="11"/>
        <v>2916.07</v>
      </c>
      <c r="K504" s="26">
        <f t="shared" si="11"/>
        <v>3333.37</v>
      </c>
      <c r="L504" s="15">
        <v>0</v>
      </c>
      <c r="M504" s="15">
        <v>260.25</v>
      </c>
      <c r="N504" s="17"/>
      <c r="O504" s="18"/>
      <c r="P504" s="12"/>
      <c r="Q504" s="12"/>
    </row>
    <row r="505" spans="1:17" s="13" customFormat="1" ht="14.25" customHeight="1">
      <c r="A505" s="34">
        <v>44398</v>
      </c>
      <c r="B505" s="14">
        <v>16</v>
      </c>
      <c r="C505" s="25">
        <v>1612</v>
      </c>
      <c r="D505" s="25">
        <v>0</v>
      </c>
      <c r="E505" s="25">
        <v>626.33</v>
      </c>
      <c r="F505" s="25">
        <v>1639.48</v>
      </c>
      <c r="G505" s="25">
        <v>683</v>
      </c>
      <c r="H505" s="26">
        <f t="shared" si="11"/>
        <v>2389.18</v>
      </c>
      <c r="I505" s="26">
        <f t="shared" si="11"/>
        <v>2659.75</v>
      </c>
      <c r="J505" s="26">
        <f t="shared" si="11"/>
        <v>2953.9500000000003</v>
      </c>
      <c r="K505" s="26">
        <f t="shared" si="11"/>
        <v>3371.25</v>
      </c>
      <c r="L505" s="15">
        <v>0</v>
      </c>
      <c r="M505" s="15">
        <v>174.15</v>
      </c>
      <c r="N505" s="17"/>
      <c r="O505" s="18"/>
      <c r="P505" s="12"/>
      <c r="Q505" s="12"/>
    </row>
    <row r="506" spans="1:17" s="13" customFormat="1" ht="14.25" customHeight="1">
      <c r="A506" s="34">
        <v>44398</v>
      </c>
      <c r="B506" s="14">
        <v>17</v>
      </c>
      <c r="C506" s="25">
        <v>1521.71</v>
      </c>
      <c r="D506" s="25">
        <v>0</v>
      </c>
      <c r="E506" s="25">
        <v>629.77</v>
      </c>
      <c r="F506" s="25">
        <v>1549.19</v>
      </c>
      <c r="G506" s="25">
        <v>683</v>
      </c>
      <c r="H506" s="26">
        <f t="shared" si="11"/>
        <v>2298.89</v>
      </c>
      <c r="I506" s="26">
        <f t="shared" si="11"/>
        <v>2569.46</v>
      </c>
      <c r="J506" s="26">
        <f t="shared" si="11"/>
        <v>2863.6600000000003</v>
      </c>
      <c r="K506" s="26">
        <f t="shared" si="11"/>
        <v>3280.96</v>
      </c>
      <c r="L506" s="15">
        <v>0</v>
      </c>
      <c r="M506" s="15">
        <v>586.35</v>
      </c>
      <c r="N506" s="17"/>
      <c r="O506" s="18"/>
      <c r="P506" s="12"/>
      <c r="Q506" s="12"/>
    </row>
    <row r="507" spans="1:17" s="13" customFormat="1" ht="14.25" customHeight="1">
      <c r="A507" s="34">
        <v>44398</v>
      </c>
      <c r="B507" s="14">
        <v>18</v>
      </c>
      <c r="C507" s="25">
        <v>1451.49</v>
      </c>
      <c r="D507" s="25">
        <v>0</v>
      </c>
      <c r="E507" s="25">
        <v>589.28</v>
      </c>
      <c r="F507" s="25">
        <v>1478.97</v>
      </c>
      <c r="G507" s="25">
        <v>683</v>
      </c>
      <c r="H507" s="26">
        <f t="shared" si="11"/>
        <v>2228.6699999999996</v>
      </c>
      <c r="I507" s="26">
        <f t="shared" si="11"/>
        <v>2499.24</v>
      </c>
      <c r="J507" s="26">
        <f t="shared" si="11"/>
        <v>2793.44</v>
      </c>
      <c r="K507" s="26">
        <f t="shared" si="11"/>
        <v>3210.74</v>
      </c>
      <c r="L507" s="15">
        <v>0</v>
      </c>
      <c r="M507" s="15">
        <v>852.16</v>
      </c>
      <c r="N507" s="17"/>
      <c r="O507" s="18"/>
      <c r="P507" s="12"/>
      <c r="Q507" s="12"/>
    </row>
    <row r="508" spans="1:17" s="13" customFormat="1" ht="14.25" customHeight="1">
      <c r="A508" s="34">
        <v>44398</v>
      </c>
      <c r="B508" s="14">
        <v>19</v>
      </c>
      <c r="C508" s="25">
        <v>1443.83</v>
      </c>
      <c r="D508" s="25">
        <v>0</v>
      </c>
      <c r="E508" s="25">
        <v>579.81</v>
      </c>
      <c r="F508" s="25">
        <v>1471.31</v>
      </c>
      <c r="G508" s="25">
        <v>683</v>
      </c>
      <c r="H508" s="26">
        <f t="shared" si="11"/>
        <v>2221.0099999999998</v>
      </c>
      <c r="I508" s="26">
        <f t="shared" si="11"/>
        <v>2491.58</v>
      </c>
      <c r="J508" s="26">
        <f t="shared" si="11"/>
        <v>2785.78</v>
      </c>
      <c r="K508" s="26">
        <f t="shared" si="11"/>
        <v>3203.08</v>
      </c>
      <c r="L508" s="15">
        <v>0</v>
      </c>
      <c r="M508" s="15">
        <v>647.04</v>
      </c>
      <c r="N508" s="17"/>
      <c r="O508" s="18"/>
      <c r="P508" s="12"/>
      <c r="Q508" s="12"/>
    </row>
    <row r="509" spans="1:17" s="13" customFormat="1" ht="14.25" customHeight="1">
      <c r="A509" s="34">
        <v>44398</v>
      </c>
      <c r="B509" s="14">
        <v>20</v>
      </c>
      <c r="C509" s="25">
        <v>1507.32</v>
      </c>
      <c r="D509" s="25">
        <v>0</v>
      </c>
      <c r="E509" s="25">
        <v>810.48</v>
      </c>
      <c r="F509" s="25">
        <v>1534.8</v>
      </c>
      <c r="G509" s="25">
        <v>683</v>
      </c>
      <c r="H509" s="26">
        <f t="shared" si="11"/>
        <v>2284.4999999999995</v>
      </c>
      <c r="I509" s="26">
        <f t="shared" si="11"/>
        <v>2555.0699999999997</v>
      </c>
      <c r="J509" s="26">
        <f t="shared" si="11"/>
        <v>2849.27</v>
      </c>
      <c r="K509" s="26">
        <f t="shared" si="11"/>
        <v>3266.5699999999997</v>
      </c>
      <c r="L509" s="15">
        <v>0</v>
      </c>
      <c r="M509" s="15">
        <v>629.12</v>
      </c>
      <c r="N509" s="17"/>
      <c r="O509" s="18"/>
      <c r="P509" s="12"/>
      <c r="Q509" s="12"/>
    </row>
    <row r="510" spans="1:17" s="13" customFormat="1" ht="14.25" customHeight="1">
      <c r="A510" s="34">
        <v>44398</v>
      </c>
      <c r="B510" s="14">
        <v>21</v>
      </c>
      <c r="C510" s="25">
        <v>1623.61</v>
      </c>
      <c r="D510" s="25">
        <v>0</v>
      </c>
      <c r="E510" s="25">
        <v>1521.96</v>
      </c>
      <c r="F510" s="25">
        <v>1651.09</v>
      </c>
      <c r="G510" s="25">
        <v>683</v>
      </c>
      <c r="H510" s="26">
        <f t="shared" si="11"/>
        <v>2400.7899999999995</v>
      </c>
      <c r="I510" s="26">
        <f t="shared" si="11"/>
        <v>2671.3599999999997</v>
      </c>
      <c r="J510" s="26">
        <f t="shared" si="11"/>
        <v>2965.56</v>
      </c>
      <c r="K510" s="26">
        <f t="shared" si="11"/>
        <v>3382.8599999999997</v>
      </c>
      <c r="L510" s="15">
        <v>0</v>
      </c>
      <c r="M510" s="15">
        <v>795.06</v>
      </c>
      <c r="N510" s="17"/>
      <c r="O510" s="18"/>
      <c r="P510" s="12"/>
      <c r="Q510" s="12"/>
    </row>
    <row r="511" spans="1:17" s="13" customFormat="1" ht="14.25" customHeight="1">
      <c r="A511" s="34">
        <v>44398</v>
      </c>
      <c r="B511" s="14">
        <v>22</v>
      </c>
      <c r="C511" s="25">
        <v>1440.48</v>
      </c>
      <c r="D511" s="25">
        <v>0</v>
      </c>
      <c r="E511" s="25">
        <v>638.41</v>
      </c>
      <c r="F511" s="25">
        <v>1467.96</v>
      </c>
      <c r="G511" s="25">
        <v>683</v>
      </c>
      <c r="H511" s="26">
        <f t="shared" si="11"/>
        <v>2217.66</v>
      </c>
      <c r="I511" s="26">
        <f t="shared" si="11"/>
        <v>2488.23</v>
      </c>
      <c r="J511" s="26">
        <f t="shared" si="11"/>
        <v>2782.43</v>
      </c>
      <c r="K511" s="26">
        <f t="shared" si="11"/>
        <v>3199.73</v>
      </c>
      <c r="L511" s="15">
        <v>0</v>
      </c>
      <c r="M511" s="15">
        <v>650.36</v>
      </c>
      <c r="N511" s="17"/>
      <c r="O511" s="18"/>
      <c r="P511" s="12"/>
      <c r="Q511" s="12"/>
    </row>
    <row r="512" spans="1:17" s="13" customFormat="1" ht="14.25" customHeight="1">
      <c r="A512" s="34">
        <v>44398</v>
      </c>
      <c r="B512" s="14">
        <v>23</v>
      </c>
      <c r="C512" s="25">
        <v>990.2</v>
      </c>
      <c r="D512" s="25">
        <v>0</v>
      </c>
      <c r="E512" s="25">
        <v>233.23</v>
      </c>
      <c r="F512" s="25">
        <v>1017.68</v>
      </c>
      <c r="G512" s="25">
        <v>683</v>
      </c>
      <c r="H512" s="26">
        <f t="shared" si="11"/>
        <v>1767.38</v>
      </c>
      <c r="I512" s="26">
        <f t="shared" si="11"/>
        <v>2037.95</v>
      </c>
      <c r="J512" s="26">
        <f t="shared" si="11"/>
        <v>2332.15</v>
      </c>
      <c r="K512" s="26">
        <f t="shared" si="11"/>
        <v>2749.4500000000003</v>
      </c>
      <c r="L512" s="15">
        <v>0</v>
      </c>
      <c r="M512" s="15">
        <v>399.33</v>
      </c>
      <c r="N512" s="17"/>
      <c r="O512" s="18"/>
      <c r="P512" s="12"/>
      <c r="Q512" s="12"/>
    </row>
    <row r="513" spans="1:17" s="13" customFormat="1" ht="14.25" customHeight="1">
      <c r="A513" s="34">
        <v>44399</v>
      </c>
      <c r="B513" s="14">
        <v>0</v>
      </c>
      <c r="C513" s="25">
        <v>1202.76</v>
      </c>
      <c r="D513" s="25">
        <v>0</v>
      </c>
      <c r="E513" s="25">
        <v>266.86</v>
      </c>
      <c r="F513" s="25">
        <v>1230.24</v>
      </c>
      <c r="G513" s="25">
        <v>683</v>
      </c>
      <c r="H513" s="26">
        <f t="shared" si="11"/>
        <v>1979.94</v>
      </c>
      <c r="I513" s="26">
        <f t="shared" si="11"/>
        <v>2250.51</v>
      </c>
      <c r="J513" s="26">
        <f t="shared" si="11"/>
        <v>2544.71</v>
      </c>
      <c r="K513" s="26">
        <f t="shared" si="11"/>
        <v>2962.0099999999998</v>
      </c>
      <c r="L513" s="15">
        <v>0</v>
      </c>
      <c r="M513" s="15">
        <v>626.33</v>
      </c>
      <c r="N513" s="17"/>
      <c r="O513" s="18"/>
      <c r="P513" s="12"/>
      <c r="Q513" s="12"/>
    </row>
    <row r="514" spans="1:17" s="13" customFormat="1" ht="14.25" customHeight="1">
      <c r="A514" s="34">
        <v>44399</v>
      </c>
      <c r="B514" s="14">
        <v>1</v>
      </c>
      <c r="C514" s="25">
        <v>938.98</v>
      </c>
      <c r="D514" s="25">
        <v>0</v>
      </c>
      <c r="E514" s="25">
        <v>977.39</v>
      </c>
      <c r="F514" s="25">
        <v>966.46</v>
      </c>
      <c r="G514" s="25">
        <v>683</v>
      </c>
      <c r="H514" s="26">
        <f t="shared" si="11"/>
        <v>1716.16</v>
      </c>
      <c r="I514" s="26">
        <f t="shared" si="11"/>
        <v>1986.73</v>
      </c>
      <c r="J514" s="26">
        <f t="shared" si="11"/>
        <v>2280.93</v>
      </c>
      <c r="K514" s="26">
        <f t="shared" si="11"/>
        <v>2698.23</v>
      </c>
      <c r="L514" s="15">
        <v>0</v>
      </c>
      <c r="M514" s="15">
        <v>629.77</v>
      </c>
      <c r="N514" s="17"/>
      <c r="O514" s="18"/>
      <c r="P514" s="12"/>
      <c r="Q514" s="12"/>
    </row>
    <row r="515" spans="1:17" s="13" customFormat="1" ht="14.25" customHeight="1">
      <c r="A515" s="34">
        <v>44399</v>
      </c>
      <c r="B515" s="14">
        <v>2</v>
      </c>
      <c r="C515" s="25">
        <v>825.85</v>
      </c>
      <c r="D515" s="25">
        <v>0</v>
      </c>
      <c r="E515" s="25">
        <v>858.38</v>
      </c>
      <c r="F515" s="25">
        <v>853.33</v>
      </c>
      <c r="G515" s="25">
        <v>683</v>
      </c>
      <c r="H515" s="26">
        <f t="shared" si="11"/>
        <v>1603.03</v>
      </c>
      <c r="I515" s="26">
        <f t="shared" si="11"/>
        <v>1873.6</v>
      </c>
      <c r="J515" s="26">
        <f t="shared" si="11"/>
        <v>2167.7999999999997</v>
      </c>
      <c r="K515" s="26">
        <f t="shared" si="11"/>
        <v>2585.1</v>
      </c>
      <c r="L515" s="15">
        <v>0</v>
      </c>
      <c r="M515" s="15">
        <v>589.28</v>
      </c>
      <c r="N515" s="17"/>
      <c r="O515" s="18"/>
      <c r="P515" s="12"/>
      <c r="Q515" s="12"/>
    </row>
    <row r="516" spans="1:17" s="13" customFormat="1" ht="14.25" customHeight="1">
      <c r="A516" s="34">
        <v>44399</v>
      </c>
      <c r="B516" s="14">
        <v>3</v>
      </c>
      <c r="C516" s="25">
        <v>760.2</v>
      </c>
      <c r="D516" s="25">
        <v>0</v>
      </c>
      <c r="E516" s="25">
        <v>790.17</v>
      </c>
      <c r="F516" s="25">
        <v>787.68</v>
      </c>
      <c r="G516" s="25">
        <v>683</v>
      </c>
      <c r="H516" s="26">
        <f t="shared" si="11"/>
        <v>1537.38</v>
      </c>
      <c r="I516" s="26">
        <f t="shared" si="11"/>
        <v>1807.95</v>
      </c>
      <c r="J516" s="26">
        <f t="shared" si="11"/>
        <v>2102.15</v>
      </c>
      <c r="K516" s="26">
        <f t="shared" si="11"/>
        <v>2519.4500000000003</v>
      </c>
      <c r="L516" s="15">
        <v>0</v>
      </c>
      <c r="M516" s="15">
        <v>579.81</v>
      </c>
      <c r="N516" s="17"/>
      <c r="O516" s="18"/>
      <c r="P516" s="12"/>
      <c r="Q516" s="12"/>
    </row>
    <row r="517" spans="1:17" s="13" customFormat="1" ht="14.25" customHeight="1">
      <c r="A517" s="34">
        <v>44399</v>
      </c>
      <c r="B517" s="14">
        <v>4</v>
      </c>
      <c r="C517" s="25">
        <v>661.7</v>
      </c>
      <c r="D517" s="25">
        <v>0</v>
      </c>
      <c r="E517" s="25">
        <v>187.04</v>
      </c>
      <c r="F517" s="25">
        <v>689.18</v>
      </c>
      <c r="G517" s="25">
        <v>683</v>
      </c>
      <c r="H517" s="26">
        <f t="shared" si="11"/>
        <v>1438.88</v>
      </c>
      <c r="I517" s="26">
        <f t="shared" si="11"/>
        <v>1709.45</v>
      </c>
      <c r="J517" s="26">
        <f t="shared" si="11"/>
        <v>2003.65</v>
      </c>
      <c r="K517" s="26">
        <f t="shared" si="11"/>
        <v>2420.9500000000003</v>
      </c>
      <c r="L517" s="15">
        <v>0</v>
      </c>
      <c r="M517" s="15">
        <v>810.48</v>
      </c>
      <c r="N517" s="17"/>
      <c r="O517" s="18"/>
      <c r="P517" s="12"/>
      <c r="Q517" s="12"/>
    </row>
    <row r="518" spans="1:17" s="13" customFormat="1" ht="14.25" customHeight="1">
      <c r="A518" s="34">
        <v>44399</v>
      </c>
      <c r="B518" s="14">
        <v>5</v>
      </c>
      <c r="C518" s="25">
        <v>12.73</v>
      </c>
      <c r="D518" s="25">
        <v>747.82</v>
      </c>
      <c r="E518" s="25">
        <v>0</v>
      </c>
      <c r="F518" s="25">
        <v>40.21</v>
      </c>
      <c r="G518" s="25">
        <v>683</v>
      </c>
      <c r="H518" s="26">
        <f t="shared" si="11"/>
        <v>789.9100000000001</v>
      </c>
      <c r="I518" s="26">
        <f t="shared" si="11"/>
        <v>1060.48</v>
      </c>
      <c r="J518" s="26">
        <f t="shared" si="11"/>
        <v>1354.68</v>
      </c>
      <c r="K518" s="26">
        <f t="shared" si="11"/>
        <v>1771.98</v>
      </c>
      <c r="L518" s="15">
        <v>0</v>
      </c>
      <c r="M518" s="15">
        <v>1521.96</v>
      </c>
      <c r="N518" s="17"/>
      <c r="O518" s="18"/>
      <c r="P518" s="12"/>
      <c r="Q518" s="12"/>
    </row>
    <row r="519" spans="1:17" s="13" customFormat="1" ht="14.25" customHeight="1">
      <c r="A519" s="34">
        <v>44399</v>
      </c>
      <c r="B519" s="14">
        <v>6</v>
      </c>
      <c r="C519" s="25">
        <v>10.74</v>
      </c>
      <c r="D519" s="25">
        <v>764.17</v>
      </c>
      <c r="E519" s="25">
        <v>0</v>
      </c>
      <c r="F519" s="25">
        <v>38.22</v>
      </c>
      <c r="G519" s="25">
        <v>683</v>
      </c>
      <c r="H519" s="26">
        <f t="shared" si="11"/>
        <v>787.9200000000001</v>
      </c>
      <c r="I519" s="26">
        <f t="shared" si="11"/>
        <v>1058.49</v>
      </c>
      <c r="J519" s="26">
        <f t="shared" si="11"/>
        <v>1352.69</v>
      </c>
      <c r="K519" s="26">
        <f t="shared" si="11"/>
        <v>1769.99</v>
      </c>
      <c r="L519" s="15">
        <v>0</v>
      </c>
      <c r="M519" s="15">
        <v>638.41</v>
      </c>
      <c r="N519" s="17"/>
      <c r="O519" s="18"/>
      <c r="P519" s="12"/>
      <c r="Q519" s="12"/>
    </row>
    <row r="520" spans="1:17" s="13" customFormat="1" ht="14.25" customHeight="1">
      <c r="A520" s="34">
        <v>44399</v>
      </c>
      <c r="B520" s="14">
        <v>7</v>
      </c>
      <c r="C520" s="25">
        <v>997.95</v>
      </c>
      <c r="D520" s="25">
        <v>0</v>
      </c>
      <c r="E520" s="25">
        <v>108.76</v>
      </c>
      <c r="F520" s="25">
        <v>1025.43</v>
      </c>
      <c r="G520" s="25">
        <v>683</v>
      </c>
      <c r="H520" s="26">
        <f t="shared" si="11"/>
        <v>1775.13</v>
      </c>
      <c r="I520" s="26">
        <f t="shared" si="11"/>
        <v>2045.7</v>
      </c>
      <c r="J520" s="26">
        <f t="shared" si="11"/>
        <v>2339.9</v>
      </c>
      <c r="K520" s="26">
        <f t="shared" si="11"/>
        <v>2757.2000000000003</v>
      </c>
      <c r="L520" s="15">
        <v>0</v>
      </c>
      <c r="M520" s="15">
        <v>233.23</v>
      </c>
      <c r="N520" s="17"/>
      <c r="O520" s="18"/>
      <c r="P520" s="12"/>
      <c r="Q520" s="12"/>
    </row>
    <row r="521" spans="1:17" s="13" customFormat="1" ht="14.25" customHeight="1">
      <c r="A521" s="34">
        <v>44399</v>
      </c>
      <c r="B521" s="14">
        <v>8</v>
      </c>
      <c r="C521" s="25">
        <v>1030.65</v>
      </c>
      <c r="D521" s="25">
        <v>0</v>
      </c>
      <c r="E521" s="25">
        <v>81.96</v>
      </c>
      <c r="F521" s="25">
        <v>1058.13</v>
      </c>
      <c r="G521" s="25">
        <v>683</v>
      </c>
      <c r="H521" s="26">
        <f t="shared" si="11"/>
        <v>1807.8300000000002</v>
      </c>
      <c r="I521" s="26">
        <f t="shared" si="11"/>
        <v>2078.4</v>
      </c>
      <c r="J521" s="26">
        <f t="shared" si="11"/>
        <v>2372.6</v>
      </c>
      <c r="K521" s="26">
        <f aca="true" t="shared" si="12" ref="K521:K584">SUM($C521,$G521,U$4,U$6)</f>
        <v>2789.9</v>
      </c>
      <c r="L521" s="15">
        <v>0</v>
      </c>
      <c r="M521" s="15">
        <v>266.86</v>
      </c>
      <c r="N521" s="17"/>
      <c r="O521" s="18"/>
      <c r="P521" s="12"/>
      <c r="Q521" s="12"/>
    </row>
    <row r="522" spans="1:17" s="13" customFormat="1" ht="14.25" customHeight="1">
      <c r="A522" s="34">
        <v>44399</v>
      </c>
      <c r="B522" s="14">
        <v>9</v>
      </c>
      <c r="C522" s="25">
        <v>924.55</v>
      </c>
      <c r="D522" s="25">
        <v>108.19</v>
      </c>
      <c r="E522" s="25">
        <v>0</v>
      </c>
      <c r="F522" s="25">
        <v>952.03</v>
      </c>
      <c r="G522" s="25">
        <v>683</v>
      </c>
      <c r="H522" s="26">
        <f aca="true" t="shared" si="13" ref="H522:K585">SUM($C522,$G522,R$4,R$6)</f>
        <v>1701.73</v>
      </c>
      <c r="I522" s="26">
        <f t="shared" si="13"/>
        <v>1972.3</v>
      </c>
      <c r="J522" s="26">
        <f t="shared" si="13"/>
        <v>2266.5</v>
      </c>
      <c r="K522" s="26">
        <f t="shared" si="12"/>
        <v>2683.7999999999997</v>
      </c>
      <c r="L522" s="15">
        <v>0</v>
      </c>
      <c r="M522" s="15">
        <v>977.39</v>
      </c>
      <c r="N522" s="17"/>
      <c r="O522" s="18"/>
      <c r="P522" s="12"/>
      <c r="Q522" s="12"/>
    </row>
    <row r="523" spans="1:17" s="13" customFormat="1" ht="14.25" customHeight="1">
      <c r="A523" s="34">
        <v>44399</v>
      </c>
      <c r="B523" s="14">
        <v>10</v>
      </c>
      <c r="C523" s="25">
        <v>904.59</v>
      </c>
      <c r="D523" s="25">
        <v>451.09</v>
      </c>
      <c r="E523" s="25">
        <v>0</v>
      </c>
      <c r="F523" s="25">
        <v>932.07</v>
      </c>
      <c r="G523" s="25">
        <v>683</v>
      </c>
      <c r="H523" s="26">
        <f t="shared" si="13"/>
        <v>1681.7700000000002</v>
      </c>
      <c r="I523" s="26">
        <f t="shared" si="13"/>
        <v>1952.3400000000001</v>
      </c>
      <c r="J523" s="26">
        <f t="shared" si="13"/>
        <v>2246.5400000000004</v>
      </c>
      <c r="K523" s="26">
        <f t="shared" si="12"/>
        <v>2663.84</v>
      </c>
      <c r="L523" s="15">
        <v>0</v>
      </c>
      <c r="M523" s="15">
        <v>858.38</v>
      </c>
      <c r="N523" s="17"/>
      <c r="O523" s="18"/>
      <c r="P523" s="12"/>
      <c r="Q523" s="12"/>
    </row>
    <row r="524" spans="1:17" s="13" customFormat="1" ht="14.25" customHeight="1">
      <c r="A524" s="34">
        <v>44399</v>
      </c>
      <c r="B524" s="14">
        <v>11</v>
      </c>
      <c r="C524" s="25">
        <v>912.28</v>
      </c>
      <c r="D524" s="25">
        <v>253.12</v>
      </c>
      <c r="E524" s="25">
        <v>0</v>
      </c>
      <c r="F524" s="25">
        <v>939.76</v>
      </c>
      <c r="G524" s="25">
        <v>683</v>
      </c>
      <c r="H524" s="26">
        <f t="shared" si="13"/>
        <v>1689.46</v>
      </c>
      <c r="I524" s="26">
        <f t="shared" si="13"/>
        <v>1960.03</v>
      </c>
      <c r="J524" s="26">
        <f t="shared" si="13"/>
        <v>2254.23</v>
      </c>
      <c r="K524" s="26">
        <f t="shared" si="12"/>
        <v>2671.53</v>
      </c>
      <c r="L524" s="15">
        <v>0</v>
      </c>
      <c r="M524" s="15">
        <v>790.17</v>
      </c>
      <c r="N524" s="17"/>
      <c r="O524" s="18"/>
      <c r="P524" s="12"/>
      <c r="Q524" s="12"/>
    </row>
    <row r="525" spans="1:17" s="13" customFormat="1" ht="14.25" customHeight="1">
      <c r="A525" s="34">
        <v>44399</v>
      </c>
      <c r="B525" s="14">
        <v>12</v>
      </c>
      <c r="C525" s="25">
        <v>911</v>
      </c>
      <c r="D525" s="25">
        <v>298.91</v>
      </c>
      <c r="E525" s="25">
        <v>0</v>
      </c>
      <c r="F525" s="25">
        <v>938.48</v>
      </c>
      <c r="G525" s="25">
        <v>683</v>
      </c>
      <c r="H525" s="26">
        <f t="shared" si="13"/>
        <v>1688.18</v>
      </c>
      <c r="I525" s="26">
        <f t="shared" si="13"/>
        <v>1958.75</v>
      </c>
      <c r="J525" s="26">
        <f t="shared" si="13"/>
        <v>2252.9500000000003</v>
      </c>
      <c r="K525" s="26">
        <f t="shared" si="12"/>
        <v>2670.25</v>
      </c>
      <c r="L525" s="15">
        <v>0</v>
      </c>
      <c r="M525" s="15">
        <v>187.04</v>
      </c>
      <c r="N525" s="17"/>
      <c r="O525" s="18"/>
      <c r="P525" s="12"/>
      <c r="Q525" s="12"/>
    </row>
    <row r="526" spans="1:17" s="13" customFormat="1" ht="14.25" customHeight="1">
      <c r="A526" s="34">
        <v>44399</v>
      </c>
      <c r="B526" s="14">
        <v>13</v>
      </c>
      <c r="C526" s="25">
        <v>912.28</v>
      </c>
      <c r="D526" s="25">
        <v>218.27</v>
      </c>
      <c r="E526" s="25">
        <v>0</v>
      </c>
      <c r="F526" s="25">
        <v>939.76</v>
      </c>
      <c r="G526" s="25">
        <v>683</v>
      </c>
      <c r="H526" s="26">
        <f t="shared" si="13"/>
        <v>1689.46</v>
      </c>
      <c r="I526" s="26">
        <f t="shared" si="13"/>
        <v>1960.03</v>
      </c>
      <c r="J526" s="26">
        <f t="shared" si="13"/>
        <v>2254.23</v>
      </c>
      <c r="K526" s="26">
        <f t="shared" si="12"/>
        <v>2671.53</v>
      </c>
      <c r="L526" s="15">
        <v>747.82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44399</v>
      </c>
      <c r="B527" s="14">
        <v>14</v>
      </c>
      <c r="C527" s="25">
        <v>918.88</v>
      </c>
      <c r="D527" s="25">
        <v>375.87</v>
      </c>
      <c r="E527" s="25">
        <v>0</v>
      </c>
      <c r="F527" s="25">
        <v>946.36</v>
      </c>
      <c r="G527" s="25">
        <v>683</v>
      </c>
      <c r="H527" s="26">
        <f t="shared" si="13"/>
        <v>1696.0600000000002</v>
      </c>
      <c r="I527" s="26">
        <f t="shared" si="13"/>
        <v>1966.63</v>
      </c>
      <c r="J527" s="26">
        <f t="shared" si="13"/>
        <v>2260.8300000000004</v>
      </c>
      <c r="K527" s="26">
        <f t="shared" si="12"/>
        <v>2678.13</v>
      </c>
      <c r="L527" s="15">
        <v>764.17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44399</v>
      </c>
      <c r="B528" s="14">
        <v>15</v>
      </c>
      <c r="C528" s="25">
        <v>906.54</v>
      </c>
      <c r="D528" s="25">
        <v>0</v>
      </c>
      <c r="E528" s="25">
        <v>70.29</v>
      </c>
      <c r="F528" s="25">
        <v>934.02</v>
      </c>
      <c r="G528" s="25">
        <v>683</v>
      </c>
      <c r="H528" s="26">
        <f t="shared" si="13"/>
        <v>1683.72</v>
      </c>
      <c r="I528" s="26">
        <f t="shared" si="13"/>
        <v>1954.29</v>
      </c>
      <c r="J528" s="26">
        <f t="shared" si="13"/>
        <v>2248.4900000000002</v>
      </c>
      <c r="K528" s="26">
        <f t="shared" si="12"/>
        <v>2665.79</v>
      </c>
      <c r="L528" s="15">
        <v>0</v>
      </c>
      <c r="M528" s="15">
        <v>108.76</v>
      </c>
      <c r="N528" s="17"/>
      <c r="O528" s="18"/>
      <c r="P528" s="12"/>
      <c r="Q528" s="12"/>
    </row>
    <row r="529" spans="1:17" s="13" customFormat="1" ht="14.25" customHeight="1">
      <c r="A529" s="34">
        <v>44399</v>
      </c>
      <c r="B529" s="14">
        <v>16</v>
      </c>
      <c r="C529" s="25">
        <v>925.66</v>
      </c>
      <c r="D529" s="25">
        <v>0</v>
      </c>
      <c r="E529" s="25">
        <v>72.01</v>
      </c>
      <c r="F529" s="25">
        <v>953.14</v>
      </c>
      <c r="G529" s="25">
        <v>683</v>
      </c>
      <c r="H529" s="26">
        <f t="shared" si="13"/>
        <v>1702.84</v>
      </c>
      <c r="I529" s="26">
        <f t="shared" si="13"/>
        <v>1973.4099999999999</v>
      </c>
      <c r="J529" s="26">
        <f t="shared" si="13"/>
        <v>2267.61</v>
      </c>
      <c r="K529" s="26">
        <f t="shared" si="12"/>
        <v>2684.91</v>
      </c>
      <c r="L529" s="15">
        <v>0</v>
      </c>
      <c r="M529" s="15">
        <v>81.96</v>
      </c>
      <c r="N529" s="17"/>
      <c r="O529" s="18"/>
      <c r="P529" s="12"/>
      <c r="Q529" s="12"/>
    </row>
    <row r="530" spans="1:17" s="13" customFormat="1" ht="14.25" customHeight="1">
      <c r="A530" s="34">
        <v>44399</v>
      </c>
      <c r="B530" s="14">
        <v>17</v>
      </c>
      <c r="C530" s="25">
        <v>916.97</v>
      </c>
      <c r="D530" s="25">
        <v>33.33</v>
      </c>
      <c r="E530" s="25">
        <v>0</v>
      </c>
      <c r="F530" s="25">
        <v>944.45</v>
      </c>
      <c r="G530" s="25">
        <v>683</v>
      </c>
      <c r="H530" s="26">
        <f t="shared" si="13"/>
        <v>1694.15</v>
      </c>
      <c r="I530" s="26">
        <f t="shared" si="13"/>
        <v>1964.72</v>
      </c>
      <c r="J530" s="26">
        <f t="shared" si="13"/>
        <v>2258.92</v>
      </c>
      <c r="K530" s="26">
        <f t="shared" si="12"/>
        <v>2676.22</v>
      </c>
      <c r="L530" s="15">
        <v>108.19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44399</v>
      </c>
      <c r="B531" s="14">
        <v>18</v>
      </c>
      <c r="C531" s="25">
        <v>896.4</v>
      </c>
      <c r="D531" s="25">
        <v>179.24</v>
      </c>
      <c r="E531" s="25">
        <v>0</v>
      </c>
      <c r="F531" s="25">
        <v>923.88</v>
      </c>
      <c r="G531" s="25">
        <v>683</v>
      </c>
      <c r="H531" s="26">
        <f t="shared" si="13"/>
        <v>1673.5800000000002</v>
      </c>
      <c r="I531" s="26">
        <f t="shared" si="13"/>
        <v>1944.15</v>
      </c>
      <c r="J531" s="26">
        <f t="shared" si="13"/>
        <v>2238.35</v>
      </c>
      <c r="K531" s="26">
        <f t="shared" si="12"/>
        <v>2655.65</v>
      </c>
      <c r="L531" s="15">
        <v>451.09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44399</v>
      </c>
      <c r="B532" s="14">
        <v>19</v>
      </c>
      <c r="C532" s="25">
        <v>889.49</v>
      </c>
      <c r="D532" s="25">
        <v>0</v>
      </c>
      <c r="E532" s="25">
        <v>38.86</v>
      </c>
      <c r="F532" s="25">
        <v>916.97</v>
      </c>
      <c r="G532" s="25">
        <v>683</v>
      </c>
      <c r="H532" s="26">
        <f t="shared" si="13"/>
        <v>1666.67</v>
      </c>
      <c r="I532" s="26">
        <f t="shared" si="13"/>
        <v>1937.24</v>
      </c>
      <c r="J532" s="26">
        <f t="shared" si="13"/>
        <v>2231.44</v>
      </c>
      <c r="K532" s="26">
        <f t="shared" si="12"/>
        <v>2648.7400000000002</v>
      </c>
      <c r="L532" s="15">
        <v>253.12</v>
      </c>
      <c r="M532" s="15">
        <v>0</v>
      </c>
      <c r="N532" s="17"/>
      <c r="O532" s="18"/>
      <c r="P532" s="12"/>
      <c r="Q532" s="12"/>
    </row>
    <row r="533" spans="1:17" s="13" customFormat="1" ht="14.25" customHeight="1">
      <c r="A533" s="34">
        <v>44399</v>
      </c>
      <c r="B533" s="14">
        <v>20</v>
      </c>
      <c r="C533" s="25">
        <v>906.51</v>
      </c>
      <c r="D533" s="25">
        <v>0</v>
      </c>
      <c r="E533" s="25">
        <v>29.36</v>
      </c>
      <c r="F533" s="25">
        <v>933.99</v>
      </c>
      <c r="G533" s="25">
        <v>683</v>
      </c>
      <c r="H533" s="26">
        <f t="shared" si="13"/>
        <v>1683.69</v>
      </c>
      <c r="I533" s="26">
        <f t="shared" si="13"/>
        <v>1954.26</v>
      </c>
      <c r="J533" s="26">
        <f t="shared" si="13"/>
        <v>2248.46</v>
      </c>
      <c r="K533" s="26">
        <f t="shared" si="12"/>
        <v>2665.7599999999998</v>
      </c>
      <c r="L533" s="15">
        <v>298.91</v>
      </c>
      <c r="M533" s="15">
        <v>0</v>
      </c>
      <c r="N533" s="17"/>
      <c r="O533" s="18"/>
      <c r="P533" s="12"/>
      <c r="Q533" s="12"/>
    </row>
    <row r="534" spans="1:17" s="13" customFormat="1" ht="14.25" customHeight="1">
      <c r="A534" s="34">
        <v>44399</v>
      </c>
      <c r="B534" s="14">
        <v>21</v>
      </c>
      <c r="C534" s="25">
        <v>910.82</v>
      </c>
      <c r="D534" s="25">
        <v>0</v>
      </c>
      <c r="E534" s="25">
        <v>47.76</v>
      </c>
      <c r="F534" s="25">
        <v>938.3</v>
      </c>
      <c r="G534" s="25">
        <v>683</v>
      </c>
      <c r="H534" s="26">
        <f t="shared" si="13"/>
        <v>1688.0000000000002</v>
      </c>
      <c r="I534" s="26">
        <f t="shared" si="13"/>
        <v>1958.5700000000002</v>
      </c>
      <c r="J534" s="26">
        <f t="shared" si="13"/>
        <v>2252.77</v>
      </c>
      <c r="K534" s="26">
        <f t="shared" si="12"/>
        <v>2670.07</v>
      </c>
      <c r="L534" s="15">
        <v>218.27</v>
      </c>
      <c r="M534" s="15">
        <v>0</v>
      </c>
      <c r="N534" s="17"/>
      <c r="O534" s="18"/>
      <c r="P534" s="12"/>
      <c r="Q534" s="12"/>
    </row>
    <row r="535" spans="1:17" s="13" customFormat="1" ht="14.25" customHeight="1">
      <c r="A535" s="34">
        <v>44399</v>
      </c>
      <c r="B535" s="14">
        <v>22</v>
      </c>
      <c r="C535" s="25">
        <v>1315.26</v>
      </c>
      <c r="D535" s="25">
        <v>0</v>
      </c>
      <c r="E535" s="25">
        <v>1342.06</v>
      </c>
      <c r="F535" s="25">
        <v>1342.74</v>
      </c>
      <c r="G535" s="25">
        <v>683</v>
      </c>
      <c r="H535" s="26">
        <f t="shared" si="13"/>
        <v>2092.44</v>
      </c>
      <c r="I535" s="26">
        <f t="shared" si="13"/>
        <v>2363.01</v>
      </c>
      <c r="J535" s="26">
        <f t="shared" si="13"/>
        <v>2657.21</v>
      </c>
      <c r="K535" s="26">
        <f t="shared" si="12"/>
        <v>3074.5099999999998</v>
      </c>
      <c r="L535" s="15">
        <v>375.87</v>
      </c>
      <c r="M535" s="15">
        <v>0</v>
      </c>
      <c r="N535" s="17"/>
      <c r="O535" s="18"/>
      <c r="P535" s="12"/>
      <c r="Q535" s="12"/>
    </row>
    <row r="536" spans="1:17" s="13" customFormat="1" ht="14.25" customHeight="1">
      <c r="A536" s="34">
        <v>44399</v>
      </c>
      <c r="B536" s="14">
        <v>23</v>
      </c>
      <c r="C536" s="25">
        <v>992.66</v>
      </c>
      <c r="D536" s="25">
        <v>0</v>
      </c>
      <c r="E536" s="25">
        <v>1017.05</v>
      </c>
      <c r="F536" s="25">
        <v>1020.14</v>
      </c>
      <c r="G536" s="25">
        <v>683</v>
      </c>
      <c r="H536" s="26">
        <f t="shared" si="13"/>
        <v>1769.84</v>
      </c>
      <c r="I536" s="26">
        <f t="shared" si="13"/>
        <v>2040.4099999999999</v>
      </c>
      <c r="J536" s="26">
        <f t="shared" si="13"/>
        <v>2334.61</v>
      </c>
      <c r="K536" s="26">
        <f t="shared" si="12"/>
        <v>2751.91</v>
      </c>
      <c r="L536" s="15">
        <v>0</v>
      </c>
      <c r="M536" s="15">
        <v>70.29</v>
      </c>
      <c r="N536" s="17"/>
      <c r="O536" s="18"/>
      <c r="P536" s="12"/>
      <c r="Q536" s="12"/>
    </row>
    <row r="537" spans="1:17" s="13" customFormat="1" ht="14.25" customHeight="1">
      <c r="A537" s="34">
        <v>44400</v>
      </c>
      <c r="B537" s="14">
        <v>0</v>
      </c>
      <c r="C537" s="25">
        <v>949.1</v>
      </c>
      <c r="D537" s="25">
        <v>0</v>
      </c>
      <c r="E537" s="25">
        <v>99.57</v>
      </c>
      <c r="F537" s="25">
        <v>976.58</v>
      </c>
      <c r="G537" s="25">
        <v>683</v>
      </c>
      <c r="H537" s="26">
        <f t="shared" si="13"/>
        <v>1726.28</v>
      </c>
      <c r="I537" s="26">
        <f t="shared" si="13"/>
        <v>1996.85</v>
      </c>
      <c r="J537" s="26">
        <f t="shared" si="13"/>
        <v>2291.0499999999997</v>
      </c>
      <c r="K537" s="26">
        <f t="shared" si="12"/>
        <v>2708.35</v>
      </c>
      <c r="L537" s="15">
        <v>0</v>
      </c>
      <c r="M537" s="15">
        <v>72.01</v>
      </c>
      <c r="N537" s="17"/>
      <c r="O537" s="18"/>
      <c r="P537" s="12"/>
      <c r="Q537" s="12"/>
    </row>
    <row r="538" spans="1:17" s="13" customFormat="1" ht="14.25" customHeight="1">
      <c r="A538" s="34">
        <v>44400</v>
      </c>
      <c r="B538" s="14">
        <v>1</v>
      </c>
      <c r="C538" s="25">
        <v>899.69</v>
      </c>
      <c r="D538" s="25">
        <v>0</v>
      </c>
      <c r="E538" s="25">
        <v>77.26</v>
      </c>
      <c r="F538" s="25">
        <v>927.17</v>
      </c>
      <c r="G538" s="25">
        <v>683</v>
      </c>
      <c r="H538" s="26">
        <f t="shared" si="13"/>
        <v>1676.8700000000001</v>
      </c>
      <c r="I538" s="26">
        <f t="shared" si="13"/>
        <v>1947.44</v>
      </c>
      <c r="J538" s="26">
        <f t="shared" si="13"/>
        <v>2241.64</v>
      </c>
      <c r="K538" s="26">
        <f t="shared" si="12"/>
        <v>2658.94</v>
      </c>
      <c r="L538" s="15">
        <v>33.33</v>
      </c>
      <c r="M538" s="15">
        <v>0</v>
      </c>
      <c r="N538" s="17"/>
      <c r="O538" s="18"/>
      <c r="P538" s="12"/>
      <c r="Q538" s="12"/>
    </row>
    <row r="539" spans="1:17" s="13" customFormat="1" ht="14.25" customHeight="1">
      <c r="A539" s="34">
        <v>44400</v>
      </c>
      <c r="B539" s="14">
        <v>2</v>
      </c>
      <c r="C539" s="25">
        <v>812.5</v>
      </c>
      <c r="D539" s="25">
        <v>0</v>
      </c>
      <c r="E539" s="25">
        <v>238.54</v>
      </c>
      <c r="F539" s="25">
        <v>839.98</v>
      </c>
      <c r="G539" s="25">
        <v>683</v>
      </c>
      <c r="H539" s="26">
        <f t="shared" si="13"/>
        <v>1589.68</v>
      </c>
      <c r="I539" s="26">
        <f t="shared" si="13"/>
        <v>1860.25</v>
      </c>
      <c r="J539" s="26">
        <f t="shared" si="13"/>
        <v>2154.4500000000003</v>
      </c>
      <c r="K539" s="26">
        <f t="shared" si="12"/>
        <v>2571.75</v>
      </c>
      <c r="L539" s="15">
        <v>179.24</v>
      </c>
      <c r="M539" s="15">
        <v>0</v>
      </c>
      <c r="N539" s="17"/>
      <c r="O539" s="18"/>
      <c r="P539" s="12"/>
      <c r="Q539" s="12"/>
    </row>
    <row r="540" spans="1:17" s="13" customFormat="1" ht="14.25" customHeight="1">
      <c r="A540" s="34">
        <v>44400</v>
      </c>
      <c r="B540" s="14">
        <v>3</v>
      </c>
      <c r="C540" s="25">
        <v>691.72</v>
      </c>
      <c r="D540" s="25">
        <v>0</v>
      </c>
      <c r="E540" s="25">
        <v>183.99</v>
      </c>
      <c r="F540" s="25">
        <v>719.2</v>
      </c>
      <c r="G540" s="25">
        <v>683</v>
      </c>
      <c r="H540" s="26">
        <f t="shared" si="13"/>
        <v>1468.9</v>
      </c>
      <c r="I540" s="26">
        <f t="shared" si="13"/>
        <v>1739.47</v>
      </c>
      <c r="J540" s="26">
        <f t="shared" si="13"/>
        <v>2033.67</v>
      </c>
      <c r="K540" s="26">
        <f t="shared" si="12"/>
        <v>2450.97</v>
      </c>
      <c r="L540" s="15">
        <v>0</v>
      </c>
      <c r="M540" s="15">
        <v>38.86</v>
      </c>
      <c r="N540" s="17"/>
      <c r="O540" s="18"/>
      <c r="P540" s="12"/>
      <c r="Q540" s="12"/>
    </row>
    <row r="541" spans="1:17" s="13" customFormat="1" ht="14.25" customHeight="1">
      <c r="A541" s="34">
        <v>44400</v>
      </c>
      <c r="B541" s="14">
        <v>4</v>
      </c>
      <c r="C541" s="25">
        <v>641.05</v>
      </c>
      <c r="D541" s="25">
        <v>40.9</v>
      </c>
      <c r="E541" s="25">
        <v>0</v>
      </c>
      <c r="F541" s="25">
        <v>668.53</v>
      </c>
      <c r="G541" s="25">
        <v>683</v>
      </c>
      <c r="H541" s="26">
        <f t="shared" si="13"/>
        <v>1418.23</v>
      </c>
      <c r="I541" s="26">
        <f t="shared" si="13"/>
        <v>1688.8</v>
      </c>
      <c r="J541" s="26">
        <f t="shared" si="13"/>
        <v>1983</v>
      </c>
      <c r="K541" s="26">
        <f t="shared" si="12"/>
        <v>2400.2999999999997</v>
      </c>
      <c r="L541" s="15">
        <v>0</v>
      </c>
      <c r="M541" s="15">
        <v>29.36</v>
      </c>
      <c r="N541" s="17"/>
      <c r="O541" s="18"/>
      <c r="P541" s="12"/>
      <c r="Q541" s="12"/>
    </row>
    <row r="542" spans="1:17" s="13" customFormat="1" ht="14.25" customHeight="1">
      <c r="A542" s="34">
        <v>44400</v>
      </c>
      <c r="B542" s="14">
        <v>5</v>
      </c>
      <c r="C542" s="25">
        <v>711.35</v>
      </c>
      <c r="D542" s="25">
        <v>56.97</v>
      </c>
      <c r="E542" s="25">
        <v>0</v>
      </c>
      <c r="F542" s="25">
        <v>738.83</v>
      </c>
      <c r="G542" s="25">
        <v>683</v>
      </c>
      <c r="H542" s="26">
        <f t="shared" si="13"/>
        <v>1488.53</v>
      </c>
      <c r="I542" s="26">
        <f t="shared" si="13"/>
        <v>1759.1</v>
      </c>
      <c r="J542" s="26">
        <f t="shared" si="13"/>
        <v>2053.2999999999997</v>
      </c>
      <c r="K542" s="26">
        <f t="shared" si="12"/>
        <v>2470.6</v>
      </c>
      <c r="L542" s="15">
        <v>0</v>
      </c>
      <c r="M542" s="15">
        <v>47.76</v>
      </c>
      <c r="N542" s="17"/>
      <c r="O542" s="18"/>
      <c r="P542" s="12"/>
      <c r="Q542" s="12"/>
    </row>
    <row r="543" spans="1:17" s="13" customFormat="1" ht="14.25" customHeight="1">
      <c r="A543" s="34">
        <v>44400</v>
      </c>
      <c r="B543" s="14">
        <v>6</v>
      </c>
      <c r="C543" s="25">
        <v>754.61</v>
      </c>
      <c r="D543" s="25">
        <v>20.33</v>
      </c>
      <c r="E543" s="25">
        <v>0</v>
      </c>
      <c r="F543" s="25">
        <v>782.09</v>
      </c>
      <c r="G543" s="25">
        <v>683</v>
      </c>
      <c r="H543" s="26">
        <f t="shared" si="13"/>
        <v>1531.7900000000002</v>
      </c>
      <c r="I543" s="26">
        <f t="shared" si="13"/>
        <v>1802.3600000000001</v>
      </c>
      <c r="J543" s="26">
        <f t="shared" si="13"/>
        <v>2096.56</v>
      </c>
      <c r="K543" s="26">
        <f t="shared" si="12"/>
        <v>2513.86</v>
      </c>
      <c r="L543" s="15">
        <v>0</v>
      </c>
      <c r="M543" s="15">
        <v>1342.06</v>
      </c>
      <c r="N543" s="17"/>
      <c r="O543" s="18"/>
      <c r="P543" s="12"/>
      <c r="Q543" s="12"/>
    </row>
    <row r="544" spans="1:17" s="13" customFormat="1" ht="14.25" customHeight="1">
      <c r="A544" s="34">
        <v>44400</v>
      </c>
      <c r="B544" s="14">
        <v>7</v>
      </c>
      <c r="C544" s="25">
        <v>834.13</v>
      </c>
      <c r="D544" s="25">
        <v>69.15</v>
      </c>
      <c r="E544" s="25">
        <v>0</v>
      </c>
      <c r="F544" s="25">
        <v>861.61</v>
      </c>
      <c r="G544" s="25">
        <v>683</v>
      </c>
      <c r="H544" s="26">
        <f t="shared" si="13"/>
        <v>1611.3100000000002</v>
      </c>
      <c r="I544" s="26">
        <f t="shared" si="13"/>
        <v>1881.88</v>
      </c>
      <c r="J544" s="26">
        <f t="shared" si="13"/>
        <v>2176.0800000000004</v>
      </c>
      <c r="K544" s="26">
        <f t="shared" si="12"/>
        <v>2593.38</v>
      </c>
      <c r="L544" s="15">
        <v>0</v>
      </c>
      <c r="M544" s="15">
        <v>1017.05</v>
      </c>
      <c r="N544" s="17"/>
      <c r="O544" s="18"/>
      <c r="P544" s="12"/>
      <c r="Q544" s="12"/>
    </row>
    <row r="545" spans="1:17" s="13" customFormat="1" ht="14.25" customHeight="1">
      <c r="A545" s="34">
        <v>44400</v>
      </c>
      <c r="B545" s="14">
        <v>8</v>
      </c>
      <c r="C545" s="25">
        <v>1009.46</v>
      </c>
      <c r="D545" s="25">
        <v>188.68</v>
      </c>
      <c r="E545" s="25">
        <v>0</v>
      </c>
      <c r="F545" s="25">
        <v>1036.94</v>
      </c>
      <c r="G545" s="25">
        <v>683</v>
      </c>
      <c r="H545" s="26">
        <f t="shared" si="13"/>
        <v>1786.64</v>
      </c>
      <c r="I545" s="26">
        <f t="shared" si="13"/>
        <v>2057.21</v>
      </c>
      <c r="J545" s="26">
        <f t="shared" si="13"/>
        <v>2351.4100000000003</v>
      </c>
      <c r="K545" s="26">
        <f t="shared" si="12"/>
        <v>2768.71</v>
      </c>
      <c r="L545" s="15">
        <v>0</v>
      </c>
      <c r="M545" s="15">
        <v>99.57</v>
      </c>
      <c r="N545" s="17"/>
      <c r="O545" s="18"/>
      <c r="P545" s="12"/>
      <c r="Q545" s="12"/>
    </row>
    <row r="546" spans="1:17" s="13" customFormat="1" ht="14.25" customHeight="1">
      <c r="A546" s="34">
        <v>44400</v>
      </c>
      <c r="B546" s="14">
        <v>9</v>
      </c>
      <c r="C546" s="25">
        <v>1286.26</v>
      </c>
      <c r="D546" s="25">
        <v>0</v>
      </c>
      <c r="E546" s="25">
        <v>528.46</v>
      </c>
      <c r="F546" s="25">
        <v>1313.74</v>
      </c>
      <c r="G546" s="25">
        <v>683</v>
      </c>
      <c r="H546" s="26">
        <f t="shared" si="13"/>
        <v>2063.44</v>
      </c>
      <c r="I546" s="26">
        <f t="shared" si="13"/>
        <v>2334.01</v>
      </c>
      <c r="J546" s="26">
        <f t="shared" si="13"/>
        <v>2628.21</v>
      </c>
      <c r="K546" s="26">
        <f t="shared" si="12"/>
        <v>3045.5099999999998</v>
      </c>
      <c r="L546" s="15">
        <v>0</v>
      </c>
      <c r="M546" s="15">
        <v>77.26</v>
      </c>
      <c r="N546" s="17"/>
      <c r="O546" s="18"/>
      <c r="P546" s="12"/>
      <c r="Q546" s="12"/>
    </row>
    <row r="547" spans="1:17" s="13" customFormat="1" ht="14.25" customHeight="1">
      <c r="A547" s="34">
        <v>44400</v>
      </c>
      <c r="B547" s="14">
        <v>10</v>
      </c>
      <c r="C547" s="25">
        <v>1330.86</v>
      </c>
      <c r="D547" s="25">
        <v>0</v>
      </c>
      <c r="E547" s="25">
        <v>567.8</v>
      </c>
      <c r="F547" s="25">
        <v>1358.34</v>
      </c>
      <c r="G547" s="25">
        <v>683</v>
      </c>
      <c r="H547" s="26">
        <f t="shared" si="13"/>
        <v>2108.04</v>
      </c>
      <c r="I547" s="26">
        <f t="shared" si="13"/>
        <v>2378.61</v>
      </c>
      <c r="J547" s="26">
        <f t="shared" si="13"/>
        <v>2672.81</v>
      </c>
      <c r="K547" s="26">
        <f t="shared" si="12"/>
        <v>3090.11</v>
      </c>
      <c r="L547" s="15">
        <v>0</v>
      </c>
      <c r="M547" s="15">
        <v>238.54</v>
      </c>
      <c r="N547" s="17"/>
      <c r="O547" s="18"/>
      <c r="P547" s="12"/>
      <c r="Q547" s="12"/>
    </row>
    <row r="548" spans="1:17" s="13" customFormat="1" ht="14.25" customHeight="1">
      <c r="A548" s="34">
        <v>44400</v>
      </c>
      <c r="B548" s="14">
        <v>11</v>
      </c>
      <c r="C548" s="25">
        <v>1350.22</v>
      </c>
      <c r="D548" s="25">
        <v>0</v>
      </c>
      <c r="E548" s="25">
        <v>346.91</v>
      </c>
      <c r="F548" s="25">
        <v>1377.7</v>
      </c>
      <c r="G548" s="25">
        <v>683</v>
      </c>
      <c r="H548" s="26">
        <f t="shared" si="13"/>
        <v>2127.4</v>
      </c>
      <c r="I548" s="26">
        <f t="shared" si="13"/>
        <v>2397.9700000000003</v>
      </c>
      <c r="J548" s="26">
        <f t="shared" si="13"/>
        <v>2692.17</v>
      </c>
      <c r="K548" s="26">
        <f t="shared" si="12"/>
        <v>3109.47</v>
      </c>
      <c r="L548" s="15">
        <v>0</v>
      </c>
      <c r="M548" s="15">
        <v>183.99</v>
      </c>
      <c r="N548" s="17"/>
      <c r="O548" s="18"/>
      <c r="P548" s="12"/>
      <c r="Q548" s="12"/>
    </row>
    <row r="549" spans="1:17" s="13" customFormat="1" ht="14.25" customHeight="1">
      <c r="A549" s="34">
        <v>44400</v>
      </c>
      <c r="B549" s="14">
        <v>12</v>
      </c>
      <c r="C549" s="25">
        <v>1436.37</v>
      </c>
      <c r="D549" s="25">
        <v>0</v>
      </c>
      <c r="E549" s="25">
        <v>324.57</v>
      </c>
      <c r="F549" s="25">
        <v>1463.85</v>
      </c>
      <c r="G549" s="25">
        <v>683</v>
      </c>
      <c r="H549" s="26">
        <f t="shared" si="13"/>
        <v>2213.5499999999997</v>
      </c>
      <c r="I549" s="26">
        <f t="shared" si="13"/>
        <v>2484.12</v>
      </c>
      <c r="J549" s="26">
        <f t="shared" si="13"/>
        <v>2778.32</v>
      </c>
      <c r="K549" s="26">
        <f t="shared" si="12"/>
        <v>3195.62</v>
      </c>
      <c r="L549" s="15">
        <v>40.9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44400</v>
      </c>
      <c r="B550" s="14">
        <v>13</v>
      </c>
      <c r="C550" s="25">
        <v>1422.09</v>
      </c>
      <c r="D550" s="25">
        <v>45.18</v>
      </c>
      <c r="E550" s="25">
        <v>0</v>
      </c>
      <c r="F550" s="25">
        <v>1449.57</v>
      </c>
      <c r="G550" s="25">
        <v>683</v>
      </c>
      <c r="H550" s="26">
        <f t="shared" si="13"/>
        <v>2199.27</v>
      </c>
      <c r="I550" s="26">
        <f t="shared" si="13"/>
        <v>2469.84</v>
      </c>
      <c r="J550" s="26">
        <f t="shared" si="13"/>
        <v>2764.0400000000004</v>
      </c>
      <c r="K550" s="26">
        <f t="shared" si="12"/>
        <v>3181.34</v>
      </c>
      <c r="L550" s="15">
        <v>56.97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44400</v>
      </c>
      <c r="B551" s="14">
        <v>14</v>
      </c>
      <c r="C551" s="25">
        <v>1387.58</v>
      </c>
      <c r="D551" s="25">
        <v>0</v>
      </c>
      <c r="E551" s="25">
        <v>340.65</v>
      </c>
      <c r="F551" s="25">
        <v>1415.06</v>
      </c>
      <c r="G551" s="25">
        <v>683</v>
      </c>
      <c r="H551" s="26">
        <f t="shared" si="13"/>
        <v>2164.7599999999998</v>
      </c>
      <c r="I551" s="26">
        <f t="shared" si="13"/>
        <v>2435.33</v>
      </c>
      <c r="J551" s="26">
        <f t="shared" si="13"/>
        <v>2729.53</v>
      </c>
      <c r="K551" s="26">
        <f t="shared" si="12"/>
        <v>3146.83</v>
      </c>
      <c r="L551" s="15">
        <v>20.33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44400</v>
      </c>
      <c r="B552" s="14">
        <v>15</v>
      </c>
      <c r="C552" s="25">
        <v>1352.03</v>
      </c>
      <c r="D552" s="25">
        <v>0</v>
      </c>
      <c r="E552" s="25">
        <v>301.94</v>
      </c>
      <c r="F552" s="25">
        <v>1379.51</v>
      </c>
      <c r="G552" s="25">
        <v>683</v>
      </c>
      <c r="H552" s="26">
        <f t="shared" si="13"/>
        <v>2129.21</v>
      </c>
      <c r="I552" s="26">
        <f t="shared" si="13"/>
        <v>2399.78</v>
      </c>
      <c r="J552" s="26">
        <f t="shared" si="13"/>
        <v>2693.98</v>
      </c>
      <c r="K552" s="26">
        <f t="shared" si="12"/>
        <v>3111.28</v>
      </c>
      <c r="L552" s="15">
        <v>69.15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44400</v>
      </c>
      <c r="B553" s="14">
        <v>16</v>
      </c>
      <c r="C553" s="25">
        <v>1343.51</v>
      </c>
      <c r="D553" s="25">
        <v>0</v>
      </c>
      <c r="E553" s="25">
        <v>295.43</v>
      </c>
      <c r="F553" s="25">
        <v>1370.99</v>
      </c>
      <c r="G553" s="25">
        <v>683</v>
      </c>
      <c r="H553" s="26">
        <f t="shared" si="13"/>
        <v>2120.69</v>
      </c>
      <c r="I553" s="26">
        <f t="shared" si="13"/>
        <v>2391.26</v>
      </c>
      <c r="J553" s="26">
        <f t="shared" si="13"/>
        <v>2685.46</v>
      </c>
      <c r="K553" s="26">
        <f t="shared" si="12"/>
        <v>3102.7599999999998</v>
      </c>
      <c r="L553" s="15">
        <v>188.68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44400</v>
      </c>
      <c r="B554" s="14">
        <v>17</v>
      </c>
      <c r="C554" s="25">
        <v>1331.77</v>
      </c>
      <c r="D554" s="25">
        <v>0</v>
      </c>
      <c r="E554" s="25">
        <v>1174.34</v>
      </c>
      <c r="F554" s="25">
        <v>1359.25</v>
      </c>
      <c r="G554" s="25">
        <v>683</v>
      </c>
      <c r="H554" s="26">
        <f t="shared" si="13"/>
        <v>2108.95</v>
      </c>
      <c r="I554" s="26">
        <f t="shared" si="13"/>
        <v>2379.52</v>
      </c>
      <c r="J554" s="26">
        <f t="shared" si="13"/>
        <v>2673.72</v>
      </c>
      <c r="K554" s="26">
        <f t="shared" si="12"/>
        <v>3091.02</v>
      </c>
      <c r="L554" s="15">
        <v>0</v>
      </c>
      <c r="M554" s="15">
        <v>528.46</v>
      </c>
      <c r="N554" s="17"/>
      <c r="O554" s="18"/>
      <c r="P554" s="12"/>
      <c r="Q554" s="12"/>
    </row>
    <row r="555" spans="1:17" s="13" customFormat="1" ht="14.25" customHeight="1">
      <c r="A555" s="34">
        <v>44400</v>
      </c>
      <c r="B555" s="14">
        <v>18</v>
      </c>
      <c r="C555" s="25">
        <v>1320.82</v>
      </c>
      <c r="D555" s="25">
        <v>0</v>
      </c>
      <c r="E555" s="25">
        <v>1377.36</v>
      </c>
      <c r="F555" s="25">
        <v>1348.3</v>
      </c>
      <c r="G555" s="25">
        <v>683</v>
      </c>
      <c r="H555" s="26">
        <f t="shared" si="13"/>
        <v>2098</v>
      </c>
      <c r="I555" s="26">
        <f t="shared" si="13"/>
        <v>2368.57</v>
      </c>
      <c r="J555" s="26">
        <f t="shared" si="13"/>
        <v>2662.77</v>
      </c>
      <c r="K555" s="26">
        <f t="shared" si="12"/>
        <v>3080.07</v>
      </c>
      <c r="L555" s="15">
        <v>0</v>
      </c>
      <c r="M555" s="15">
        <v>567.8</v>
      </c>
      <c r="N555" s="17"/>
      <c r="O555" s="18"/>
      <c r="P555" s="12"/>
      <c r="Q555" s="12"/>
    </row>
    <row r="556" spans="1:17" s="13" customFormat="1" ht="14.25" customHeight="1">
      <c r="A556" s="34">
        <v>44400</v>
      </c>
      <c r="B556" s="14">
        <v>19</v>
      </c>
      <c r="C556" s="25">
        <v>1294.88</v>
      </c>
      <c r="D556" s="25">
        <v>0</v>
      </c>
      <c r="E556" s="25">
        <v>1357.03</v>
      </c>
      <c r="F556" s="25">
        <v>1322.36</v>
      </c>
      <c r="G556" s="25">
        <v>683</v>
      </c>
      <c r="H556" s="26">
        <f t="shared" si="13"/>
        <v>2072.06</v>
      </c>
      <c r="I556" s="26">
        <f t="shared" si="13"/>
        <v>2342.63</v>
      </c>
      <c r="J556" s="26">
        <f t="shared" si="13"/>
        <v>2636.8300000000004</v>
      </c>
      <c r="K556" s="26">
        <f t="shared" si="12"/>
        <v>3054.13</v>
      </c>
      <c r="L556" s="15">
        <v>0</v>
      </c>
      <c r="M556" s="15">
        <v>346.91</v>
      </c>
      <c r="N556" s="17"/>
      <c r="O556" s="18"/>
      <c r="P556" s="12"/>
      <c r="Q556" s="12"/>
    </row>
    <row r="557" spans="1:17" s="13" customFormat="1" ht="14.25" customHeight="1">
      <c r="A557" s="34">
        <v>44400</v>
      </c>
      <c r="B557" s="14">
        <v>20</v>
      </c>
      <c r="C557" s="25">
        <v>1190.77</v>
      </c>
      <c r="D557" s="25">
        <v>0</v>
      </c>
      <c r="E557" s="25">
        <v>99.68</v>
      </c>
      <c r="F557" s="25">
        <v>1218.25</v>
      </c>
      <c r="G557" s="25">
        <v>683</v>
      </c>
      <c r="H557" s="26">
        <f t="shared" si="13"/>
        <v>1967.95</v>
      </c>
      <c r="I557" s="26">
        <f t="shared" si="13"/>
        <v>2238.52</v>
      </c>
      <c r="J557" s="26">
        <f t="shared" si="13"/>
        <v>2532.72</v>
      </c>
      <c r="K557" s="26">
        <f t="shared" si="12"/>
        <v>2950.02</v>
      </c>
      <c r="L557" s="15">
        <v>0</v>
      </c>
      <c r="M557" s="15">
        <v>324.57</v>
      </c>
      <c r="N557" s="17"/>
      <c r="O557" s="18"/>
      <c r="P557" s="12"/>
      <c r="Q557" s="12"/>
    </row>
    <row r="558" spans="1:17" s="13" customFormat="1" ht="14.25" customHeight="1">
      <c r="A558" s="34">
        <v>44400</v>
      </c>
      <c r="B558" s="14">
        <v>21</v>
      </c>
      <c r="C558" s="25">
        <v>1294.51</v>
      </c>
      <c r="D558" s="25">
        <v>0</v>
      </c>
      <c r="E558" s="25">
        <v>1218.88</v>
      </c>
      <c r="F558" s="25">
        <v>1321.99</v>
      </c>
      <c r="G558" s="25">
        <v>683</v>
      </c>
      <c r="H558" s="26">
        <f t="shared" si="13"/>
        <v>2071.69</v>
      </c>
      <c r="I558" s="26">
        <f t="shared" si="13"/>
        <v>2342.26</v>
      </c>
      <c r="J558" s="26">
        <f t="shared" si="13"/>
        <v>2636.46</v>
      </c>
      <c r="K558" s="26">
        <f t="shared" si="12"/>
        <v>3053.7599999999998</v>
      </c>
      <c r="L558" s="15">
        <v>45.18</v>
      </c>
      <c r="M558" s="15">
        <v>0</v>
      </c>
      <c r="N558" s="17"/>
      <c r="O558" s="18"/>
      <c r="P558" s="12"/>
      <c r="Q558" s="12"/>
    </row>
    <row r="559" spans="1:17" s="13" customFormat="1" ht="14.25" customHeight="1">
      <c r="A559" s="34">
        <v>44400</v>
      </c>
      <c r="B559" s="14">
        <v>22</v>
      </c>
      <c r="C559" s="25">
        <v>1315.35</v>
      </c>
      <c r="D559" s="25">
        <v>0</v>
      </c>
      <c r="E559" s="25">
        <v>341.64</v>
      </c>
      <c r="F559" s="25">
        <v>1342.83</v>
      </c>
      <c r="G559" s="25">
        <v>683</v>
      </c>
      <c r="H559" s="26">
        <f t="shared" si="13"/>
        <v>2092.5299999999997</v>
      </c>
      <c r="I559" s="26">
        <f t="shared" si="13"/>
        <v>2363.1</v>
      </c>
      <c r="J559" s="26">
        <f t="shared" si="13"/>
        <v>2657.2999999999997</v>
      </c>
      <c r="K559" s="26">
        <f t="shared" si="12"/>
        <v>3074.6</v>
      </c>
      <c r="L559" s="15">
        <v>0</v>
      </c>
      <c r="M559" s="15">
        <v>340.65</v>
      </c>
      <c r="N559" s="17"/>
      <c r="O559" s="18"/>
      <c r="P559" s="12"/>
      <c r="Q559" s="12"/>
    </row>
    <row r="560" spans="1:17" s="13" customFormat="1" ht="14.25" customHeight="1">
      <c r="A560" s="34">
        <v>44400</v>
      </c>
      <c r="B560" s="14">
        <v>23</v>
      </c>
      <c r="C560" s="25">
        <v>953.71</v>
      </c>
      <c r="D560" s="25">
        <v>0</v>
      </c>
      <c r="E560" s="25">
        <v>837.96</v>
      </c>
      <c r="F560" s="25">
        <v>981.19</v>
      </c>
      <c r="G560" s="25">
        <v>683</v>
      </c>
      <c r="H560" s="26">
        <f t="shared" si="13"/>
        <v>1730.89</v>
      </c>
      <c r="I560" s="26">
        <f t="shared" si="13"/>
        <v>2001.46</v>
      </c>
      <c r="J560" s="26">
        <f t="shared" si="13"/>
        <v>2295.6600000000003</v>
      </c>
      <c r="K560" s="26">
        <f t="shared" si="12"/>
        <v>2712.96</v>
      </c>
      <c r="L560" s="15">
        <v>0</v>
      </c>
      <c r="M560" s="15">
        <v>301.94</v>
      </c>
      <c r="N560" s="17"/>
      <c r="O560" s="18"/>
      <c r="P560" s="12"/>
      <c r="Q560" s="12"/>
    </row>
    <row r="561" spans="1:17" s="13" customFormat="1" ht="14.25" customHeight="1">
      <c r="A561" s="34">
        <v>44401</v>
      </c>
      <c r="B561" s="14">
        <v>0</v>
      </c>
      <c r="C561" s="25">
        <v>918.47</v>
      </c>
      <c r="D561" s="25">
        <v>0</v>
      </c>
      <c r="E561" s="25">
        <v>107.8</v>
      </c>
      <c r="F561" s="25">
        <v>945.95</v>
      </c>
      <c r="G561" s="25">
        <v>683</v>
      </c>
      <c r="H561" s="26">
        <f t="shared" si="13"/>
        <v>1695.65</v>
      </c>
      <c r="I561" s="26">
        <f t="shared" si="13"/>
        <v>1966.22</v>
      </c>
      <c r="J561" s="26">
        <f t="shared" si="13"/>
        <v>2260.42</v>
      </c>
      <c r="K561" s="26">
        <f t="shared" si="12"/>
        <v>2677.72</v>
      </c>
      <c r="L561" s="15">
        <v>0</v>
      </c>
      <c r="M561" s="15">
        <v>295.43</v>
      </c>
      <c r="N561" s="17"/>
      <c r="O561" s="18"/>
      <c r="P561" s="12"/>
      <c r="Q561" s="12"/>
    </row>
    <row r="562" spans="1:17" s="13" customFormat="1" ht="14.25" customHeight="1">
      <c r="A562" s="34">
        <v>44401</v>
      </c>
      <c r="B562" s="14">
        <v>1</v>
      </c>
      <c r="C562" s="25">
        <v>878.89</v>
      </c>
      <c r="D562" s="25">
        <v>0</v>
      </c>
      <c r="E562" s="25">
        <v>514.09</v>
      </c>
      <c r="F562" s="25">
        <v>906.37</v>
      </c>
      <c r="G562" s="25">
        <v>683</v>
      </c>
      <c r="H562" s="26">
        <f t="shared" si="13"/>
        <v>1656.07</v>
      </c>
      <c r="I562" s="26">
        <f t="shared" si="13"/>
        <v>1926.6399999999999</v>
      </c>
      <c r="J562" s="26">
        <f t="shared" si="13"/>
        <v>2220.8399999999997</v>
      </c>
      <c r="K562" s="26">
        <f t="shared" si="12"/>
        <v>2638.14</v>
      </c>
      <c r="L562" s="15">
        <v>0</v>
      </c>
      <c r="M562" s="15">
        <v>1174.34</v>
      </c>
      <c r="N562" s="17"/>
      <c r="O562" s="18"/>
      <c r="P562" s="12"/>
      <c r="Q562" s="12"/>
    </row>
    <row r="563" spans="1:17" s="13" customFormat="1" ht="14.25" customHeight="1">
      <c r="A563" s="34">
        <v>44401</v>
      </c>
      <c r="B563" s="14">
        <v>2</v>
      </c>
      <c r="C563" s="25">
        <v>818.13</v>
      </c>
      <c r="D563" s="25">
        <v>0</v>
      </c>
      <c r="E563" s="25">
        <v>849.68</v>
      </c>
      <c r="F563" s="25">
        <v>845.61</v>
      </c>
      <c r="G563" s="25">
        <v>683</v>
      </c>
      <c r="H563" s="26">
        <f t="shared" si="13"/>
        <v>1595.3100000000002</v>
      </c>
      <c r="I563" s="26">
        <f t="shared" si="13"/>
        <v>1865.88</v>
      </c>
      <c r="J563" s="26">
        <f t="shared" si="13"/>
        <v>2160.0800000000004</v>
      </c>
      <c r="K563" s="26">
        <f t="shared" si="12"/>
        <v>2577.38</v>
      </c>
      <c r="L563" s="15">
        <v>0</v>
      </c>
      <c r="M563" s="15">
        <v>1377.36</v>
      </c>
      <c r="N563" s="17"/>
      <c r="O563" s="18"/>
      <c r="P563" s="12"/>
      <c r="Q563" s="12"/>
    </row>
    <row r="564" spans="1:17" s="13" customFormat="1" ht="14.25" customHeight="1">
      <c r="A564" s="34">
        <v>44401</v>
      </c>
      <c r="B564" s="14">
        <v>3</v>
      </c>
      <c r="C564" s="25">
        <v>781.17</v>
      </c>
      <c r="D564" s="25">
        <v>0</v>
      </c>
      <c r="E564" s="25">
        <v>77.09</v>
      </c>
      <c r="F564" s="25">
        <v>808.65</v>
      </c>
      <c r="G564" s="25">
        <v>683</v>
      </c>
      <c r="H564" s="26">
        <f t="shared" si="13"/>
        <v>1558.3500000000001</v>
      </c>
      <c r="I564" s="26">
        <f t="shared" si="13"/>
        <v>1828.92</v>
      </c>
      <c r="J564" s="26">
        <f t="shared" si="13"/>
        <v>2123.1200000000003</v>
      </c>
      <c r="K564" s="26">
        <f t="shared" si="12"/>
        <v>2540.42</v>
      </c>
      <c r="L564" s="15">
        <v>0</v>
      </c>
      <c r="M564" s="15">
        <v>1357.03</v>
      </c>
      <c r="N564" s="17"/>
      <c r="O564" s="18"/>
      <c r="P564" s="12"/>
      <c r="Q564" s="12"/>
    </row>
    <row r="565" spans="1:17" s="13" customFormat="1" ht="14.25" customHeight="1">
      <c r="A565" s="34">
        <v>44401</v>
      </c>
      <c r="B565" s="14">
        <v>4</v>
      </c>
      <c r="C565" s="25">
        <v>741.88</v>
      </c>
      <c r="D565" s="25">
        <v>0</v>
      </c>
      <c r="E565" s="25">
        <v>27.54</v>
      </c>
      <c r="F565" s="25">
        <v>769.36</v>
      </c>
      <c r="G565" s="25">
        <v>683</v>
      </c>
      <c r="H565" s="26">
        <f t="shared" si="13"/>
        <v>1519.0600000000002</v>
      </c>
      <c r="I565" s="26">
        <f t="shared" si="13"/>
        <v>1789.63</v>
      </c>
      <c r="J565" s="26">
        <f t="shared" si="13"/>
        <v>2083.8300000000004</v>
      </c>
      <c r="K565" s="26">
        <f t="shared" si="12"/>
        <v>2501.13</v>
      </c>
      <c r="L565" s="15">
        <v>0</v>
      </c>
      <c r="M565" s="15">
        <v>99.68</v>
      </c>
      <c r="N565" s="17"/>
      <c r="O565" s="18"/>
      <c r="P565" s="12"/>
      <c r="Q565" s="12"/>
    </row>
    <row r="566" spans="1:17" s="13" customFormat="1" ht="14.25" customHeight="1">
      <c r="A566" s="34">
        <v>44401</v>
      </c>
      <c r="B566" s="14">
        <v>5</v>
      </c>
      <c r="C566" s="25">
        <v>797.76</v>
      </c>
      <c r="D566" s="25">
        <v>103.55</v>
      </c>
      <c r="E566" s="25">
        <v>0</v>
      </c>
      <c r="F566" s="25">
        <v>825.24</v>
      </c>
      <c r="G566" s="25">
        <v>683</v>
      </c>
      <c r="H566" s="26">
        <f t="shared" si="13"/>
        <v>1574.94</v>
      </c>
      <c r="I566" s="26">
        <f t="shared" si="13"/>
        <v>1845.51</v>
      </c>
      <c r="J566" s="26">
        <f t="shared" si="13"/>
        <v>2139.71</v>
      </c>
      <c r="K566" s="26">
        <f t="shared" si="12"/>
        <v>2557.0099999999998</v>
      </c>
      <c r="L566" s="15">
        <v>0</v>
      </c>
      <c r="M566" s="15">
        <v>1218.88</v>
      </c>
      <c r="N566" s="17"/>
      <c r="O566" s="18"/>
      <c r="P566" s="12"/>
      <c r="Q566" s="12"/>
    </row>
    <row r="567" spans="1:17" s="13" customFormat="1" ht="14.25" customHeight="1">
      <c r="A567" s="34">
        <v>44401</v>
      </c>
      <c r="B567" s="14">
        <v>6</v>
      </c>
      <c r="C567" s="25">
        <v>993.93</v>
      </c>
      <c r="D567" s="25">
        <v>36.23</v>
      </c>
      <c r="E567" s="25">
        <v>0</v>
      </c>
      <c r="F567" s="25">
        <v>1021.41</v>
      </c>
      <c r="G567" s="25">
        <v>683</v>
      </c>
      <c r="H567" s="26">
        <f t="shared" si="13"/>
        <v>1771.11</v>
      </c>
      <c r="I567" s="26">
        <f t="shared" si="13"/>
        <v>2041.6799999999998</v>
      </c>
      <c r="J567" s="26">
        <f t="shared" si="13"/>
        <v>2335.8799999999997</v>
      </c>
      <c r="K567" s="26">
        <f t="shared" si="12"/>
        <v>2753.18</v>
      </c>
      <c r="L567" s="15">
        <v>0</v>
      </c>
      <c r="M567" s="15">
        <v>341.64</v>
      </c>
      <c r="N567" s="17"/>
      <c r="O567" s="18"/>
      <c r="P567" s="12"/>
      <c r="Q567" s="12"/>
    </row>
    <row r="568" spans="1:17" s="13" customFormat="1" ht="14.25" customHeight="1">
      <c r="A568" s="34">
        <v>44401</v>
      </c>
      <c r="B568" s="14">
        <v>7</v>
      </c>
      <c r="C568" s="25">
        <v>1060.66</v>
      </c>
      <c r="D568" s="25">
        <v>28.33</v>
      </c>
      <c r="E568" s="25">
        <v>0</v>
      </c>
      <c r="F568" s="25">
        <v>1088.14</v>
      </c>
      <c r="G568" s="25">
        <v>683</v>
      </c>
      <c r="H568" s="26">
        <f t="shared" si="13"/>
        <v>1837.8400000000001</v>
      </c>
      <c r="I568" s="26">
        <f t="shared" si="13"/>
        <v>2108.4100000000003</v>
      </c>
      <c r="J568" s="26">
        <f t="shared" si="13"/>
        <v>2402.61</v>
      </c>
      <c r="K568" s="26">
        <f t="shared" si="12"/>
        <v>2819.9100000000003</v>
      </c>
      <c r="L568" s="15">
        <v>0</v>
      </c>
      <c r="M568" s="15">
        <v>837.96</v>
      </c>
      <c r="N568" s="17"/>
      <c r="O568" s="18"/>
      <c r="P568" s="12"/>
      <c r="Q568" s="12"/>
    </row>
    <row r="569" spans="1:17" s="13" customFormat="1" ht="14.25" customHeight="1">
      <c r="A569" s="34">
        <v>44401</v>
      </c>
      <c r="B569" s="14">
        <v>8</v>
      </c>
      <c r="C569" s="25">
        <v>920.3</v>
      </c>
      <c r="D569" s="25">
        <v>106.89</v>
      </c>
      <c r="E569" s="25">
        <v>0</v>
      </c>
      <c r="F569" s="25">
        <v>947.78</v>
      </c>
      <c r="G569" s="25">
        <v>683</v>
      </c>
      <c r="H569" s="26">
        <f t="shared" si="13"/>
        <v>1697.48</v>
      </c>
      <c r="I569" s="26">
        <f t="shared" si="13"/>
        <v>1968.05</v>
      </c>
      <c r="J569" s="26">
        <f t="shared" si="13"/>
        <v>2262.25</v>
      </c>
      <c r="K569" s="26">
        <f t="shared" si="12"/>
        <v>2679.5499999999997</v>
      </c>
      <c r="L569" s="15">
        <v>0</v>
      </c>
      <c r="M569" s="15">
        <v>107.8</v>
      </c>
      <c r="N569" s="17"/>
      <c r="O569" s="18"/>
      <c r="P569" s="12"/>
      <c r="Q569" s="12"/>
    </row>
    <row r="570" spans="1:17" s="13" customFormat="1" ht="14.25" customHeight="1">
      <c r="A570" s="34">
        <v>44401</v>
      </c>
      <c r="B570" s="14">
        <v>9</v>
      </c>
      <c r="C570" s="25">
        <v>948.38</v>
      </c>
      <c r="D570" s="25">
        <v>79.82</v>
      </c>
      <c r="E570" s="25">
        <v>0</v>
      </c>
      <c r="F570" s="25">
        <v>975.86</v>
      </c>
      <c r="G570" s="25">
        <v>683</v>
      </c>
      <c r="H570" s="26">
        <f t="shared" si="13"/>
        <v>1725.5600000000002</v>
      </c>
      <c r="I570" s="26">
        <f t="shared" si="13"/>
        <v>1996.13</v>
      </c>
      <c r="J570" s="26">
        <f t="shared" si="13"/>
        <v>2290.3300000000004</v>
      </c>
      <c r="K570" s="26">
        <f t="shared" si="12"/>
        <v>2707.63</v>
      </c>
      <c r="L570" s="15">
        <v>0</v>
      </c>
      <c r="M570" s="15">
        <v>514.09</v>
      </c>
      <c r="N570" s="17"/>
      <c r="O570" s="18"/>
      <c r="P570" s="12"/>
      <c r="Q570" s="12"/>
    </row>
    <row r="571" spans="1:17" s="13" customFormat="1" ht="14.25" customHeight="1">
      <c r="A571" s="34">
        <v>44401</v>
      </c>
      <c r="B571" s="14">
        <v>10</v>
      </c>
      <c r="C571" s="25">
        <v>927.35</v>
      </c>
      <c r="D571" s="25">
        <v>103.42</v>
      </c>
      <c r="E571" s="25">
        <v>0</v>
      </c>
      <c r="F571" s="25">
        <v>954.83</v>
      </c>
      <c r="G571" s="25">
        <v>683</v>
      </c>
      <c r="H571" s="26">
        <f t="shared" si="13"/>
        <v>1704.53</v>
      </c>
      <c r="I571" s="26">
        <f t="shared" si="13"/>
        <v>1975.1</v>
      </c>
      <c r="J571" s="26">
        <f t="shared" si="13"/>
        <v>2269.2999999999997</v>
      </c>
      <c r="K571" s="26">
        <f t="shared" si="12"/>
        <v>2686.6</v>
      </c>
      <c r="L571" s="15">
        <v>0</v>
      </c>
      <c r="M571" s="15">
        <v>849.68</v>
      </c>
      <c r="N571" s="17"/>
      <c r="O571" s="18"/>
      <c r="P571" s="12"/>
      <c r="Q571" s="12"/>
    </row>
    <row r="572" spans="1:17" s="13" customFormat="1" ht="14.25" customHeight="1">
      <c r="A572" s="34">
        <v>44401</v>
      </c>
      <c r="B572" s="14">
        <v>11</v>
      </c>
      <c r="C572" s="25">
        <v>941.15</v>
      </c>
      <c r="D572" s="25">
        <v>128.84</v>
      </c>
      <c r="E572" s="25">
        <v>0</v>
      </c>
      <c r="F572" s="25">
        <v>968.63</v>
      </c>
      <c r="G572" s="25">
        <v>683</v>
      </c>
      <c r="H572" s="26">
        <f t="shared" si="13"/>
        <v>1718.3300000000002</v>
      </c>
      <c r="I572" s="26">
        <f t="shared" si="13"/>
        <v>1988.9</v>
      </c>
      <c r="J572" s="26">
        <f t="shared" si="13"/>
        <v>2283.1</v>
      </c>
      <c r="K572" s="26">
        <f t="shared" si="12"/>
        <v>2700.4</v>
      </c>
      <c r="L572" s="15">
        <v>0</v>
      </c>
      <c r="M572" s="15">
        <v>77.09</v>
      </c>
      <c r="N572" s="17"/>
      <c r="O572" s="18"/>
      <c r="P572" s="12"/>
      <c r="Q572" s="12"/>
    </row>
    <row r="573" spans="1:17" s="13" customFormat="1" ht="14.25" customHeight="1">
      <c r="A573" s="34">
        <v>44401</v>
      </c>
      <c r="B573" s="14">
        <v>12</v>
      </c>
      <c r="C573" s="25">
        <v>1266.51</v>
      </c>
      <c r="D573" s="25">
        <v>342.27</v>
      </c>
      <c r="E573" s="25">
        <v>0</v>
      </c>
      <c r="F573" s="25">
        <v>1293.99</v>
      </c>
      <c r="G573" s="25">
        <v>683</v>
      </c>
      <c r="H573" s="26">
        <f t="shared" si="13"/>
        <v>2043.69</v>
      </c>
      <c r="I573" s="26">
        <f t="shared" si="13"/>
        <v>2314.26</v>
      </c>
      <c r="J573" s="26">
        <f t="shared" si="13"/>
        <v>2608.46</v>
      </c>
      <c r="K573" s="26">
        <f t="shared" si="12"/>
        <v>3025.7599999999998</v>
      </c>
      <c r="L573" s="15">
        <v>0</v>
      </c>
      <c r="M573" s="15">
        <v>27.54</v>
      </c>
      <c r="N573" s="17"/>
      <c r="O573" s="18"/>
      <c r="P573" s="12"/>
      <c r="Q573" s="12"/>
    </row>
    <row r="574" spans="1:17" s="13" customFormat="1" ht="14.25" customHeight="1">
      <c r="A574" s="34">
        <v>44401</v>
      </c>
      <c r="B574" s="14">
        <v>13</v>
      </c>
      <c r="C574" s="25">
        <v>1252.63</v>
      </c>
      <c r="D574" s="25">
        <v>250.2</v>
      </c>
      <c r="E574" s="25">
        <v>0</v>
      </c>
      <c r="F574" s="25">
        <v>1280.11</v>
      </c>
      <c r="G574" s="25">
        <v>683</v>
      </c>
      <c r="H574" s="26">
        <f t="shared" si="13"/>
        <v>2029.8100000000002</v>
      </c>
      <c r="I574" s="26">
        <f t="shared" si="13"/>
        <v>2300.38</v>
      </c>
      <c r="J574" s="26">
        <f t="shared" si="13"/>
        <v>2594.5800000000004</v>
      </c>
      <c r="K574" s="26">
        <f t="shared" si="12"/>
        <v>3011.88</v>
      </c>
      <c r="L574" s="15">
        <v>103.55</v>
      </c>
      <c r="M574" s="15">
        <v>0</v>
      </c>
      <c r="N574" s="17"/>
      <c r="O574" s="18"/>
      <c r="P574" s="12"/>
      <c r="Q574" s="12"/>
    </row>
    <row r="575" spans="1:17" s="13" customFormat="1" ht="14.25" customHeight="1">
      <c r="A575" s="34">
        <v>44401</v>
      </c>
      <c r="B575" s="14">
        <v>14</v>
      </c>
      <c r="C575" s="25">
        <v>942.99</v>
      </c>
      <c r="D575" s="25">
        <v>237.26</v>
      </c>
      <c r="E575" s="25">
        <v>0</v>
      </c>
      <c r="F575" s="25">
        <v>970.47</v>
      </c>
      <c r="G575" s="25">
        <v>683</v>
      </c>
      <c r="H575" s="26">
        <f t="shared" si="13"/>
        <v>1720.17</v>
      </c>
      <c r="I575" s="26">
        <f t="shared" si="13"/>
        <v>1990.74</v>
      </c>
      <c r="J575" s="26">
        <f t="shared" si="13"/>
        <v>2284.94</v>
      </c>
      <c r="K575" s="26">
        <f t="shared" si="12"/>
        <v>2702.2400000000002</v>
      </c>
      <c r="L575" s="15">
        <v>36.23</v>
      </c>
      <c r="M575" s="15">
        <v>0</v>
      </c>
      <c r="N575" s="17"/>
      <c r="O575" s="18"/>
      <c r="P575" s="12"/>
      <c r="Q575" s="12"/>
    </row>
    <row r="576" spans="1:17" s="13" customFormat="1" ht="14.25" customHeight="1">
      <c r="A576" s="34">
        <v>44401</v>
      </c>
      <c r="B576" s="14">
        <v>15</v>
      </c>
      <c r="C576" s="25">
        <v>926.07</v>
      </c>
      <c r="D576" s="25">
        <v>591.19</v>
      </c>
      <c r="E576" s="25">
        <v>0</v>
      </c>
      <c r="F576" s="25">
        <v>953.55</v>
      </c>
      <c r="G576" s="25">
        <v>683</v>
      </c>
      <c r="H576" s="26">
        <f t="shared" si="13"/>
        <v>1703.2500000000002</v>
      </c>
      <c r="I576" s="26">
        <f t="shared" si="13"/>
        <v>1973.8200000000002</v>
      </c>
      <c r="J576" s="26">
        <f t="shared" si="13"/>
        <v>2268.02</v>
      </c>
      <c r="K576" s="26">
        <f t="shared" si="12"/>
        <v>2685.32</v>
      </c>
      <c r="L576" s="15">
        <v>28.33</v>
      </c>
      <c r="M576" s="15">
        <v>0</v>
      </c>
      <c r="N576" s="17"/>
      <c r="O576" s="18"/>
      <c r="P576" s="12"/>
      <c r="Q576" s="12"/>
    </row>
    <row r="577" spans="1:17" s="13" customFormat="1" ht="14.25" customHeight="1">
      <c r="A577" s="34">
        <v>44401</v>
      </c>
      <c r="B577" s="14">
        <v>16</v>
      </c>
      <c r="C577" s="25">
        <v>923.24</v>
      </c>
      <c r="D577" s="25">
        <v>112.98</v>
      </c>
      <c r="E577" s="25">
        <v>0</v>
      </c>
      <c r="F577" s="25">
        <v>950.72</v>
      </c>
      <c r="G577" s="25">
        <v>683</v>
      </c>
      <c r="H577" s="26">
        <f t="shared" si="13"/>
        <v>1700.42</v>
      </c>
      <c r="I577" s="26">
        <f t="shared" si="13"/>
        <v>1970.99</v>
      </c>
      <c r="J577" s="26">
        <f t="shared" si="13"/>
        <v>2265.19</v>
      </c>
      <c r="K577" s="26">
        <f t="shared" si="12"/>
        <v>2682.4900000000002</v>
      </c>
      <c r="L577" s="15">
        <v>106.89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44401</v>
      </c>
      <c r="B578" s="14">
        <v>17</v>
      </c>
      <c r="C578" s="25">
        <v>911.22</v>
      </c>
      <c r="D578" s="25">
        <v>104.65</v>
      </c>
      <c r="E578" s="25">
        <v>0</v>
      </c>
      <c r="F578" s="25">
        <v>938.7</v>
      </c>
      <c r="G578" s="25">
        <v>683</v>
      </c>
      <c r="H578" s="26">
        <f t="shared" si="13"/>
        <v>1688.4</v>
      </c>
      <c r="I578" s="26">
        <f t="shared" si="13"/>
        <v>1958.97</v>
      </c>
      <c r="J578" s="26">
        <f t="shared" si="13"/>
        <v>2253.17</v>
      </c>
      <c r="K578" s="26">
        <f t="shared" si="12"/>
        <v>2670.47</v>
      </c>
      <c r="L578" s="15">
        <v>79.82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44401</v>
      </c>
      <c r="B579" s="14">
        <v>18</v>
      </c>
      <c r="C579" s="25">
        <v>887.4</v>
      </c>
      <c r="D579" s="25">
        <v>106.61</v>
      </c>
      <c r="E579" s="25">
        <v>0</v>
      </c>
      <c r="F579" s="25">
        <v>914.88</v>
      </c>
      <c r="G579" s="25">
        <v>683</v>
      </c>
      <c r="H579" s="26">
        <f t="shared" si="13"/>
        <v>1664.5800000000002</v>
      </c>
      <c r="I579" s="26">
        <f t="shared" si="13"/>
        <v>1935.15</v>
      </c>
      <c r="J579" s="26">
        <f t="shared" si="13"/>
        <v>2229.35</v>
      </c>
      <c r="K579" s="26">
        <f t="shared" si="12"/>
        <v>2646.65</v>
      </c>
      <c r="L579" s="15">
        <v>103.42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44401</v>
      </c>
      <c r="B580" s="14">
        <v>19</v>
      </c>
      <c r="C580" s="25">
        <v>883.98</v>
      </c>
      <c r="D580" s="25">
        <v>92.57</v>
      </c>
      <c r="E580" s="25">
        <v>0</v>
      </c>
      <c r="F580" s="25">
        <v>911.46</v>
      </c>
      <c r="G580" s="25">
        <v>683</v>
      </c>
      <c r="H580" s="26">
        <f t="shared" si="13"/>
        <v>1661.16</v>
      </c>
      <c r="I580" s="26">
        <f t="shared" si="13"/>
        <v>1931.73</v>
      </c>
      <c r="J580" s="26">
        <f t="shared" si="13"/>
        <v>2225.93</v>
      </c>
      <c r="K580" s="26">
        <f t="shared" si="12"/>
        <v>2643.23</v>
      </c>
      <c r="L580" s="15">
        <v>128.84</v>
      </c>
      <c r="M580" s="15">
        <v>0</v>
      </c>
      <c r="N580" s="17"/>
      <c r="O580" s="18"/>
      <c r="P580" s="12"/>
      <c r="Q580" s="12"/>
    </row>
    <row r="581" spans="1:17" s="13" customFormat="1" ht="14.25" customHeight="1">
      <c r="A581" s="34">
        <v>44401</v>
      </c>
      <c r="B581" s="14">
        <v>20</v>
      </c>
      <c r="C581" s="25">
        <v>955.05</v>
      </c>
      <c r="D581" s="25">
        <v>55.5</v>
      </c>
      <c r="E581" s="25">
        <v>0</v>
      </c>
      <c r="F581" s="25">
        <v>982.53</v>
      </c>
      <c r="G581" s="25">
        <v>683</v>
      </c>
      <c r="H581" s="26">
        <f t="shared" si="13"/>
        <v>1732.23</v>
      </c>
      <c r="I581" s="26">
        <f t="shared" si="13"/>
        <v>2002.8</v>
      </c>
      <c r="J581" s="26">
        <f t="shared" si="13"/>
        <v>2297</v>
      </c>
      <c r="K581" s="26">
        <f t="shared" si="12"/>
        <v>2714.2999999999997</v>
      </c>
      <c r="L581" s="15">
        <v>342.27</v>
      </c>
      <c r="M581" s="15">
        <v>0</v>
      </c>
      <c r="N581" s="17"/>
      <c r="O581" s="18"/>
      <c r="P581" s="12"/>
      <c r="Q581" s="12"/>
    </row>
    <row r="582" spans="1:17" s="13" customFormat="1" ht="14.25" customHeight="1">
      <c r="A582" s="34">
        <v>44401</v>
      </c>
      <c r="B582" s="14">
        <v>21</v>
      </c>
      <c r="C582" s="25">
        <v>986.36</v>
      </c>
      <c r="D582" s="25">
        <v>0</v>
      </c>
      <c r="E582" s="25">
        <v>159.29</v>
      </c>
      <c r="F582" s="25">
        <v>1013.84</v>
      </c>
      <c r="G582" s="25">
        <v>683</v>
      </c>
      <c r="H582" s="26">
        <f t="shared" si="13"/>
        <v>1763.5400000000002</v>
      </c>
      <c r="I582" s="26">
        <f t="shared" si="13"/>
        <v>2034.1100000000001</v>
      </c>
      <c r="J582" s="26">
        <f t="shared" si="13"/>
        <v>2328.31</v>
      </c>
      <c r="K582" s="26">
        <f t="shared" si="12"/>
        <v>2745.61</v>
      </c>
      <c r="L582" s="15">
        <v>250.2</v>
      </c>
      <c r="M582" s="15">
        <v>0</v>
      </c>
      <c r="N582" s="17"/>
      <c r="O582" s="18"/>
      <c r="P582" s="12"/>
      <c r="Q582" s="12"/>
    </row>
    <row r="583" spans="1:17" s="13" customFormat="1" ht="14.25" customHeight="1">
      <c r="A583" s="34">
        <v>44401</v>
      </c>
      <c r="B583" s="14">
        <v>22</v>
      </c>
      <c r="C583" s="25">
        <v>918.8</v>
      </c>
      <c r="D583" s="25">
        <v>0</v>
      </c>
      <c r="E583" s="25">
        <v>52.59</v>
      </c>
      <c r="F583" s="25">
        <v>946.28</v>
      </c>
      <c r="G583" s="25">
        <v>683</v>
      </c>
      <c r="H583" s="26">
        <f t="shared" si="13"/>
        <v>1695.98</v>
      </c>
      <c r="I583" s="26">
        <f t="shared" si="13"/>
        <v>1966.55</v>
      </c>
      <c r="J583" s="26">
        <f t="shared" si="13"/>
        <v>2260.75</v>
      </c>
      <c r="K583" s="26">
        <f t="shared" si="12"/>
        <v>2678.0499999999997</v>
      </c>
      <c r="L583" s="15">
        <v>237.26</v>
      </c>
      <c r="M583" s="15">
        <v>0</v>
      </c>
      <c r="N583" s="17"/>
      <c r="O583" s="18"/>
      <c r="P583" s="12"/>
      <c r="Q583" s="12"/>
    </row>
    <row r="584" spans="1:17" s="13" customFormat="1" ht="14.25" customHeight="1">
      <c r="A584" s="34">
        <v>44401</v>
      </c>
      <c r="B584" s="14">
        <v>23</v>
      </c>
      <c r="C584" s="25">
        <v>588.41</v>
      </c>
      <c r="D584" s="25">
        <v>0</v>
      </c>
      <c r="E584" s="25">
        <v>36.87</v>
      </c>
      <c r="F584" s="25">
        <v>615.89</v>
      </c>
      <c r="G584" s="25">
        <v>683</v>
      </c>
      <c r="H584" s="26">
        <f t="shared" si="13"/>
        <v>1365.59</v>
      </c>
      <c r="I584" s="26">
        <f t="shared" si="13"/>
        <v>1636.1599999999999</v>
      </c>
      <c r="J584" s="26">
        <f t="shared" si="13"/>
        <v>1930.36</v>
      </c>
      <c r="K584" s="26">
        <f t="shared" si="12"/>
        <v>2347.66</v>
      </c>
      <c r="L584" s="15">
        <v>591.19</v>
      </c>
      <c r="M584" s="15">
        <v>0</v>
      </c>
      <c r="N584" s="17"/>
      <c r="O584" s="18"/>
      <c r="P584" s="12"/>
      <c r="Q584" s="12"/>
    </row>
    <row r="585" spans="1:17" s="13" customFormat="1" ht="14.25" customHeight="1">
      <c r="A585" s="34">
        <v>44402</v>
      </c>
      <c r="B585" s="14">
        <v>0</v>
      </c>
      <c r="C585" s="25">
        <v>851.29</v>
      </c>
      <c r="D585" s="25">
        <v>0</v>
      </c>
      <c r="E585" s="25">
        <v>886.77</v>
      </c>
      <c r="F585" s="25">
        <v>878.77</v>
      </c>
      <c r="G585" s="25">
        <v>683</v>
      </c>
      <c r="H585" s="26">
        <f t="shared" si="13"/>
        <v>1628.47</v>
      </c>
      <c r="I585" s="26">
        <f t="shared" si="13"/>
        <v>1899.04</v>
      </c>
      <c r="J585" s="26">
        <f t="shared" si="13"/>
        <v>2193.2400000000002</v>
      </c>
      <c r="K585" s="26">
        <f t="shared" si="13"/>
        <v>2610.54</v>
      </c>
      <c r="L585" s="15">
        <v>112.98</v>
      </c>
      <c r="M585" s="15">
        <v>0</v>
      </c>
      <c r="N585" s="17"/>
      <c r="O585" s="18"/>
      <c r="P585" s="12"/>
      <c r="Q585" s="12"/>
    </row>
    <row r="586" spans="1:17" s="13" customFormat="1" ht="14.25" customHeight="1">
      <c r="A586" s="34">
        <v>44402</v>
      </c>
      <c r="B586" s="14">
        <v>1</v>
      </c>
      <c r="C586" s="25">
        <v>74.62</v>
      </c>
      <c r="D586" s="25">
        <v>0</v>
      </c>
      <c r="E586" s="25">
        <v>64.16</v>
      </c>
      <c r="F586" s="25">
        <v>102.1</v>
      </c>
      <c r="G586" s="25">
        <v>683</v>
      </c>
      <c r="H586" s="26">
        <f aca="true" t="shared" si="14" ref="H586:K649">SUM($C586,$G586,R$4,R$6)</f>
        <v>851.8000000000001</v>
      </c>
      <c r="I586" s="26">
        <f t="shared" si="14"/>
        <v>1122.3700000000001</v>
      </c>
      <c r="J586" s="26">
        <f t="shared" si="14"/>
        <v>1416.5700000000002</v>
      </c>
      <c r="K586" s="26">
        <f t="shared" si="14"/>
        <v>1833.87</v>
      </c>
      <c r="L586" s="15">
        <v>104.65</v>
      </c>
      <c r="M586" s="15">
        <v>0</v>
      </c>
      <c r="N586" s="17"/>
      <c r="O586" s="18"/>
      <c r="P586" s="12"/>
      <c r="Q586" s="12"/>
    </row>
    <row r="587" spans="1:17" s="13" customFormat="1" ht="14.25" customHeight="1">
      <c r="A587" s="34">
        <v>44402</v>
      </c>
      <c r="B587" s="14">
        <v>2</v>
      </c>
      <c r="C587" s="25">
        <v>625.78</v>
      </c>
      <c r="D587" s="25">
        <v>0</v>
      </c>
      <c r="E587" s="25">
        <v>650.8</v>
      </c>
      <c r="F587" s="25">
        <v>653.26</v>
      </c>
      <c r="G587" s="25">
        <v>683</v>
      </c>
      <c r="H587" s="26">
        <f t="shared" si="14"/>
        <v>1402.96</v>
      </c>
      <c r="I587" s="26">
        <f t="shared" si="14"/>
        <v>1673.53</v>
      </c>
      <c r="J587" s="26">
        <f t="shared" si="14"/>
        <v>1967.73</v>
      </c>
      <c r="K587" s="26">
        <f t="shared" si="14"/>
        <v>2385.03</v>
      </c>
      <c r="L587" s="15">
        <v>106.61</v>
      </c>
      <c r="M587" s="15">
        <v>0</v>
      </c>
      <c r="N587" s="17"/>
      <c r="O587" s="18"/>
      <c r="P587" s="12"/>
      <c r="Q587" s="12"/>
    </row>
    <row r="588" spans="1:17" s="13" customFormat="1" ht="14.25" customHeight="1">
      <c r="A588" s="34">
        <v>44402</v>
      </c>
      <c r="B588" s="14">
        <v>3</v>
      </c>
      <c r="C588" s="25">
        <v>609.22</v>
      </c>
      <c r="D588" s="25">
        <v>0</v>
      </c>
      <c r="E588" s="25">
        <v>633.66</v>
      </c>
      <c r="F588" s="25">
        <v>636.7</v>
      </c>
      <c r="G588" s="25">
        <v>683</v>
      </c>
      <c r="H588" s="26">
        <f t="shared" si="14"/>
        <v>1386.4</v>
      </c>
      <c r="I588" s="26">
        <f t="shared" si="14"/>
        <v>1656.97</v>
      </c>
      <c r="J588" s="26">
        <f t="shared" si="14"/>
        <v>1951.17</v>
      </c>
      <c r="K588" s="26">
        <f t="shared" si="14"/>
        <v>2368.47</v>
      </c>
      <c r="L588" s="15">
        <v>92.57</v>
      </c>
      <c r="M588" s="15">
        <v>0</v>
      </c>
      <c r="N588" s="17"/>
      <c r="O588" s="18"/>
      <c r="P588" s="12"/>
      <c r="Q588" s="12"/>
    </row>
    <row r="589" spans="1:17" s="13" customFormat="1" ht="14.25" customHeight="1">
      <c r="A589" s="34">
        <v>44402</v>
      </c>
      <c r="B589" s="14">
        <v>4</v>
      </c>
      <c r="C589" s="25">
        <v>623.49</v>
      </c>
      <c r="D589" s="25">
        <v>0</v>
      </c>
      <c r="E589" s="25">
        <v>535.21</v>
      </c>
      <c r="F589" s="25">
        <v>650.97</v>
      </c>
      <c r="G589" s="25">
        <v>683</v>
      </c>
      <c r="H589" s="26">
        <f t="shared" si="14"/>
        <v>1400.67</v>
      </c>
      <c r="I589" s="26">
        <f t="shared" si="14"/>
        <v>1671.24</v>
      </c>
      <c r="J589" s="26">
        <f t="shared" si="14"/>
        <v>1965.44</v>
      </c>
      <c r="K589" s="26">
        <f t="shared" si="14"/>
        <v>2382.7400000000002</v>
      </c>
      <c r="L589" s="15">
        <v>55.5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44402</v>
      </c>
      <c r="B590" s="14">
        <v>5</v>
      </c>
      <c r="C590" s="25">
        <v>746.72</v>
      </c>
      <c r="D590" s="25">
        <v>150.88</v>
      </c>
      <c r="E590" s="25">
        <v>0</v>
      </c>
      <c r="F590" s="25">
        <v>774.2</v>
      </c>
      <c r="G590" s="25">
        <v>683</v>
      </c>
      <c r="H590" s="26">
        <f t="shared" si="14"/>
        <v>1523.9</v>
      </c>
      <c r="I590" s="26">
        <f t="shared" si="14"/>
        <v>1794.47</v>
      </c>
      <c r="J590" s="26">
        <f t="shared" si="14"/>
        <v>2088.67</v>
      </c>
      <c r="K590" s="26">
        <f t="shared" si="14"/>
        <v>2505.97</v>
      </c>
      <c r="L590" s="15">
        <v>0</v>
      </c>
      <c r="M590" s="15">
        <v>159.29</v>
      </c>
      <c r="N590" s="17"/>
      <c r="O590" s="18"/>
      <c r="P590" s="12"/>
      <c r="Q590" s="12"/>
    </row>
    <row r="591" spans="1:17" s="13" customFormat="1" ht="14.25" customHeight="1">
      <c r="A591" s="34">
        <v>44402</v>
      </c>
      <c r="B591" s="14">
        <v>6</v>
      </c>
      <c r="C591" s="25">
        <v>1084.74</v>
      </c>
      <c r="D591" s="25">
        <v>129.3</v>
      </c>
      <c r="E591" s="25">
        <v>0</v>
      </c>
      <c r="F591" s="25">
        <v>1112.22</v>
      </c>
      <c r="G591" s="25">
        <v>683</v>
      </c>
      <c r="H591" s="26">
        <f t="shared" si="14"/>
        <v>1861.92</v>
      </c>
      <c r="I591" s="26">
        <f t="shared" si="14"/>
        <v>2132.4900000000002</v>
      </c>
      <c r="J591" s="26">
        <f t="shared" si="14"/>
        <v>2426.69</v>
      </c>
      <c r="K591" s="26">
        <f t="shared" si="14"/>
        <v>2843.9900000000002</v>
      </c>
      <c r="L591" s="15">
        <v>0</v>
      </c>
      <c r="M591" s="15">
        <v>52.59</v>
      </c>
      <c r="N591" s="17"/>
      <c r="O591" s="18"/>
      <c r="P591" s="12"/>
      <c r="Q591" s="12"/>
    </row>
    <row r="592" spans="1:17" s="13" customFormat="1" ht="14.25" customHeight="1">
      <c r="A592" s="34">
        <v>44402</v>
      </c>
      <c r="B592" s="14">
        <v>7</v>
      </c>
      <c r="C592" s="25">
        <v>1191.25</v>
      </c>
      <c r="D592" s="25">
        <v>57.7</v>
      </c>
      <c r="E592" s="25">
        <v>0</v>
      </c>
      <c r="F592" s="25">
        <v>1218.73</v>
      </c>
      <c r="G592" s="25">
        <v>683</v>
      </c>
      <c r="H592" s="26">
        <f t="shared" si="14"/>
        <v>1968.43</v>
      </c>
      <c r="I592" s="26">
        <f t="shared" si="14"/>
        <v>2239</v>
      </c>
      <c r="J592" s="26">
        <f t="shared" si="14"/>
        <v>2533.2000000000003</v>
      </c>
      <c r="K592" s="26">
        <f t="shared" si="14"/>
        <v>2950.5</v>
      </c>
      <c r="L592" s="15">
        <v>0</v>
      </c>
      <c r="M592" s="15">
        <v>36.87</v>
      </c>
      <c r="N592" s="17"/>
      <c r="O592" s="18"/>
      <c r="P592" s="12"/>
      <c r="Q592" s="12"/>
    </row>
    <row r="593" spans="1:17" s="13" customFormat="1" ht="14.25" customHeight="1">
      <c r="A593" s="34">
        <v>44402</v>
      </c>
      <c r="B593" s="14">
        <v>8</v>
      </c>
      <c r="C593" s="25">
        <v>1258.09</v>
      </c>
      <c r="D593" s="25">
        <v>0</v>
      </c>
      <c r="E593" s="25">
        <v>122.46</v>
      </c>
      <c r="F593" s="25">
        <v>1285.57</v>
      </c>
      <c r="G593" s="25">
        <v>683</v>
      </c>
      <c r="H593" s="26">
        <f t="shared" si="14"/>
        <v>2035.27</v>
      </c>
      <c r="I593" s="26">
        <f t="shared" si="14"/>
        <v>2305.84</v>
      </c>
      <c r="J593" s="26">
        <f t="shared" si="14"/>
        <v>2600.04</v>
      </c>
      <c r="K593" s="26">
        <f t="shared" si="14"/>
        <v>3017.3399999999997</v>
      </c>
      <c r="L593" s="15">
        <v>0</v>
      </c>
      <c r="M593" s="15">
        <v>886.77</v>
      </c>
      <c r="N593" s="17"/>
      <c r="O593" s="18"/>
      <c r="P593" s="12"/>
      <c r="Q593" s="12"/>
    </row>
    <row r="594" spans="1:17" s="13" customFormat="1" ht="14.25" customHeight="1">
      <c r="A594" s="34">
        <v>44402</v>
      </c>
      <c r="B594" s="14">
        <v>9</v>
      </c>
      <c r="C594" s="25">
        <v>1390.77</v>
      </c>
      <c r="D594" s="25">
        <v>0</v>
      </c>
      <c r="E594" s="25">
        <v>125.03</v>
      </c>
      <c r="F594" s="25">
        <v>1418.25</v>
      </c>
      <c r="G594" s="25">
        <v>683</v>
      </c>
      <c r="H594" s="26">
        <f t="shared" si="14"/>
        <v>2167.95</v>
      </c>
      <c r="I594" s="26">
        <f t="shared" si="14"/>
        <v>2438.52</v>
      </c>
      <c r="J594" s="26">
        <f t="shared" si="14"/>
        <v>2732.72</v>
      </c>
      <c r="K594" s="26">
        <f t="shared" si="14"/>
        <v>3150.02</v>
      </c>
      <c r="L594" s="15">
        <v>0</v>
      </c>
      <c r="M594" s="15">
        <v>64.16</v>
      </c>
      <c r="N594" s="17"/>
      <c r="O594" s="18"/>
      <c r="P594" s="12"/>
      <c r="Q594" s="12"/>
    </row>
    <row r="595" spans="1:17" s="13" customFormat="1" ht="14.25" customHeight="1">
      <c r="A595" s="34">
        <v>44402</v>
      </c>
      <c r="B595" s="14">
        <v>10</v>
      </c>
      <c r="C595" s="25">
        <v>1393.58</v>
      </c>
      <c r="D595" s="25">
        <v>0</v>
      </c>
      <c r="E595" s="25">
        <v>274.81</v>
      </c>
      <c r="F595" s="25">
        <v>1421.06</v>
      </c>
      <c r="G595" s="25">
        <v>683</v>
      </c>
      <c r="H595" s="26">
        <f t="shared" si="14"/>
        <v>2170.7599999999998</v>
      </c>
      <c r="I595" s="26">
        <f t="shared" si="14"/>
        <v>2441.33</v>
      </c>
      <c r="J595" s="26">
        <f t="shared" si="14"/>
        <v>2735.53</v>
      </c>
      <c r="K595" s="26">
        <f t="shared" si="14"/>
        <v>3152.83</v>
      </c>
      <c r="L595" s="15">
        <v>0</v>
      </c>
      <c r="M595" s="15">
        <v>650.8</v>
      </c>
      <c r="N595" s="17"/>
      <c r="O595" s="18"/>
      <c r="P595" s="12"/>
      <c r="Q595" s="12"/>
    </row>
    <row r="596" spans="1:17" s="13" customFormat="1" ht="14.25" customHeight="1">
      <c r="A596" s="34">
        <v>44402</v>
      </c>
      <c r="B596" s="14">
        <v>11</v>
      </c>
      <c r="C596" s="25">
        <v>1405.14</v>
      </c>
      <c r="D596" s="25">
        <v>0</v>
      </c>
      <c r="E596" s="25">
        <v>247.32</v>
      </c>
      <c r="F596" s="25">
        <v>1432.62</v>
      </c>
      <c r="G596" s="25">
        <v>683</v>
      </c>
      <c r="H596" s="26">
        <f t="shared" si="14"/>
        <v>2182.32</v>
      </c>
      <c r="I596" s="26">
        <f t="shared" si="14"/>
        <v>2452.8900000000003</v>
      </c>
      <c r="J596" s="26">
        <f t="shared" si="14"/>
        <v>2747.0900000000006</v>
      </c>
      <c r="K596" s="26">
        <f t="shared" si="14"/>
        <v>3164.3900000000003</v>
      </c>
      <c r="L596" s="15">
        <v>0</v>
      </c>
      <c r="M596" s="15">
        <v>633.66</v>
      </c>
      <c r="N596" s="17"/>
      <c r="O596" s="18"/>
      <c r="P596" s="12"/>
      <c r="Q596" s="12"/>
    </row>
    <row r="597" spans="1:17" s="13" customFormat="1" ht="14.25" customHeight="1">
      <c r="A597" s="34">
        <v>44402</v>
      </c>
      <c r="B597" s="14">
        <v>12</v>
      </c>
      <c r="C597" s="25">
        <v>1409.53</v>
      </c>
      <c r="D597" s="25">
        <v>64.54</v>
      </c>
      <c r="E597" s="25">
        <v>0</v>
      </c>
      <c r="F597" s="25">
        <v>1437.01</v>
      </c>
      <c r="G597" s="25">
        <v>683</v>
      </c>
      <c r="H597" s="26">
        <f t="shared" si="14"/>
        <v>2186.7099999999996</v>
      </c>
      <c r="I597" s="26">
        <f t="shared" si="14"/>
        <v>2457.2799999999997</v>
      </c>
      <c r="J597" s="26">
        <f t="shared" si="14"/>
        <v>2751.48</v>
      </c>
      <c r="K597" s="26">
        <f t="shared" si="14"/>
        <v>3168.7799999999997</v>
      </c>
      <c r="L597" s="15">
        <v>0</v>
      </c>
      <c r="M597" s="15">
        <v>535.21</v>
      </c>
      <c r="N597" s="17"/>
      <c r="O597" s="18"/>
      <c r="P597" s="12"/>
      <c r="Q597" s="12"/>
    </row>
    <row r="598" spans="1:17" s="13" customFormat="1" ht="14.25" customHeight="1">
      <c r="A598" s="34">
        <v>44402</v>
      </c>
      <c r="B598" s="14">
        <v>13</v>
      </c>
      <c r="C598" s="25">
        <v>1410.08</v>
      </c>
      <c r="D598" s="25">
        <v>2.61</v>
      </c>
      <c r="E598" s="25">
        <v>0</v>
      </c>
      <c r="F598" s="25">
        <v>1437.56</v>
      </c>
      <c r="G598" s="25">
        <v>683</v>
      </c>
      <c r="H598" s="26">
        <f t="shared" si="14"/>
        <v>2187.2599999999998</v>
      </c>
      <c r="I598" s="26">
        <f t="shared" si="14"/>
        <v>2457.83</v>
      </c>
      <c r="J598" s="26">
        <f t="shared" si="14"/>
        <v>2752.03</v>
      </c>
      <c r="K598" s="26">
        <f t="shared" si="14"/>
        <v>3169.33</v>
      </c>
      <c r="L598" s="15">
        <v>150.88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44402</v>
      </c>
      <c r="B599" s="14">
        <v>14</v>
      </c>
      <c r="C599" s="25">
        <v>1408.64</v>
      </c>
      <c r="D599" s="25">
        <v>0</v>
      </c>
      <c r="E599" s="25">
        <v>41.49</v>
      </c>
      <c r="F599" s="25">
        <v>1436.12</v>
      </c>
      <c r="G599" s="25">
        <v>683</v>
      </c>
      <c r="H599" s="26">
        <f t="shared" si="14"/>
        <v>2185.82</v>
      </c>
      <c r="I599" s="26">
        <f t="shared" si="14"/>
        <v>2456.3900000000003</v>
      </c>
      <c r="J599" s="26">
        <f t="shared" si="14"/>
        <v>2750.5900000000006</v>
      </c>
      <c r="K599" s="26">
        <f t="shared" si="14"/>
        <v>3167.8900000000003</v>
      </c>
      <c r="L599" s="15">
        <v>129.3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44402</v>
      </c>
      <c r="B600" s="14">
        <v>15</v>
      </c>
      <c r="C600" s="25">
        <v>1411.19</v>
      </c>
      <c r="D600" s="25">
        <v>26.69</v>
      </c>
      <c r="E600" s="25">
        <v>0</v>
      </c>
      <c r="F600" s="25">
        <v>1438.67</v>
      </c>
      <c r="G600" s="25">
        <v>683</v>
      </c>
      <c r="H600" s="26">
        <f t="shared" si="14"/>
        <v>2188.37</v>
      </c>
      <c r="I600" s="26">
        <f t="shared" si="14"/>
        <v>2458.94</v>
      </c>
      <c r="J600" s="26">
        <f t="shared" si="14"/>
        <v>2753.14</v>
      </c>
      <c r="K600" s="26">
        <f t="shared" si="14"/>
        <v>3170.44</v>
      </c>
      <c r="L600" s="15">
        <v>57.7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44402</v>
      </c>
      <c r="B601" s="14">
        <v>16</v>
      </c>
      <c r="C601" s="25">
        <v>1372.35</v>
      </c>
      <c r="D601" s="25">
        <v>0</v>
      </c>
      <c r="E601" s="25">
        <v>268.7</v>
      </c>
      <c r="F601" s="25">
        <v>1399.83</v>
      </c>
      <c r="G601" s="25">
        <v>683</v>
      </c>
      <c r="H601" s="26">
        <f t="shared" si="14"/>
        <v>2149.5299999999997</v>
      </c>
      <c r="I601" s="26">
        <f t="shared" si="14"/>
        <v>2420.1</v>
      </c>
      <c r="J601" s="26">
        <f t="shared" si="14"/>
        <v>2714.2999999999997</v>
      </c>
      <c r="K601" s="26">
        <f t="shared" si="14"/>
        <v>3131.6</v>
      </c>
      <c r="L601" s="15">
        <v>0</v>
      </c>
      <c r="M601" s="15">
        <v>122.46</v>
      </c>
      <c r="N601" s="17"/>
      <c r="O601" s="18"/>
      <c r="P601" s="12"/>
      <c r="Q601" s="12"/>
    </row>
    <row r="602" spans="1:17" s="13" customFormat="1" ht="14.25" customHeight="1">
      <c r="A602" s="34">
        <v>44402</v>
      </c>
      <c r="B602" s="14">
        <v>17</v>
      </c>
      <c r="C602" s="25">
        <v>1378.92</v>
      </c>
      <c r="D602" s="25">
        <v>0</v>
      </c>
      <c r="E602" s="25">
        <v>64.79</v>
      </c>
      <c r="F602" s="25">
        <v>1406.4</v>
      </c>
      <c r="G602" s="25">
        <v>683</v>
      </c>
      <c r="H602" s="26">
        <f t="shared" si="14"/>
        <v>2156.1</v>
      </c>
      <c r="I602" s="26">
        <f t="shared" si="14"/>
        <v>2426.67</v>
      </c>
      <c r="J602" s="26">
        <f t="shared" si="14"/>
        <v>2720.8700000000003</v>
      </c>
      <c r="K602" s="26">
        <f t="shared" si="14"/>
        <v>3138.17</v>
      </c>
      <c r="L602" s="15">
        <v>0</v>
      </c>
      <c r="M602" s="15">
        <v>125.03</v>
      </c>
      <c r="N602" s="17"/>
      <c r="O602" s="18"/>
      <c r="P602" s="12"/>
      <c r="Q602" s="12"/>
    </row>
    <row r="603" spans="1:17" s="13" customFormat="1" ht="14.25" customHeight="1">
      <c r="A603" s="34">
        <v>44402</v>
      </c>
      <c r="B603" s="14">
        <v>18</v>
      </c>
      <c r="C603" s="25">
        <v>1239.46</v>
      </c>
      <c r="D603" s="25">
        <v>0</v>
      </c>
      <c r="E603" s="25">
        <v>25.72</v>
      </c>
      <c r="F603" s="25">
        <v>1266.94</v>
      </c>
      <c r="G603" s="25">
        <v>683</v>
      </c>
      <c r="H603" s="26">
        <f t="shared" si="14"/>
        <v>2016.64</v>
      </c>
      <c r="I603" s="26">
        <f t="shared" si="14"/>
        <v>2287.21</v>
      </c>
      <c r="J603" s="26">
        <f t="shared" si="14"/>
        <v>2581.4100000000003</v>
      </c>
      <c r="K603" s="26">
        <f t="shared" si="14"/>
        <v>2998.71</v>
      </c>
      <c r="L603" s="15">
        <v>0</v>
      </c>
      <c r="M603" s="15">
        <v>274.81</v>
      </c>
      <c r="N603" s="17"/>
      <c r="O603" s="18"/>
      <c r="P603" s="12"/>
      <c r="Q603" s="12"/>
    </row>
    <row r="604" spans="1:17" s="13" customFormat="1" ht="14.25" customHeight="1">
      <c r="A604" s="34">
        <v>44402</v>
      </c>
      <c r="B604" s="14">
        <v>19</v>
      </c>
      <c r="C604" s="25">
        <v>1220.48</v>
      </c>
      <c r="D604" s="25">
        <v>0</v>
      </c>
      <c r="E604" s="25">
        <v>779.3</v>
      </c>
      <c r="F604" s="25">
        <v>1247.96</v>
      </c>
      <c r="G604" s="25">
        <v>683</v>
      </c>
      <c r="H604" s="26">
        <f t="shared" si="14"/>
        <v>1997.66</v>
      </c>
      <c r="I604" s="26">
        <f t="shared" si="14"/>
        <v>2268.23</v>
      </c>
      <c r="J604" s="26">
        <f t="shared" si="14"/>
        <v>2562.43</v>
      </c>
      <c r="K604" s="26">
        <f t="shared" si="14"/>
        <v>2979.73</v>
      </c>
      <c r="L604" s="15">
        <v>0</v>
      </c>
      <c r="M604" s="15">
        <v>247.32</v>
      </c>
      <c r="N604" s="17"/>
      <c r="O604" s="18"/>
      <c r="P604" s="12"/>
      <c r="Q604" s="12"/>
    </row>
    <row r="605" spans="1:17" s="13" customFormat="1" ht="14.25" customHeight="1">
      <c r="A605" s="34">
        <v>44402</v>
      </c>
      <c r="B605" s="14">
        <v>20</v>
      </c>
      <c r="C605" s="25">
        <v>1426.41</v>
      </c>
      <c r="D605" s="25">
        <v>0</v>
      </c>
      <c r="E605" s="25">
        <v>331.36</v>
      </c>
      <c r="F605" s="25">
        <v>1453.89</v>
      </c>
      <c r="G605" s="25">
        <v>683</v>
      </c>
      <c r="H605" s="26">
        <f t="shared" si="14"/>
        <v>2203.5899999999997</v>
      </c>
      <c r="I605" s="26">
        <f t="shared" si="14"/>
        <v>2474.16</v>
      </c>
      <c r="J605" s="26">
        <f t="shared" si="14"/>
        <v>2768.36</v>
      </c>
      <c r="K605" s="26">
        <f t="shared" si="14"/>
        <v>3185.66</v>
      </c>
      <c r="L605" s="15">
        <v>64.54</v>
      </c>
      <c r="M605" s="15">
        <v>0</v>
      </c>
      <c r="N605" s="17"/>
      <c r="O605" s="18"/>
      <c r="P605" s="12"/>
      <c r="Q605" s="12"/>
    </row>
    <row r="606" spans="1:17" s="13" customFormat="1" ht="14.25" customHeight="1">
      <c r="A606" s="34">
        <v>44402</v>
      </c>
      <c r="B606" s="14">
        <v>21</v>
      </c>
      <c r="C606" s="25">
        <v>1420.02</v>
      </c>
      <c r="D606" s="25">
        <v>0</v>
      </c>
      <c r="E606" s="25">
        <v>639.31</v>
      </c>
      <c r="F606" s="25">
        <v>1447.5</v>
      </c>
      <c r="G606" s="25">
        <v>683</v>
      </c>
      <c r="H606" s="26">
        <f t="shared" si="14"/>
        <v>2197.2</v>
      </c>
      <c r="I606" s="26">
        <f t="shared" si="14"/>
        <v>2467.77</v>
      </c>
      <c r="J606" s="26">
        <f t="shared" si="14"/>
        <v>2761.97</v>
      </c>
      <c r="K606" s="26">
        <f t="shared" si="14"/>
        <v>3179.27</v>
      </c>
      <c r="L606" s="15">
        <v>2.61</v>
      </c>
      <c r="M606" s="15">
        <v>0</v>
      </c>
      <c r="N606" s="17"/>
      <c r="O606" s="18"/>
      <c r="P606" s="12"/>
      <c r="Q606" s="12"/>
    </row>
    <row r="607" spans="1:17" s="13" customFormat="1" ht="14.25" customHeight="1">
      <c r="A607" s="34">
        <v>44402</v>
      </c>
      <c r="B607" s="14">
        <v>22</v>
      </c>
      <c r="C607" s="25">
        <v>1220.57</v>
      </c>
      <c r="D607" s="25">
        <v>0</v>
      </c>
      <c r="E607" s="25">
        <v>1269.89</v>
      </c>
      <c r="F607" s="25">
        <v>1248.05</v>
      </c>
      <c r="G607" s="25">
        <v>683</v>
      </c>
      <c r="H607" s="26">
        <f t="shared" si="14"/>
        <v>1997.75</v>
      </c>
      <c r="I607" s="26">
        <f t="shared" si="14"/>
        <v>2268.32</v>
      </c>
      <c r="J607" s="26">
        <f t="shared" si="14"/>
        <v>2562.52</v>
      </c>
      <c r="K607" s="26">
        <f t="shared" si="14"/>
        <v>2979.82</v>
      </c>
      <c r="L607" s="15">
        <v>0</v>
      </c>
      <c r="M607" s="15">
        <v>41.49</v>
      </c>
      <c r="N607" s="17"/>
      <c r="O607" s="18"/>
      <c r="P607" s="12"/>
      <c r="Q607" s="12"/>
    </row>
    <row r="608" spans="1:17" s="13" customFormat="1" ht="14.25" customHeight="1">
      <c r="A608" s="34">
        <v>44402</v>
      </c>
      <c r="B608" s="14">
        <v>23</v>
      </c>
      <c r="C608" s="25">
        <v>915.54</v>
      </c>
      <c r="D608" s="25">
        <v>0</v>
      </c>
      <c r="E608" s="25">
        <v>955.4</v>
      </c>
      <c r="F608" s="25">
        <v>943.02</v>
      </c>
      <c r="G608" s="25">
        <v>683</v>
      </c>
      <c r="H608" s="26">
        <f t="shared" si="14"/>
        <v>1692.72</v>
      </c>
      <c r="I608" s="26">
        <f t="shared" si="14"/>
        <v>1963.29</v>
      </c>
      <c r="J608" s="26">
        <f t="shared" si="14"/>
        <v>2257.4900000000002</v>
      </c>
      <c r="K608" s="26">
        <f t="shared" si="14"/>
        <v>2674.79</v>
      </c>
      <c r="L608" s="15">
        <v>26.69</v>
      </c>
      <c r="M608" s="15">
        <v>0</v>
      </c>
      <c r="N608" s="17"/>
      <c r="O608" s="18"/>
      <c r="P608" s="12"/>
      <c r="Q608" s="12"/>
    </row>
    <row r="609" spans="1:17" s="13" customFormat="1" ht="14.25" customHeight="1">
      <c r="A609" s="34">
        <v>44403</v>
      </c>
      <c r="B609" s="14">
        <v>0</v>
      </c>
      <c r="C609" s="25">
        <v>762.09</v>
      </c>
      <c r="D609" s="25">
        <v>0</v>
      </c>
      <c r="E609" s="25">
        <v>793.16</v>
      </c>
      <c r="F609" s="25">
        <v>789.57</v>
      </c>
      <c r="G609" s="25">
        <v>683</v>
      </c>
      <c r="H609" s="26">
        <f t="shared" si="14"/>
        <v>1539.2700000000002</v>
      </c>
      <c r="I609" s="26">
        <f t="shared" si="14"/>
        <v>1809.8400000000001</v>
      </c>
      <c r="J609" s="26">
        <f t="shared" si="14"/>
        <v>2104.0400000000004</v>
      </c>
      <c r="K609" s="26">
        <f t="shared" si="14"/>
        <v>2521.34</v>
      </c>
      <c r="L609" s="15">
        <v>0</v>
      </c>
      <c r="M609" s="15">
        <v>268.7</v>
      </c>
      <c r="N609" s="17"/>
      <c r="O609" s="18"/>
      <c r="P609" s="12"/>
      <c r="Q609" s="12"/>
    </row>
    <row r="610" spans="1:17" s="13" customFormat="1" ht="14.25" customHeight="1">
      <c r="A610" s="34">
        <v>44403</v>
      </c>
      <c r="B610" s="14">
        <v>1</v>
      </c>
      <c r="C610" s="25">
        <v>829.44</v>
      </c>
      <c r="D610" s="25">
        <v>0</v>
      </c>
      <c r="E610" s="25">
        <v>747.81</v>
      </c>
      <c r="F610" s="25">
        <v>856.92</v>
      </c>
      <c r="G610" s="25">
        <v>683</v>
      </c>
      <c r="H610" s="26">
        <f t="shared" si="14"/>
        <v>1606.6200000000001</v>
      </c>
      <c r="I610" s="26">
        <f t="shared" si="14"/>
        <v>1877.19</v>
      </c>
      <c r="J610" s="26">
        <f t="shared" si="14"/>
        <v>2171.39</v>
      </c>
      <c r="K610" s="26">
        <f t="shared" si="14"/>
        <v>2588.69</v>
      </c>
      <c r="L610" s="15">
        <v>0</v>
      </c>
      <c r="M610" s="15">
        <v>64.79</v>
      </c>
      <c r="N610" s="17"/>
      <c r="O610" s="18"/>
      <c r="P610" s="12"/>
      <c r="Q610" s="12"/>
    </row>
    <row r="611" spans="1:17" s="13" customFormat="1" ht="14.25" customHeight="1">
      <c r="A611" s="34">
        <v>44403</v>
      </c>
      <c r="B611" s="14">
        <v>2</v>
      </c>
      <c r="C611" s="25">
        <v>775.89</v>
      </c>
      <c r="D611" s="25">
        <v>0</v>
      </c>
      <c r="E611" s="25">
        <v>806.57</v>
      </c>
      <c r="F611" s="25">
        <v>803.37</v>
      </c>
      <c r="G611" s="25">
        <v>683</v>
      </c>
      <c r="H611" s="26">
        <f t="shared" si="14"/>
        <v>1553.07</v>
      </c>
      <c r="I611" s="26">
        <f t="shared" si="14"/>
        <v>1823.6399999999999</v>
      </c>
      <c r="J611" s="26">
        <f t="shared" si="14"/>
        <v>2117.8399999999997</v>
      </c>
      <c r="K611" s="26">
        <f t="shared" si="14"/>
        <v>2535.14</v>
      </c>
      <c r="L611" s="15">
        <v>0</v>
      </c>
      <c r="M611" s="15">
        <v>25.72</v>
      </c>
      <c r="N611" s="17"/>
      <c r="O611" s="18"/>
      <c r="P611" s="12"/>
      <c r="Q611" s="12"/>
    </row>
    <row r="612" spans="1:17" s="13" customFormat="1" ht="14.25" customHeight="1">
      <c r="A612" s="34">
        <v>44403</v>
      </c>
      <c r="B612" s="14">
        <v>3</v>
      </c>
      <c r="C612" s="25">
        <v>728.16</v>
      </c>
      <c r="D612" s="25">
        <v>0</v>
      </c>
      <c r="E612" s="25">
        <v>756.12</v>
      </c>
      <c r="F612" s="25">
        <v>755.64</v>
      </c>
      <c r="G612" s="25">
        <v>683</v>
      </c>
      <c r="H612" s="26">
        <f t="shared" si="14"/>
        <v>1505.34</v>
      </c>
      <c r="I612" s="26">
        <f t="shared" si="14"/>
        <v>1775.9099999999999</v>
      </c>
      <c r="J612" s="26">
        <f t="shared" si="14"/>
        <v>2070.11</v>
      </c>
      <c r="K612" s="26">
        <f t="shared" si="14"/>
        <v>2487.41</v>
      </c>
      <c r="L612" s="15">
        <v>0</v>
      </c>
      <c r="M612" s="15">
        <v>779.3</v>
      </c>
      <c r="N612" s="17"/>
      <c r="O612" s="18"/>
      <c r="P612" s="12"/>
      <c r="Q612" s="12"/>
    </row>
    <row r="613" spans="1:17" s="13" customFormat="1" ht="14.25" customHeight="1">
      <c r="A613" s="34">
        <v>44403</v>
      </c>
      <c r="B613" s="14">
        <v>4</v>
      </c>
      <c r="C613" s="25">
        <v>17.2</v>
      </c>
      <c r="D613" s="25">
        <v>0</v>
      </c>
      <c r="E613" s="25">
        <v>17.9</v>
      </c>
      <c r="F613" s="25">
        <v>44.68</v>
      </c>
      <c r="G613" s="25">
        <v>683</v>
      </c>
      <c r="H613" s="26">
        <f t="shared" si="14"/>
        <v>794.3800000000001</v>
      </c>
      <c r="I613" s="26">
        <f t="shared" si="14"/>
        <v>1064.95</v>
      </c>
      <c r="J613" s="26">
        <f t="shared" si="14"/>
        <v>1359.15</v>
      </c>
      <c r="K613" s="26">
        <f t="shared" si="14"/>
        <v>1776.45</v>
      </c>
      <c r="L613" s="15">
        <v>0</v>
      </c>
      <c r="M613" s="15">
        <v>331.36</v>
      </c>
      <c r="N613" s="17"/>
      <c r="O613" s="18"/>
      <c r="P613" s="12"/>
      <c r="Q613" s="12"/>
    </row>
    <row r="614" spans="1:17" s="13" customFormat="1" ht="14.25" customHeight="1">
      <c r="A614" s="34">
        <v>44403</v>
      </c>
      <c r="B614" s="14">
        <v>5</v>
      </c>
      <c r="C614" s="25">
        <v>13.42</v>
      </c>
      <c r="D614" s="25">
        <v>993.86</v>
      </c>
      <c r="E614" s="25">
        <v>0</v>
      </c>
      <c r="F614" s="25">
        <v>40.9</v>
      </c>
      <c r="G614" s="25">
        <v>683</v>
      </c>
      <c r="H614" s="26">
        <f t="shared" si="14"/>
        <v>790.6</v>
      </c>
      <c r="I614" s="26">
        <f t="shared" si="14"/>
        <v>1061.17</v>
      </c>
      <c r="J614" s="26">
        <f t="shared" si="14"/>
        <v>1355.37</v>
      </c>
      <c r="K614" s="26">
        <f t="shared" si="14"/>
        <v>1772.67</v>
      </c>
      <c r="L614" s="15">
        <v>0</v>
      </c>
      <c r="M614" s="15">
        <v>639.31</v>
      </c>
      <c r="N614" s="17"/>
      <c r="O614" s="18"/>
      <c r="P614" s="12"/>
      <c r="Q614" s="12"/>
    </row>
    <row r="615" spans="1:17" s="13" customFormat="1" ht="14.25" customHeight="1">
      <c r="A615" s="34">
        <v>44403</v>
      </c>
      <c r="B615" s="14">
        <v>6</v>
      </c>
      <c r="C615" s="25">
        <v>1005.78</v>
      </c>
      <c r="D615" s="25">
        <v>214.17</v>
      </c>
      <c r="E615" s="25">
        <v>0</v>
      </c>
      <c r="F615" s="25">
        <v>1033.26</v>
      </c>
      <c r="G615" s="25">
        <v>683</v>
      </c>
      <c r="H615" s="26">
        <f t="shared" si="14"/>
        <v>1782.96</v>
      </c>
      <c r="I615" s="26">
        <f t="shared" si="14"/>
        <v>2053.53</v>
      </c>
      <c r="J615" s="26">
        <f t="shared" si="14"/>
        <v>2347.73</v>
      </c>
      <c r="K615" s="26">
        <f t="shared" si="14"/>
        <v>2765.03</v>
      </c>
      <c r="L615" s="15">
        <v>0</v>
      </c>
      <c r="M615" s="15">
        <v>1269.89</v>
      </c>
      <c r="N615" s="17"/>
      <c r="O615" s="18"/>
      <c r="P615" s="12"/>
      <c r="Q615" s="12"/>
    </row>
    <row r="616" spans="1:17" s="13" customFormat="1" ht="14.25" customHeight="1">
      <c r="A616" s="34">
        <v>44403</v>
      </c>
      <c r="B616" s="14">
        <v>7</v>
      </c>
      <c r="C616" s="25">
        <v>1211.47</v>
      </c>
      <c r="D616" s="25">
        <v>0</v>
      </c>
      <c r="E616" s="25">
        <v>86.01</v>
      </c>
      <c r="F616" s="25">
        <v>1238.95</v>
      </c>
      <c r="G616" s="25">
        <v>683</v>
      </c>
      <c r="H616" s="26">
        <f t="shared" si="14"/>
        <v>1988.65</v>
      </c>
      <c r="I616" s="26">
        <f t="shared" si="14"/>
        <v>2259.2200000000003</v>
      </c>
      <c r="J616" s="26">
        <f t="shared" si="14"/>
        <v>2553.42</v>
      </c>
      <c r="K616" s="26">
        <f t="shared" si="14"/>
        <v>2970.72</v>
      </c>
      <c r="L616" s="15">
        <v>0</v>
      </c>
      <c r="M616" s="15">
        <v>955.4</v>
      </c>
      <c r="N616" s="17"/>
      <c r="O616" s="18"/>
      <c r="P616" s="12"/>
      <c r="Q616" s="12"/>
    </row>
    <row r="617" spans="1:17" s="13" customFormat="1" ht="14.25" customHeight="1">
      <c r="A617" s="34">
        <v>44403</v>
      </c>
      <c r="B617" s="14">
        <v>8</v>
      </c>
      <c r="C617" s="25">
        <v>1352.21</v>
      </c>
      <c r="D617" s="25">
        <v>0</v>
      </c>
      <c r="E617" s="25">
        <v>11.16</v>
      </c>
      <c r="F617" s="25">
        <v>1379.69</v>
      </c>
      <c r="G617" s="25">
        <v>683</v>
      </c>
      <c r="H617" s="26">
        <f t="shared" si="14"/>
        <v>2129.39</v>
      </c>
      <c r="I617" s="26">
        <f t="shared" si="14"/>
        <v>2399.96</v>
      </c>
      <c r="J617" s="26">
        <f t="shared" si="14"/>
        <v>2694.1600000000003</v>
      </c>
      <c r="K617" s="26">
        <f t="shared" si="14"/>
        <v>3111.46</v>
      </c>
      <c r="L617" s="15">
        <v>0</v>
      </c>
      <c r="M617" s="15">
        <v>793.16</v>
      </c>
      <c r="N617" s="17"/>
      <c r="O617" s="18"/>
      <c r="P617" s="12"/>
      <c r="Q617" s="12"/>
    </row>
    <row r="618" spans="1:17" s="13" customFormat="1" ht="14.25" customHeight="1">
      <c r="A618" s="34">
        <v>44403</v>
      </c>
      <c r="B618" s="14">
        <v>9</v>
      </c>
      <c r="C618" s="25">
        <v>1412.44</v>
      </c>
      <c r="D618" s="25">
        <v>0</v>
      </c>
      <c r="E618" s="25">
        <v>289.55</v>
      </c>
      <c r="F618" s="25">
        <v>1439.92</v>
      </c>
      <c r="G618" s="25">
        <v>683</v>
      </c>
      <c r="H618" s="26">
        <f t="shared" si="14"/>
        <v>2189.62</v>
      </c>
      <c r="I618" s="26">
        <f t="shared" si="14"/>
        <v>2460.19</v>
      </c>
      <c r="J618" s="26">
        <f t="shared" si="14"/>
        <v>2754.39</v>
      </c>
      <c r="K618" s="26">
        <f t="shared" si="14"/>
        <v>3171.69</v>
      </c>
      <c r="L618" s="15">
        <v>0</v>
      </c>
      <c r="M618" s="15">
        <v>747.81</v>
      </c>
      <c r="N618" s="17"/>
      <c r="O618" s="18"/>
      <c r="P618" s="12"/>
      <c r="Q618" s="12"/>
    </row>
    <row r="619" spans="1:17" s="13" customFormat="1" ht="14.25" customHeight="1">
      <c r="A619" s="34">
        <v>44403</v>
      </c>
      <c r="B619" s="14">
        <v>10</v>
      </c>
      <c r="C619" s="25">
        <v>1457.98</v>
      </c>
      <c r="D619" s="25">
        <v>0</v>
      </c>
      <c r="E619" s="25">
        <v>305.1</v>
      </c>
      <c r="F619" s="25">
        <v>1485.46</v>
      </c>
      <c r="G619" s="25">
        <v>683</v>
      </c>
      <c r="H619" s="26">
        <f t="shared" si="14"/>
        <v>2235.16</v>
      </c>
      <c r="I619" s="26">
        <f t="shared" si="14"/>
        <v>2505.73</v>
      </c>
      <c r="J619" s="26">
        <f t="shared" si="14"/>
        <v>2799.93</v>
      </c>
      <c r="K619" s="26">
        <f t="shared" si="14"/>
        <v>3217.23</v>
      </c>
      <c r="L619" s="15">
        <v>0</v>
      </c>
      <c r="M619" s="15">
        <v>806.57</v>
      </c>
      <c r="N619" s="17"/>
      <c r="O619" s="18"/>
      <c r="P619" s="12"/>
      <c r="Q619" s="12"/>
    </row>
    <row r="620" spans="1:17" s="13" customFormat="1" ht="14.25" customHeight="1">
      <c r="A620" s="34">
        <v>44403</v>
      </c>
      <c r="B620" s="14">
        <v>11</v>
      </c>
      <c r="C620" s="25">
        <v>1467.25</v>
      </c>
      <c r="D620" s="25">
        <v>0</v>
      </c>
      <c r="E620" s="25">
        <v>529.42</v>
      </c>
      <c r="F620" s="25">
        <v>1494.73</v>
      </c>
      <c r="G620" s="25">
        <v>683</v>
      </c>
      <c r="H620" s="26">
        <f t="shared" si="14"/>
        <v>2244.43</v>
      </c>
      <c r="I620" s="26">
        <f t="shared" si="14"/>
        <v>2515</v>
      </c>
      <c r="J620" s="26">
        <f t="shared" si="14"/>
        <v>2809.2000000000003</v>
      </c>
      <c r="K620" s="26">
        <f t="shared" si="14"/>
        <v>3226.5</v>
      </c>
      <c r="L620" s="15">
        <v>0</v>
      </c>
      <c r="M620" s="15">
        <v>756.12</v>
      </c>
      <c r="N620" s="17"/>
      <c r="O620" s="18"/>
      <c r="P620" s="12"/>
      <c r="Q620" s="12"/>
    </row>
    <row r="621" spans="1:17" s="13" customFormat="1" ht="14.25" customHeight="1">
      <c r="A621" s="34">
        <v>44403</v>
      </c>
      <c r="B621" s="14">
        <v>12</v>
      </c>
      <c r="C621" s="25">
        <v>1434.23</v>
      </c>
      <c r="D621" s="25">
        <v>0</v>
      </c>
      <c r="E621" s="25">
        <v>317.66</v>
      </c>
      <c r="F621" s="25">
        <v>1461.71</v>
      </c>
      <c r="G621" s="25">
        <v>683</v>
      </c>
      <c r="H621" s="26">
        <f t="shared" si="14"/>
        <v>2211.41</v>
      </c>
      <c r="I621" s="26">
        <f t="shared" si="14"/>
        <v>2481.98</v>
      </c>
      <c r="J621" s="26">
        <f t="shared" si="14"/>
        <v>2776.18</v>
      </c>
      <c r="K621" s="26">
        <f t="shared" si="14"/>
        <v>3193.48</v>
      </c>
      <c r="L621" s="15">
        <v>0</v>
      </c>
      <c r="M621" s="15">
        <v>17.9</v>
      </c>
      <c r="N621" s="17"/>
      <c r="O621" s="18"/>
      <c r="P621" s="12"/>
      <c r="Q621" s="12"/>
    </row>
    <row r="622" spans="1:17" s="13" customFormat="1" ht="14.25" customHeight="1">
      <c r="A622" s="34">
        <v>44403</v>
      </c>
      <c r="B622" s="14">
        <v>13</v>
      </c>
      <c r="C622" s="25">
        <v>1490.29</v>
      </c>
      <c r="D622" s="25">
        <v>0</v>
      </c>
      <c r="E622" s="25">
        <v>532.07</v>
      </c>
      <c r="F622" s="25">
        <v>1517.77</v>
      </c>
      <c r="G622" s="25">
        <v>683</v>
      </c>
      <c r="H622" s="26">
        <f t="shared" si="14"/>
        <v>2267.47</v>
      </c>
      <c r="I622" s="26">
        <f t="shared" si="14"/>
        <v>2538.04</v>
      </c>
      <c r="J622" s="26">
        <f t="shared" si="14"/>
        <v>2832.2400000000002</v>
      </c>
      <c r="K622" s="26">
        <f t="shared" si="14"/>
        <v>3249.54</v>
      </c>
      <c r="L622" s="15">
        <v>993.86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44403</v>
      </c>
      <c r="B623" s="14">
        <v>14</v>
      </c>
      <c r="C623" s="25">
        <v>1492.28</v>
      </c>
      <c r="D623" s="25">
        <v>0</v>
      </c>
      <c r="E623" s="25">
        <v>1141.88</v>
      </c>
      <c r="F623" s="25">
        <v>1519.76</v>
      </c>
      <c r="G623" s="25">
        <v>683</v>
      </c>
      <c r="H623" s="26">
        <f t="shared" si="14"/>
        <v>2269.4599999999996</v>
      </c>
      <c r="I623" s="26">
        <f t="shared" si="14"/>
        <v>2540.0299999999997</v>
      </c>
      <c r="J623" s="26">
        <f t="shared" si="14"/>
        <v>2834.23</v>
      </c>
      <c r="K623" s="26">
        <f t="shared" si="14"/>
        <v>3251.5299999999997</v>
      </c>
      <c r="L623" s="15">
        <v>214.17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44403</v>
      </c>
      <c r="B624" s="14">
        <v>15</v>
      </c>
      <c r="C624" s="25">
        <v>1508.98</v>
      </c>
      <c r="D624" s="25">
        <v>0</v>
      </c>
      <c r="E624" s="25">
        <v>405.43</v>
      </c>
      <c r="F624" s="25">
        <v>1536.46</v>
      </c>
      <c r="G624" s="25">
        <v>683</v>
      </c>
      <c r="H624" s="26">
        <f t="shared" si="14"/>
        <v>2286.16</v>
      </c>
      <c r="I624" s="26">
        <f t="shared" si="14"/>
        <v>2556.73</v>
      </c>
      <c r="J624" s="26">
        <f t="shared" si="14"/>
        <v>2850.93</v>
      </c>
      <c r="K624" s="26">
        <f t="shared" si="14"/>
        <v>3268.23</v>
      </c>
      <c r="L624" s="15">
        <v>0</v>
      </c>
      <c r="M624" s="15">
        <v>86.01</v>
      </c>
      <c r="N624" s="17"/>
      <c r="O624" s="18"/>
      <c r="P624" s="12"/>
      <c r="Q624" s="12"/>
    </row>
    <row r="625" spans="1:17" s="13" customFormat="1" ht="14.25" customHeight="1">
      <c r="A625" s="34">
        <v>44403</v>
      </c>
      <c r="B625" s="14">
        <v>16</v>
      </c>
      <c r="C625" s="25">
        <v>1526.41</v>
      </c>
      <c r="D625" s="25">
        <v>0</v>
      </c>
      <c r="E625" s="25">
        <v>424.38</v>
      </c>
      <c r="F625" s="25">
        <v>1553.89</v>
      </c>
      <c r="G625" s="25">
        <v>683</v>
      </c>
      <c r="H625" s="26">
        <f t="shared" si="14"/>
        <v>2303.5899999999997</v>
      </c>
      <c r="I625" s="26">
        <f t="shared" si="14"/>
        <v>2574.16</v>
      </c>
      <c r="J625" s="26">
        <f t="shared" si="14"/>
        <v>2868.36</v>
      </c>
      <c r="K625" s="26">
        <f t="shared" si="14"/>
        <v>3285.66</v>
      </c>
      <c r="L625" s="15">
        <v>0</v>
      </c>
      <c r="M625" s="15">
        <v>11.16</v>
      </c>
      <c r="N625" s="17"/>
      <c r="O625" s="18"/>
      <c r="P625" s="12"/>
      <c r="Q625" s="12"/>
    </row>
    <row r="626" spans="1:17" s="13" customFormat="1" ht="14.25" customHeight="1">
      <c r="A626" s="34">
        <v>44403</v>
      </c>
      <c r="B626" s="14">
        <v>17</v>
      </c>
      <c r="C626" s="25">
        <v>1387.84</v>
      </c>
      <c r="D626" s="25">
        <v>0</v>
      </c>
      <c r="E626" s="25">
        <v>308.63</v>
      </c>
      <c r="F626" s="25">
        <v>1415.32</v>
      </c>
      <c r="G626" s="25">
        <v>683</v>
      </c>
      <c r="H626" s="26">
        <f t="shared" si="14"/>
        <v>2165.02</v>
      </c>
      <c r="I626" s="26">
        <f t="shared" si="14"/>
        <v>2435.59</v>
      </c>
      <c r="J626" s="26">
        <f t="shared" si="14"/>
        <v>2729.7900000000004</v>
      </c>
      <c r="K626" s="26">
        <f t="shared" si="14"/>
        <v>3147.09</v>
      </c>
      <c r="L626" s="15">
        <v>0</v>
      </c>
      <c r="M626" s="15">
        <v>289.55</v>
      </c>
      <c r="N626" s="17"/>
      <c r="O626" s="18"/>
      <c r="P626" s="12"/>
      <c r="Q626" s="12"/>
    </row>
    <row r="627" spans="1:17" s="13" customFormat="1" ht="14.25" customHeight="1">
      <c r="A627" s="34">
        <v>44403</v>
      </c>
      <c r="B627" s="14">
        <v>18</v>
      </c>
      <c r="C627" s="25">
        <v>1361.73</v>
      </c>
      <c r="D627" s="25">
        <v>0</v>
      </c>
      <c r="E627" s="25">
        <v>278</v>
      </c>
      <c r="F627" s="25">
        <v>1389.21</v>
      </c>
      <c r="G627" s="25">
        <v>683</v>
      </c>
      <c r="H627" s="26">
        <f t="shared" si="14"/>
        <v>2138.91</v>
      </c>
      <c r="I627" s="26">
        <f t="shared" si="14"/>
        <v>2409.48</v>
      </c>
      <c r="J627" s="26">
        <f t="shared" si="14"/>
        <v>2703.68</v>
      </c>
      <c r="K627" s="26">
        <f t="shared" si="14"/>
        <v>3120.98</v>
      </c>
      <c r="L627" s="15">
        <v>0</v>
      </c>
      <c r="M627" s="15">
        <v>305.1</v>
      </c>
      <c r="N627" s="17"/>
      <c r="O627" s="18"/>
      <c r="P627" s="12"/>
      <c r="Q627" s="12"/>
    </row>
    <row r="628" spans="1:17" s="13" customFormat="1" ht="14.25" customHeight="1">
      <c r="A628" s="34">
        <v>44403</v>
      </c>
      <c r="B628" s="14">
        <v>19</v>
      </c>
      <c r="C628" s="25">
        <v>1276.65</v>
      </c>
      <c r="D628" s="25">
        <v>0</v>
      </c>
      <c r="E628" s="25">
        <v>196.32</v>
      </c>
      <c r="F628" s="25">
        <v>1304.13</v>
      </c>
      <c r="G628" s="25">
        <v>683</v>
      </c>
      <c r="H628" s="26">
        <f t="shared" si="14"/>
        <v>2053.83</v>
      </c>
      <c r="I628" s="26">
        <f t="shared" si="14"/>
        <v>2324.4</v>
      </c>
      <c r="J628" s="26">
        <f t="shared" si="14"/>
        <v>2618.6</v>
      </c>
      <c r="K628" s="26">
        <f t="shared" si="14"/>
        <v>3035.9</v>
      </c>
      <c r="L628" s="15">
        <v>0</v>
      </c>
      <c r="M628" s="15">
        <v>529.42</v>
      </c>
      <c r="N628" s="17"/>
      <c r="O628" s="18"/>
      <c r="P628" s="12"/>
      <c r="Q628" s="12"/>
    </row>
    <row r="629" spans="1:17" s="13" customFormat="1" ht="14.25" customHeight="1">
      <c r="A629" s="34">
        <v>44403</v>
      </c>
      <c r="B629" s="14">
        <v>20</v>
      </c>
      <c r="C629" s="25">
        <v>1396.54</v>
      </c>
      <c r="D629" s="25">
        <v>0</v>
      </c>
      <c r="E629" s="25">
        <v>275.55</v>
      </c>
      <c r="F629" s="25">
        <v>1424.02</v>
      </c>
      <c r="G629" s="25">
        <v>683</v>
      </c>
      <c r="H629" s="26">
        <f t="shared" si="14"/>
        <v>2173.72</v>
      </c>
      <c r="I629" s="26">
        <f t="shared" si="14"/>
        <v>2444.29</v>
      </c>
      <c r="J629" s="26">
        <f t="shared" si="14"/>
        <v>2738.4900000000002</v>
      </c>
      <c r="K629" s="26">
        <f t="shared" si="14"/>
        <v>3155.79</v>
      </c>
      <c r="L629" s="15">
        <v>0</v>
      </c>
      <c r="M629" s="15">
        <v>317.66</v>
      </c>
      <c r="N629" s="17"/>
      <c r="O629" s="18"/>
      <c r="P629" s="12"/>
      <c r="Q629" s="12"/>
    </row>
    <row r="630" spans="1:17" s="13" customFormat="1" ht="14.25" customHeight="1">
      <c r="A630" s="34">
        <v>44403</v>
      </c>
      <c r="B630" s="14">
        <v>21</v>
      </c>
      <c r="C630" s="25">
        <v>1499.81</v>
      </c>
      <c r="D630" s="25">
        <v>0</v>
      </c>
      <c r="E630" s="25">
        <v>539.57</v>
      </c>
      <c r="F630" s="25">
        <v>1527.29</v>
      </c>
      <c r="G630" s="25">
        <v>683</v>
      </c>
      <c r="H630" s="26">
        <f t="shared" si="14"/>
        <v>2276.99</v>
      </c>
      <c r="I630" s="26">
        <f t="shared" si="14"/>
        <v>2547.56</v>
      </c>
      <c r="J630" s="26">
        <f t="shared" si="14"/>
        <v>2841.7599999999998</v>
      </c>
      <c r="K630" s="26">
        <f t="shared" si="14"/>
        <v>3259.06</v>
      </c>
      <c r="L630" s="15">
        <v>0</v>
      </c>
      <c r="M630" s="15">
        <v>532.07</v>
      </c>
      <c r="N630" s="17"/>
      <c r="O630" s="18"/>
      <c r="P630" s="12"/>
      <c r="Q630" s="12"/>
    </row>
    <row r="631" spans="1:17" s="13" customFormat="1" ht="14.25" customHeight="1">
      <c r="A631" s="34">
        <v>44403</v>
      </c>
      <c r="B631" s="14">
        <v>22</v>
      </c>
      <c r="C631" s="25">
        <v>1291.68</v>
      </c>
      <c r="D631" s="25">
        <v>0</v>
      </c>
      <c r="E631" s="25">
        <v>1343.35</v>
      </c>
      <c r="F631" s="25">
        <v>1319.16</v>
      </c>
      <c r="G631" s="25">
        <v>683</v>
      </c>
      <c r="H631" s="26">
        <f t="shared" si="14"/>
        <v>2068.86</v>
      </c>
      <c r="I631" s="26">
        <f t="shared" si="14"/>
        <v>2339.4300000000003</v>
      </c>
      <c r="J631" s="26">
        <f t="shared" si="14"/>
        <v>2633.63</v>
      </c>
      <c r="K631" s="26">
        <f t="shared" si="14"/>
        <v>3050.93</v>
      </c>
      <c r="L631" s="15">
        <v>0</v>
      </c>
      <c r="M631" s="15">
        <v>1141.88</v>
      </c>
      <c r="N631" s="17"/>
      <c r="O631" s="18"/>
      <c r="P631" s="12"/>
      <c r="Q631" s="12"/>
    </row>
    <row r="632" spans="1:17" s="13" customFormat="1" ht="14.25" customHeight="1">
      <c r="A632" s="34">
        <v>44403</v>
      </c>
      <c r="B632" s="14">
        <v>23</v>
      </c>
      <c r="C632" s="25">
        <v>668.93</v>
      </c>
      <c r="D632" s="25">
        <v>0</v>
      </c>
      <c r="E632" s="25">
        <v>698.78</v>
      </c>
      <c r="F632" s="25">
        <v>696.41</v>
      </c>
      <c r="G632" s="25">
        <v>683</v>
      </c>
      <c r="H632" s="26">
        <f t="shared" si="14"/>
        <v>1446.11</v>
      </c>
      <c r="I632" s="26">
        <f t="shared" si="14"/>
        <v>1716.6799999999998</v>
      </c>
      <c r="J632" s="26">
        <f t="shared" si="14"/>
        <v>2010.8799999999999</v>
      </c>
      <c r="K632" s="26">
        <f t="shared" si="14"/>
        <v>2428.18</v>
      </c>
      <c r="L632" s="15">
        <v>0</v>
      </c>
      <c r="M632" s="15">
        <v>405.43</v>
      </c>
      <c r="N632" s="17"/>
      <c r="O632" s="18"/>
      <c r="P632" s="12"/>
      <c r="Q632" s="12"/>
    </row>
    <row r="633" spans="1:17" s="13" customFormat="1" ht="14.25" customHeight="1">
      <c r="A633" s="34">
        <v>44404</v>
      </c>
      <c r="B633" s="14">
        <v>0</v>
      </c>
      <c r="C633" s="25">
        <v>477.38</v>
      </c>
      <c r="D633" s="25">
        <v>0</v>
      </c>
      <c r="E633" s="25">
        <v>479.89</v>
      </c>
      <c r="F633" s="25">
        <v>504.86</v>
      </c>
      <c r="G633" s="25">
        <v>683</v>
      </c>
      <c r="H633" s="26">
        <f t="shared" si="14"/>
        <v>1254.5600000000002</v>
      </c>
      <c r="I633" s="26">
        <f t="shared" si="14"/>
        <v>1525.13</v>
      </c>
      <c r="J633" s="26">
        <f t="shared" si="14"/>
        <v>1819.3300000000002</v>
      </c>
      <c r="K633" s="26">
        <f t="shared" si="14"/>
        <v>2236.63</v>
      </c>
      <c r="L633" s="15">
        <v>0</v>
      </c>
      <c r="M633" s="15">
        <v>424.38</v>
      </c>
      <c r="N633" s="17"/>
      <c r="O633" s="18"/>
      <c r="P633" s="12"/>
      <c r="Q633" s="12"/>
    </row>
    <row r="634" spans="1:17" s="13" customFormat="1" ht="14.25" customHeight="1">
      <c r="A634" s="34">
        <v>44404</v>
      </c>
      <c r="B634" s="14">
        <v>1</v>
      </c>
      <c r="C634" s="25">
        <v>19.51</v>
      </c>
      <c r="D634" s="25">
        <v>0</v>
      </c>
      <c r="E634" s="25">
        <v>18.75</v>
      </c>
      <c r="F634" s="25">
        <v>46.99</v>
      </c>
      <c r="G634" s="25">
        <v>683</v>
      </c>
      <c r="H634" s="26">
        <f t="shared" si="14"/>
        <v>796.69</v>
      </c>
      <c r="I634" s="26">
        <f t="shared" si="14"/>
        <v>1067.26</v>
      </c>
      <c r="J634" s="26">
        <f t="shared" si="14"/>
        <v>1361.46</v>
      </c>
      <c r="K634" s="26">
        <f t="shared" si="14"/>
        <v>1778.76</v>
      </c>
      <c r="L634" s="15">
        <v>0</v>
      </c>
      <c r="M634" s="15">
        <v>308.63</v>
      </c>
      <c r="N634" s="17"/>
      <c r="O634" s="18"/>
      <c r="P634" s="12"/>
      <c r="Q634" s="12"/>
    </row>
    <row r="635" spans="1:17" s="13" customFormat="1" ht="14.25" customHeight="1">
      <c r="A635" s="34">
        <v>44404</v>
      </c>
      <c r="B635" s="14">
        <v>2</v>
      </c>
      <c r="C635" s="25">
        <v>12.8</v>
      </c>
      <c r="D635" s="25">
        <v>0</v>
      </c>
      <c r="E635" s="25">
        <v>12.06</v>
      </c>
      <c r="F635" s="25">
        <v>40.28</v>
      </c>
      <c r="G635" s="25">
        <v>683</v>
      </c>
      <c r="H635" s="26">
        <f t="shared" si="14"/>
        <v>789.98</v>
      </c>
      <c r="I635" s="26">
        <f t="shared" si="14"/>
        <v>1060.55</v>
      </c>
      <c r="J635" s="26">
        <f t="shared" si="14"/>
        <v>1354.75</v>
      </c>
      <c r="K635" s="26">
        <f t="shared" si="14"/>
        <v>1772.05</v>
      </c>
      <c r="L635" s="15">
        <v>0</v>
      </c>
      <c r="M635" s="15">
        <v>278</v>
      </c>
      <c r="N635" s="17"/>
      <c r="O635" s="18"/>
      <c r="P635" s="12"/>
      <c r="Q635" s="12"/>
    </row>
    <row r="636" spans="1:17" s="13" customFormat="1" ht="14.25" customHeight="1">
      <c r="A636" s="34">
        <v>44404</v>
      </c>
      <c r="B636" s="14">
        <v>3</v>
      </c>
      <c r="C636" s="25">
        <v>11.28</v>
      </c>
      <c r="D636" s="25">
        <v>0</v>
      </c>
      <c r="E636" s="25">
        <v>10.47</v>
      </c>
      <c r="F636" s="25">
        <v>38.76</v>
      </c>
      <c r="G636" s="25">
        <v>683</v>
      </c>
      <c r="H636" s="26">
        <f t="shared" si="14"/>
        <v>788.46</v>
      </c>
      <c r="I636" s="26">
        <f t="shared" si="14"/>
        <v>1059.03</v>
      </c>
      <c r="J636" s="26">
        <f t="shared" si="14"/>
        <v>1353.23</v>
      </c>
      <c r="K636" s="26">
        <f t="shared" si="14"/>
        <v>1770.53</v>
      </c>
      <c r="L636" s="15">
        <v>0</v>
      </c>
      <c r="M636" s="15">
        <v>196.32</v>
      </c>
      <c r="N636" s="17"/>
      <c r="O636" s="18"/>
      <c r="P636" s="12"/>
      <c r="Q636" s="12"/>
    </row>
    <row r="637" spans="1:17" s="13" customFormat="1" ht="14.25" customHeight="1">
      <c r="A637" s="34">
        <v>44404</v>
      </c>
      <c r="B637" s="14">
        <v>4</v>
      </c>
      <c r="C637" s="25">
        <v>13.52</v>
      </c>
      <c r="D637" s="25">
        <v>0</v>
      </c>
      <c r="E637" s="25">
        <v>14.08</v>
      </c>
      <c r="F637" s="25">
        <v>41</v>
      </c>
      <c r="G637" s="25">
        <v>683</v>
      </c>
      <c r="H637" s="26">
        <f t="shared" si="14"/>
        <v>790.7</v>
      </c>
      <c r="I637" s="26">
        <f t="shared" si="14"/>
        <v>1061.27</v>
      </c>
      <c r="J637" s="26">
        <f t="shared" si="14"/>
        <v>1355.47</v>
      </c>
      <c r="K637" s="26">
        <f t="shared" si="14"/>
        <v>1772.77</v>
      </c>
      <c r="L637" s="15">
        <v>0</v>
      </c>
      <c r="M637" s="15">
        <v>275.55</v>
      </c>
      <c r="N637" s="17"/>
      <c r="O637" s="18"/>
      <c r="P637" s="12"/>
      <c r="Q637" s="12"/>
    </row>
    <row r="638" spans="1:17" s="13" customFormat="1" ht="14.25" customHeight="1">
      <c r="A638" s="34">
        <v>44404</v>
      </c>
      <c r="B638" s="14">
        <v>5</v>
      </c>
      <c r="C638" s="25">
        <v>14.26</v>
      </c>
      <c r="D638" s="25">
        <v>91.53</v>
      </c>
      <c r="E638" s="25">
        <v>0</v>
      </c>
      <c r="F638" s="25">
        <v>41.74</v>
      </c>
      <c r="G638" s="25">
        <v>683</v>
      </c>
      <c r="H638" s="26">
        <f t="shared" si="14"/>
        <v>791.44</v>
      </c>
      <c r="I638" s="26">
        <f t="shared" si="14"/>
        <v>1062.01</v>
      </c>
      <c r="J638" s="26">
        <f t="shared" si="14"/>
        <v>1356.21</v>
      </c>
      <c r="K638" s="26">
        <f t="shared" si="14"/>
        <v>1773.51</v>
      </c>
      <c r="L638" s="15">
        <v>0</v>
      </c>
      <c r="M638" s="15">
        <v>539.57</v>
      </c>
      <c r="N638" s="17"/>
      <c r="O638" s="18"/>
      <c r="P638" s="12"/>
      <c r="Q638" s="12"/>
    </row>
    <row r="639" spans="1:17" s="13" customFormat="1" ht="14.25" customHeight="1">
      <c r="A639" s="34">
        <v>44404</v>
      </c>
      <c r="B639" s="14">
        <v>6</v>
      </c>
      <c r="C639" s="25">
        <v>26.07</v>
      </c>
      <c r="D639" s="25">
        <v>830.56</v>
      </c>
      <c r="E639" s="25">
        <v>0</v>
      </c>
      <c r="F639" s="25">
        <v>53.55</v>
      </c>
      <c r="G639" s="25">
        <v>683</v>
      </c>
      <c r="H639" s="26">
        <f t="shared" si="14"/>
        <v>803.2500000000001</v>
      </c>
      <c r="I639" s="26">
        <f t="shared" si="14"/>
        <v>1073.8200000000002</v>
      </c>
      <c r="J639" s="26">
        <f t="shared" si="14"/>
        <v>1368.02</v>
      </c>
      <c r="K639" s="26">
        <f t="shared" si="14"/>
        <v>1785.3200000000002</v>
      </c>
      <c r="L639" s="15">
        <v>0</v>
      </c>
      <c r="M639" s="15">
        <v>1343.35</v>
      </c>
      <c r="N639" s="17"/>
      <c r="O639" s="18"/>
      <c r="P639" s="12"/>
      <c r="Q639" s="12"/>
    </row>
    <row r="640" spans="1:17" s="13" customFormat="1" ht="14.25" customHeight="1">
      <c r="A640" s="34">
        <v>44404</v>
      </c>
      <c r="B640" s="14">
        <v>7</v>
      </c>
      <c r="C640" s="25">
        <v>1160.31</v>
      </c>
      <c r="D640" s="25">
        <v>88.65</v>
      </c>
      <c r="E640" s="25">
        <v>0</v>
      </c>
      <c r="F640" s="25">
        <v>1187.79</v>
      </c>
      <c r="G640" s="25">
        <v>683</v>
      </c>
      <c r="H640" s="26">
        <f t="shared" si="14"/>
        <v>1937.49</v>
      </c>
      <c r="I640" s="26">
        <f t="shared" si="14"/>
        <v>2208.06</v>
      </c>
      <c r="J640" s="26">
        <f t="shared" si="14"/>
        <v>2502.2599999999998</v>
      </c>
      <c r="K640" s="26">
        <f t="shared" si="14"/>
        <v>2919.56</v>
      </c>
      <c r="L640" s="15">
        <v>0</v>
      </c>
      <c r="M640" s="15">
        <v>698.78</v>
      </c>
      <c r="N640" s="17"/>
      <c r="O640" s="18"/>
      <c r="P640" s="12"/>
      <c r="Q640" s="12"/>
    </row>
    <row r="641" spans="1:17" s="13" customFormat="1" ht="14.25" customHeight="1">
      <c r="A641" s="34">
        <v>44404</v>
      </c>
      <c r="B641" s="14">
        <v>8</v>
      </c>
      <c r="C641" s="25">
        <v>1356.14</v>
      </c>
      <c r="D641" s="25">
        <v>0</v>
      </c>
      <c r="E641" s="25">
        <v>167.66</v>
      </c>
      <c r="F641" s="25">
        <v>1383.62</v>
      </c>
      <c r="G641" s="25">
        <v>683</v>
      </c>
      <c r="H641" s="26">
        <f t="shared" si="14"/>
        <v>2133.32</v>
      </c>
      <c r="I641" s="26">
        <f t="shared" si="14"/>
        <v>2403.8900000000003</v>
      </c>
      <c r="J641" s="26">
        <f t="shared" si="14"/>
        <v>2698.09</v>
      </c>
      <c r="K641" s="26">
        <f t="shared" si="14"/>
        <v>3115.39</v>
      </c>
      <c r="L641" s="15">
        <v>0</v>
      </c>
      <c r="M641" s="15">
        <v>479.89</v>
      </c>
      <c r="N641" s="17"/>
      <c r="O641" s="18"/>
      <c r="P641" s="12"/>
      <c r="Q641" s="12"/>
    </row>
    <row r="642" spans="1:17" s="13" customFormat="1" ht="14.25" customHeight="1">
      <c r="A642" s="34">
        <v>44404</v>
      </c>
      <c r="B642" s="14">
        <v>9</v>
      </c>
      <c r="C642" s="25">
        <v>1434.58</v>
      </c>
      <c r="D642" s="25">
        <v>0</v>
      </c>
      <c r="E642" s="25">
        <v>292.49</v>
      </c>
      <c r="F642" s="25">
        <v>1462.06</v>
      </c>
      <c r="G642" s="25">
        <v>683</v>
      </c>
      <c r="H642" s="26">
        <f t="shared" si="14"/>
        <v>2211.7599999999998</v>
      </c>
      <c r="I642" s="26">
        <f t="shared" si="14"/>
        <v>2482.33</v>
      </c>
      <c r="J642" s="26">
        <f t="shared" si="14"/>
        <v>2776.53</v>
      </c>
      <c r="K642" s="26">
        <f t="shared" si="14"/>
        <v>3193.83</v>
      </c>
      <c r="L642" s="15">
        <v>0</v>
      </c>
      <c r="M642" s="15">
        <v>18.75</v>
      </c>
      <c r="N642" s="17"/>
      <c r="O642" s="18"/>
      <c r="P642" s="12"/>
      <c r="Q642" s="12"/>
    </row>
    <row r="643" spans="1:17" s="13" customFormat="1" ht="14.25" customHeight="1">
      <c r="A643" s="34">
        <v>44404</v>
      </c>
      <c r="B643" s="14">
        <v>10</v>
      </c>
      <c r="C643" s="25">
        <v>1483.14</v>
      </c>
      <c r="D643" s="25">
        <v>0</v>
      </c>
      <c r="E643" s="25">
        <v>222</v>
      </c>
      <c r="F643" s="25">
        <v>1510.62</v>
      </c>
      <c r="G643" s="25">
        <v>683</v>
      </c>
      <c r="H643" s="26">
        <f t="shared" si="14"/>
        <v>2260.32</v>
      </c>
      <c r="I643" s="26">
        <f t="shared" si="14"/>
        <v>2530.8900000000003</v>
      </c>
      <c r="J643" s="26">
        <f t="shared" si="14"/>
        <v>2825.0900000000006</v>
      </c>
      <c r="K643" s="26">
        <f t="shared" si="14"/>
        <v>3242.3900000000003</v>
      </c>
      <c r="L643" s="15">
        <v>0</v>
      </c>
      <c r="M643" s="15">
        <v>12.06</v>
      </c>
      <c r="N643" s="17"/>
      <c r="O643" s="18"/>
      <c r="P643" s="12"/>
      <c r="Q643" s="12"/>
    </row>
    <row r="644" spans="1:17" s="13" customFormat="1" ht="14.25" customHeight="1">
      <c r="A644" s="34">
        <v>44404</v>
      </c>
      <c r="B644" s="14">
        <v>11</v>
      </c>
      <c r="C644" s="25">
        <v>1479.27</v>
      </c>
      <c r="D644" s="25">
        <v>0</v>
      </c>
      <c r="E644" s="25">
        <v>403.92</v>
      </c>
      <c r="F644" s="25">
        <v>1506.75</v>
      </c>
      <c r="G644" s="25">
        <v>683</v>
      </c>
      <c r="H644" s="26">
        <f t="shared" si="14"/>
        <v>2256.45</v>
      </c>
      <c r="I644" s="26">
        <f t="shared" si="14"/>
        <v>2527.02</v>
      </c>
      <c r="J644" s="26">
        <f t="shared" si="14"/>
        <v>2821.22</v>
      </c>
      <c r="K644" s="26">
        <f t="shared" si="14"/>
        <v>3238.52</v>
      </c>
      <c r="L644" s="15">
        <v>0</v>
      </c>
      <c r="M644" s="15">
        <v>10.47</v>
      </c>
      <c r="N644" s="17"/>
      <c r="O644" s="18"/>
      <c r="P644" s="12"/>
      <c r="Q644" s="12"/>
    </row>
    <row r="645" spans="1:17" s="13" customFormat="1" ht="14.25" customHeight="1">
      <c r="A645" s="34">
        <v>44404</v>
      </c>
      <c r="B645" s="14">
        <v>12</v>
      </c>
      <c r="C645" s="25">
        <v>1485.47</v>
      </c>
      <c r="D645" s="25">
        <v>0</v>
      </c>
      <c r="E645" s="25">
        <v>131.11</v>
      </c>
      <c r="F645" s="25">
        <v>1512.95</v>
      </c>
      <c r="G645" s="25">
        <v>683</v>
      </c>
      <c r="H645" s="26">
        <f t="shared" si="14"/>
        <v>2262.65</v>
      </c>
      <c r="I645" s="26">
        <f t="shared" si="14"/>
        <v>2533.2200000000003</v>
      </c>
      <c r="J645" s="26">
        <f t="shared" si="14"/>
        <v>2827.4200000000005</v>
      </c>
      <c r="K645" s="26">
        <f t="shared" si="14"/>
        <v>3244.7200000000003</v>
      </c>
      <c r="L645" s="15">
        <v>0</v>
      </c>
      <c r="M645" s="15">
        <v>14.08</v>
      </c>
      <c r="N645" s="17"/>
      <c r="O645" s="18"/>
      <c r="P645" s="12"/>
      <c r="Q645" s="12"/>
    </row>
    <row r="646" spans="1:17" s="13" customFormat="1" ht="14.25" customHeight="1">
      <c r="A646" s="34">
        <v>44404</v>
      </c>
      <c r="B646" s="14">
        <v>13</v>
      </c>
      <c r="C646" s="25">
        <v>1473.32</v>
      </c>
      <c r="D646" s="25">
        <v>0</v>
      </c>
      <c r="E646" s="25">
        <v>501.59</v>
      </c>
      <c r="F646" s="25">
        <v>1500.8</v>
      </c>
      <c r="G646" s="25">
        <v>683</v>
      </c>
      <c r="H646" s="26">
        <f t="shared" si="14"/>
        <v>2250.4999999999995</v>
      </c>
      <c r="I646" s="26">
        <f t="shared" si="14"/>
        <v>2521.0699999999997</v>
      </c>
      <c r="J646" s="26">
        <f t="shared" si="14"/>
        <v>2815.27</v>
      </c>
      <c r="K646" s="26">
        <f t="shared" si="14"/>
        <v>3232.5699999999997</v>
      </c>
      <c r="L646" s="15">
        <v>91.53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44404</v>
      </c>
      <c r="B647" s="14">
        <v>14</v>
      </c>
      <c r="C647" s="25">
        <v>1475.21</v>
      </c>
      <c r="D647" s="25">
        <v>0</v>
      </c>
      <c r="E647" s="25">
        <v>393.5</v>
      </c>
      <c r="F647" s="25">
        <v>1502.69</v>
      </c>
      <c r="G647" s="25">
        <v>683</v>
      </c>
      <c r="H647" s="26">
        <f t="shared" si="14"/>
        <v>2252.39</v>
      </c>
      <c r="I647" s="26">
        <f t="shared" si="14"/>
        <v>2522.96</v>
      </c>
      <c r="J647" s="26">
        <f t="shared" si="14"/>
        <v>2817.1600000000003</v>
      </c>
      <c r="K647" s="26">
        <f t="shared" si="14"/>
        <v>3234.46</v>
      </c>
      <c r="L647" s="15">
        <v>830.56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44404</v>
      </c>
      <c r="B648" s="14">
        <v>15</v>
      </c>
      <c r="C648" s="25">
        <v>1394.99</v>
      </c>
      <c r="D648" s="25">
        <v>0</v>
      </c>
      <c r="E648" s="25">
        <v>308.05</v>
      </c>
      <c r="F648" s="25">
        <v>1422.47</v>
      </c>
      <c r="G648" s="25">
        <v>683</v>
      </c>
      <c r="H648" s="26">
        <f t="shared" si="14"/>
        <v>2172.1699999999996</v>
      </c>
      <c r="I648" s="26">
        <f t="shared" si="14"/>
        <v>2442.74</v>
      </c>
      <c r="J648" s="26">
        <f t="shared" si="14"/>
        <v>2736.94</v>
      </c>
      <c r="K648" s="26">
        <f t="shared" si="14"/>
        <v>3154.24</v>
      </c>
      <c r="L648" s="15">
        <v>88.65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44404</v>
      </c>
      <c r="B649" s="14">
        <v>16</v>
      </c>
      <c r="C649" s="25">
        <v>1397.06</v>
      </c>
      <c r="D649" s="25">
        <v>0</v>
      </c>
      <c r="E649" s="25">
        <v>426.05</v>
      </c>
      <c r="F649" s="25">
        <v>1424.54</v>
      </c>
      <c r="G649" s="25">
        <v>683</v>
      </c>
      <c r="H649" s="26">
        <f t="shared" si="14"/>
        <v>2174.24</v>
      </c>
      <c r="I649" s="26">
        <f t="shared" si="14"/>
        <v>2444.81</v>
      </c>
      <c r="J649" s="26">
        <f t="shared" si="14"/>
        <v>2739.0099999999998</v>
      </c>
      <c r="K649" s="26">
        <f aca="true" t="shared" si="15" ref="K649:K712">SUM($C649,$G649,U$4,U$6)</f>
        <v>3156.31</v>
      </c>
      <c r="L649" s="15">
        <v>0</v>
      </c>
      <c r="M649" s="15">
        <v>167.66</v>
      </c>
      <c r="N649" s="17"/>
      <c r="O649" s="18"/>
      <c r="P649" s="12"/>
      <c r="Q649" s="12"/>
    </row>
    <row r="650" spans="1:17" s="13" customFormat="1" ht="14.25" customHeight="1">
      <c r="A650" s="34">
        <v>44404</v>
      </c>
      <c r="B650" s="14">
        <v>17</v>
      </c>
      <c r="C650" s="25">
        <v>1388.19</v>
      </c>
      <c r="D650" s="25">
        <v>0</v>
      </c>
      <c r="E650" s="25">
        <v>304.37</v>
      </c>
      <c r="F650" s="25">
        <v>1415.67</v>
      </c>
      <c r="G650" s="25">
        <v>683</v>
      </c>
      <c r="H650" s="26">
        <f aca="true" t="shared" si="16" ref="H650:K713">SUM($C650,$G650,R$4,R$6)</f>
        <v>2165.37</v>
      </c>
      <c r="I650" s="26">
        <f t="shared" si="16"/>
        <v>2435.94</v>
      </c>
      <c r="J650" s="26">
        <f t="shared" si="16"/>
        <v>2730.14</v>
      </c>
      <c r="K650" s="26">
        <f t="shared" si="15"/>
        <v>3147.44</v>
      </c>
      <c r="L650" s="15">
        <v>0</v>
      </c>
      <c r="M650" s="15">
        <v>292.49</v>
      </c>
      <c r="N650" s="17"/>
      <c r="O650" s="18"/>
      <c r="P650" s="12"/>
      <c r="Q650" s="12"/>
    </row>
    <row r="651" spans="1:17" s="13" customFormat="1" ht="14.25" customHeight="1">
      <c r="A651" s="34">
        <v>44404</v>
      </c>
      <c r="B651" s="14">
        <v>18</v>
      </c>
      <c r="C651" s="25">
        <v>1347.04</v>
      </c>
      <c r="D651" s="25">
        <v>0</v>
      </c>
      <c r="E651" s="25">
        <v>393.47</v>
      </c>
      <c r="F651" s="25">
        <v>1374.52</v>
      </c>
      <c r="G651" s="25">
        <v>683</v>
      </c>
      <c r="H651" s="26">
        <f t="shared" si="16"/>
        <v>2124.22</v>
      </c>
      <c r="I651" s="26">
        <f t="shared" si="16"/>
        <v>2394.79</v>
      </c>
      <c r="J651" s="26">
        <f t="shared" si="16"/>
        <v>2688.9900000000002</v>
      </c>
      <c r="K651" s="26">
        <f t="shared" si="15"/>
        <v>3106.29</v>
      </c>
      <c r="L651" s="15">
        <v>0</v>
      </c>
      <c r="M651" s="15">
        <v>222</v>
      </c>
      <c r="N651" s="17"/>
      <c r="O651" s="18"/>
      <c r="P651" s="12"/>
      <c r="Q651" s="12"/>
    </row>
    <row r="652" spans="1:17" s="13" customFormat="1" ht="14.25" customHeight="1">
      <c r="A652" s="34">
        <v>44404</v>
      </c>
      <c r="B652" s="14">
        <v>19</v>
      </c>
      <c r="C652" s="25">
        <v>1309.09</v>
      </c>
      <c r="D652" s="25">
        <v>0</v>
      </c>
      <c r="E652" s="25">
        <v>246.86</v>
      </c>
      <c r="F652" s="25">
        <v>1336.57</v>
      </c>
      <c r="G652" s="25">
        <v>683</v>
      </c>
      <c r="H652" s="26">
        <f t="shared" si="16"/>
        <v>2086.27</v>
      </c>
      <c r="I652" s="26">
        <f t="shared" si="16"/>
        <v>2356.84</v>
      </c>
      <c r="J652" s="26">
        <f t="shared" si="16"/>
        <v>2651.04</v>
      </c>
      <c r="K652" s="26">
        <f t="shared" si="15"/>
        <v>3068.3399999999997</v>
      </c>
      <c r="L652" s="15">
        <v>0</v>
      </c>
      <c r="M652" s="15">
        <v>403.92</v>
      </c>
      <c r="N652" s="17"/>
      <c r="O652" s="18"/>
      <c r="P652" s="12"/>
      <c r="Q652" s="12"/>
    </row>
    <row r="653" spans="1:17" s="13" customFormat="1" ht="14.25" customHeight="1">
      <c r="A653" s="34">
        <v>44404</v>
      </c>
      <c r="B653" s="14">
        <v>20</v>
      </c>
      <c r="C653" s="25">
        <v>1477.59</v>
      </c>
      <c r="D653" s="25">
        <v>0</v>
      </c>
      <c r="E653" s="25">
        <v>360.2</v>
      </c>
      <c r="F653" s="25">
        <v>1505.07</v>
      </c>
      <c r="G653" s="25">
        <v>683</v>
      </c>
      <c r="H653" s="26">
        <f t="shared" si="16"/>
        <v>2254.77</v>
      </c>
      <c r="I653" s="26">
        <f t="shared" si="16"/>
        <v>2525.34</v>
      </c>
      <c r="J653" s="26">
        <f t="shared" si="16"/>
        <v>2819.5400000000004</v>
      </c>
      <c r="K653" s="26">
        <f t="shared" si="15"/>
        <v>3236.84</v>
      </c>
      <c r="L653" s="15">
        <v>0</v>
      </c>
      <c r="M653" s="15">
        <v>131.11</v>
      </c>
      <c r="N653" s="17"/>
      <c r="O653" s="18"/>
      <c r="P653" s="12"/>
      <c r="Q653" s="12"/>
    </row>
    <row r="654" spans="1:17" s="13" customFormat="1" ht="14.25" customHeight="1">
      <c r="A654" s="34">
        <v>44404</v>
      </c>
      <c r="B654" s="14">
        <v>21</v>
      </c>
      <c r="C654" s="25">
        <v>1506.54</v>
      </c>
      <c r="D654" s="25">
        <v>0</v>
      </c>
      <c r="E654" s="25">
        <v>421.63</v>
      </c>
      <c r="F654" s="25">
        <v>1534.02</v>
      </c>
      <c r="G654" s="25">
        <v>683</v>
      </c>
      <c r="H654" s="26">
        <f t="shared" si="16"/>
        <v>2283.72</v>
      </c>
      <c r="I654" s="26">
        <f t="shared" si="16"/>
        <v>2554.29</v>
      </c>
      <c r="J654" s="26">
        <f t="shared" si="16"/>
        <v>2848.4900000000002</v>
      </c>
      <c r="K654" s="26">
        <f t="shared" si="15"/>
        <v>3265.79</v>
      </c>
      <c r="L654" s="15">
        <v>0</v>
      </c>
      <c r="M654" s="15">
        <v>501.59</v>
      </c>
      <c r="N654" s="17"/>
      <c r="O654" s="18"/>
      <c r="P654" s="12"/>
      <c r="Q654" s="12"/>
    </row>
    <row r="655" spans="1:17" s="13" customFormat="1" ht="14.25" customHeight="1">
      <c r="A655" s="34">
        <v>44404</v>
      </c>
      <c r="B655" s="14">
        <v>22</v>
      </c>
      <c r="C655" s="25">
        <v>1159.6</v>
      </c>
      <c r="D655" s="25">
        <v>0</v>
      </c>
      <c r="E655" s="25">
        <v>1211.04</v>
      </c>
      <c r="F655" s="25">
        <v>1187.08</v>
      </c>
      <c r="G655" s="25">
        <v>683</v>
      </c>
      <c r="H655" s="26">
        <f t="shared" si="16"/>
        <v>1936.78</v>
      </c>
      <c r="I655" s="26">
        <f t="shared" si="16"/>
        <v>2207.35</v>
      </c>
      <c r="J655" s="26">
        <f t="shared" si="16"/>
        <v>2501.5499999999997</v>
      </c>
      <c r="K655" s="26">
        <f t="shared" si="15"/>
        <v>2918.85</v>
      </c>
      <c r="L655" s="15">
        <v>0</v>
      </c>
      <c r="M655" s="15">
        <v>393.5</v>
      </c>
      <c r="N655" s="17"/>
      <c r="O655" s="18"/>
      <c r="P655" s="12"/>
      <c r="Q655" s="12"/>
    </row>
    <row r="656" spans="1:17" s="13" customFormat="1" ht="14.25" customHeight="1">
      <c r="A656" s="34">
        <v>44404</v>
      </c>
      <c r="B656" s="14">
        <v>23</v>
      </c>
      <c r="C656" s="25">
        <v>526.63</v>
      </c>
      <c r="D656" s="25">
        <v>0</v>
      </c>
      <c r="E656" s="25">
        <v>549.26</v>
      </c>
      <c r="F656" s="25">
        <v>554.11</v>
      </c>
      <c r="G656" s="25">
        <v>683</v>
      </c>
      <c r="H656" s="26">
        <f t="shared" si="16"/>
        <v>1303.8100000000002</v>
      </c>
      <c r="I656" s="26">
        <f t="shared" si="16"/>
        <v>1574.38</v>
      </c>
      <c r="J656" s="26">
        <f t="shared" si="16"/>
        <v>1868.5800000000002</v>
      </c>
      <c r="K656" s="26">
        <f t="shared" si="15"/>
        <v>2285.88</v>
      </c>
      <c r="L656" s="15">
        <v>0</v>
      </c>
      <c r="M656" s="15">
        <v>308.05</v>
      </c>
      <c r="N656" s="17"/>
      <c r="O656" s="18"/>
      <c r="P656" s="12"/>
      <c r="Q656" s="12"/>
    </row>
    <row r="657" spans="1:17" s="13" customFormat="1" ht="14.25" customHeight="1">
      <c r="A657" s="34">
        <v>44405</v>
      </c>
      <c r="B657" s="14">
        <v>0</v>
      </c>
      <c r="C657" s="25">
        <v>452.86</v>
      </c>
      <c r="D657" s="25">
        <v>0</v>
      </c>
      <c r="E657" s="25">
        <v>472.56</v>
      </c>
      <c r="F657" s="25">
        <v>480.34</v>
      </c>
      <c r="G657" s="25">
        <v>683</v>
      </c>
      <c r="H657" s="26">
        <f t="shared" si="16"/>
        <v>1230.0400000000002</v>
      </c>
      <c r="I657" s="26">
        <f t="shared" si="16"/>
        <v>1500.6100000000001</v>
      </c>
      <c r="J657" s="26">
        <f t="shared" si="16"/>
        <v>1794.8100000000002</v>
      </c>
      <c r="K657" s="26">
        <f t="shared" si="15"/>
        <v>2212.11</v>
      </c>
      <c r="L657" s="15">
        <v>0</v>
      </c>
      <c r="M657" s="15">
        <v>426.05</v>
      </c>
      <c r="N657" s="17"/>
      <c r="O657" s="18"/>
      <c r="P657" s="12"/>
      <c r="Q657" s="12"/>
    </row>
    <row r="658" spans="1:17" s="13" customFormat="1" ht="14.25" customHeight="1">
      <c r="A658" s="34">
        <v>44405</v>
      </c>
      <c r="B658" s="14">
        <v>1</v>
      </c>
      <c r="C658" s="25">
        <v>535.49</v>
      </c>
      <c r="D658" s="25">
        <v>0</v>
      </c>
      <c r="E658" s="25">
        <v>558.15</v>
      </c>
      <c r="F658" s="25">
        <v>562.97</v>
      </c>
      <c r="G658" s="25">
        <v>683</v>
      </c>
      <c r="H658" s="26">
        <f t="shared" si="16"/>
        <v>1312.67</v>
      </c>
      <c r="I658" s="26">
        <f t="shared" si="16"/>
        <v>1583.24</v>
      </c>
      <c r="J658" s="26">
        <f t="shared" si="16"/>
        <v>1877.44</v>
      </c>
      <c r="K658" s="26">
        <f t="shared" si="15"/>
        <v>2294.7400000000002</v>
      </c>
      <c r="L658" s="15">
        <v>0</v>
      </c>
      <c r="M658" s="15">
        <v>304.37</v>
      </c>
      <c r="N658" s="17"/>
      <c r="O658" s="18"/>
      <c r="P658" s="12"/>
      <c r="Q658" s="12"/>
    </row>
    <row r="659" spans="1:17" s="13" customFormat="1" ht="14.25" customHeight="1">
      <c r="A659" s="34">
        <v>44405</v>
      </c>
      <c r="B659" s="14">
        <v>2</v>
      </c>
      <c r="C659" s="25">
        <v>18.34</v>
      </c>
      <c r="D659" s="25">
        <v>0</v>
      </c>
      <c r="E659" s="25">
        <v>19.09</v>
      </c>
      <c r="F659" s="25">
        <v>45.82</v>
      </c>
      <c r="G659" s="25">
        <v>683</v>
      </c>
      <c r="H659" s="26">
        <f t="shared" si="16"/>
        <v>795.5200000000001</v>
      </c>
      <c r="I659" s="26">
        <f t="shared" si="16"/>
        <v>1066.0900000000001</v>
      </c>
      <c r="J659" s="26">
        <f t="shared" si="16"/>
        <v>1360.29</v>
      </c>
      <c r="K659" s="26">
        <f t="shared" si="15"/>
        <v>1777.5900000000001</v>
      </c>
      <c r="L659" s="15">
        <v>0</v>
      </c>
      <c r="M659" s="15">
        <v>393.47</v>
      </c>
      <c r="N659" s="17"/>
      <c r="O659" s="18"/>
      <c r="P659" s="12"/>
      <c r="Q659" s="12"/>
    </row>
    <row r="660" spans="1:17" s="13" customFormat="1" ht="14.25" customHeight="1">
      <c r="A660" s="34">
        <v>44405</v>
      </c>
      <c r="B660" s="14">
        <v>3</v>
      </c>
      <c r="C660" s="25">
        <v>16</v>
      </c>
      <c r="D660" s="25">
        <v>0</v>
      </c>
      <c r="E660" s="25">
        <v>15.35</v>
      </c>
      <c r="F660" s="25">
        <v>43.48</v>
      </c>
      <c r="G660" s="25">
        <v>683</v>
      </c>
      <c r="H660" s="26">
        <f t="shared" si="16"/>
        <v>793.1800000000001</v>
      </c>
      <c r="I660" s="26">
        <f t="shared" si="16"/>
        <v>1063.75</v>
      </c>
      <c r="J660" s="26">
        <f t="shared" si="16"/>
        <v>1357.95</v>
      </c>
      <c r="K660" s="26">
        <f t="shared" si="15"/>
        <v>1775.25</v>
      </c>
      <c r="L660" s="15">
        <v>0</v>
      </c>
      <c r="M660" s="15">
        <v>246.86</v>
      </c>
      <c r="N660" s="17"/>
      <c r="O660" s="18"/>
      <c r="P660" s="12"/>
      <c r="Q660" s="12"/>
    </row>
    <row r="661" spans="1:17" s="13" customFormat="1" ht="14.25" customHeight="1">
      <c r="A661" s="34">
        <v>44405</v>
      </c>
      <c r="B661" s="14">
        <v>4</v>
      </c>
      <c r="C661" s="25">
        <v>12.54</v>
      </c>
      <c r="D661" s="25">
        <v>0</v>
      </c>
      <c r="E661" s="25">
        <v>13.06</v>
      </c>
      <c r="F661" s="25">
        <v>40.02</v>
      </c>
      <c r="G661" s="25">
        <v>683</v>
      </c>
      <c r="H661" s="26">
        <f t="shared" si="16"/>
        <v>789.72</v>
      </c>
      <c r="I661" s="26">
        <f t="shared" si="16"/>
        <v>1060.29</v>
      </c>
      <c r="J661" s="26">
        <f t="shared" si="16"/>
        <v>1354.49</v>
      </c>
      <c r="K661" s="26">
        <f t="shared" si="15"/>
        <v>1771.79</v>
      </c>
      <c r="L661" s="15">
        <v>0</v>
      </c>
      <c r="M661" s="15">
        <v>360.2</v>
      </c>
      <c r="N661" s="17"/>
      <c r="O661" s="18"/>
      <c r="P661" s="12"/>
      <c r="Q661" s="12"/>
    </row>
    <row r="662" spans="1:17" s="13" customFormat="1" ht="14.25" customHeight="1">
      <c r="A662" s="34">
        <v>44405</v>
      </c>
      <c r="B662" s="14">
        <v>5</v>
      </c>
      <c r="C662" s="25">
        <v>14.22</v>
      </c>
      <c r="D662" s="25">
        <v>6.25</v>
      </c>
      <c r="E662" s="25">
        <v>0</v>
      </c>
      <c r="F662" s="25">
        <v>41.7</v>
      </c>
      <c r="G662" s="25">
        <v>683</v>
      </c>
      <c r="H662" s="26">
        <f t="shared" si="16"/>
        <v>791.4000000000001</v>
      </c>
      <c r="I662" s="26">
        <f t="shared" si="16"/>
        <v>1061.97</v>
      </c>
      <c r="J662" s="26">
        <f t="shared" si="16"/>
        <v>1356.17</v>
      </c>
      <c r="K662" s="26">
        <f t="shared" si="15"/>
        <v>1773.47</v>
      </c>
      <c r="L662" s="15">
        <v>0</v>
      </c>
      <c r="M662" s="15">
        <v>421.63</v>
      </c>
      <c r="N662" s="17"/>
      <c r="O662" s="18"/>
      <c r="P662" s="12"/>
      <c r="Q662" s="12"/>
    </row>
    <row r="663" spans="1:17" s="13" customFormat="1" ht="14.25" customHeight="1">
      <c r="A663" s="34">
        <v>44405</v>
      </c>
      <c r="B663" s="14">
        <v>6</v>
      </c>
      <c r="C663" s="25">
        <v>573.16</v>
      </c>
      <c r="D663" s="25">
        <v>433.81</v>
      </c>
      <c r="E663" s="25">
        <v>0</v>
      </c>
      <c r="F663" s="25">
        <v>600.64</v>
      </c>
      <c r="G663" s="25">
        <v>683</v>
      </c>
      <c r="H663" s="26">
        <f t="shared" si="16"/>
        <v>1350.34</v>
      </c>
      <c r="I663" s="26">
        <f t="shared" si="16"/>
        <v>1620.9099999999999</v>
      </c>
      <c r="J663" s="26">
        <f t="shared" si="16"/>
        <v>1915.11</v>
      </c>
      <c r="K663" s="26">
        <f t="shared" si="15"/>
        <v>2332.41</v>
      </c>
      <c r="L663" s="15">
        <v>0</v>
      </c>
      <c r="M663" s="15">
        <v>1211.04</v>
      </c>
      <c r="N663" s="17"/>
      <c r="O663" s="18"/>
      <c r="P663" s="12"/>
      <c r="Q663" s="12"/>
    </row>
    <row r="664" spans="1:17" s="13" customFormat="1" ht="14.25" customHeight="1">
      <c r="A664" s="34">
        <v>44405</v>
      </c>
      <c r="B664" s="14">
        <v>7</v>
      </c>
      <c r="C664" s="25">
        <v>1148.37</v>
      </c>
      <c r="D664" s="25">
        <v>24.36</v>
      </c>
      <c r="E664" s="25">
        <v>0</v>
      </c>
      <c r="F664" s="25">
        <v>1175.85</v>
      </c>
      <c r="G664" s="25">
        <v>683</v>
      </c>
      <c r="H664" s="26">
        <f t="shared" si="16"/>
        <v>1925.55</v>
      </c>
      <c r="I664" s="26">
        <f t="shared" si="16"/>
        <v>2196.12</v>
      </c>
      <c r="J664" s="26">
        <f t="shared" si="16"/>
        <v>2490.32</v>
      </c>
      <c r="K664" s="26">
        <f t="shared" si="15"/>
        <v>2907.62</v>
      </c>
      <c r="L664" s="15">
        <v>0</v>
      </c>
      <c r="M664" s="15">
        <v>549.26</v>
      </c>
      <c r="N664" s="17"/>
      <c r="O664" s="18"/>
      <c r="P664" s="12"/>
      <c r="Q664" s="12"/>
    </row>
    <row r="665" spans="1:17" s="13" customFormat="1" ht="14.25" customHeight="1">
      <c r="A665" s="34">
        <v>44405</v>
      </c>
      <c r="B665" s="14">
        <v>8</v>
      </c>
      <c r="C665" s="25">
        <v>1412.81</v>
      </c>
      <c r="D665" s="25">
        <v>100</v>
      </c>
      <c r="E665" s="25">
        <v>0</v>
      </c>
      <c r="F665" s="25">
        <v>1440.29</v>
      </c>
      <c r="G665" s="25">
        <v>683</v>
      </c>
      <c r="H665" s="26">
        <f t="shared" si="16"/>
        <v>2189.99</v>
      </c>
      <c r="I665" s="26">
        <f t="shared" si="16"/>
        <v>2460.56</v>
      </c>
      <c r="J665" s="26">
        <f t="shared" si="16"/>
        <v>2754.7599999999998</v>
      </c>
      <c r="K665" s="26">
        <f t="shared" si="15"/>
        <v>3172.06</v>
      </c>
      <c r="L665" s="15">
        <v>0</v>
      </c>
      <c r="M665" s="15">
        <v>472.56</v>
      </c>
      <c r="N665" s="17"/>
      <c r="O665" s="18"/>
      <c r="P665" s="12"/>
      <c r="Q665" s="12"/>
    </row>
    <row r="666" spans="1:17" s="13" customFormat="1" ht="14.25" customHeight="1">
      <c r="A666" s="34">
        <v>44405</v>
      </c>
      <c r="B666" s="14">
        <v>9</v>
      </c>
      <c r="C666" s="25">
        <v>1496.64</v>
      </c>
      <c r="D666" s="25">
        <v>0</v>
      </c>
      <c r="E666" s="25">
        <v>375.78</v>
      </c>
      <c r="F666" s="25">
        <v>1524.12</v>
      </c>
      <c r="G666" s="25">
        <v>683</v>
      </c>
      <c r="H666" s="26">
        <f t="shared" si="16"/>
        <v>2273.82</v>
      </c>
      <c r="I666" s="26">
        <f t="shared" si="16"/>
        <v>2544.3900000000003</v>
      </c>
      <c r="J666" s="26">
        <f t="shared" si="16"/>
        <v>2838.5900000000006</v>
      </c>
      <c r="K666" s="26">
        <f t="shared" si="15"/>
        <v>3255.8900000000003</v>
      </c>
      <c r="L666" s="15">
        <v>0</v>
      </c>
      <c r="M666" s="15">
        <v>558.15</v>
      </c>
      <c r="N666" s="17"/>
      <c r="O666" s="18"/>
      <c r="P666" s="12"/>
      <c r="Q666" s="12"/>
    </row>
    <row r="667" spans="1:17" s="13" customFormat="1" ht="14.25" customHeight="1">
      <c r="A667" s="34">
        <v>44405</v>
      </c>
      <c r="B667" s="14">
        <v>10</v>
      </c>
      <c r="C667" s="25">
        <v>1533.62</v>
      </c>
      <c r="D667" s="25">
        <v>45.04</v>
      </c>
      <c r="E667" s="25">
        <v>0</v>
      </c>
      <c r="F667" s="25">
        <v>1561.1</v>
      </c>
      <c r="G667" s="25">
        <v>683</v>
      </c>
      <c r="H667" s="26">
        <f t="shared" si="16"/>
        <v>2310.7999999999997</v>
      </c>
      <c r="I667" s="26">
        <f t="shared" si="16"/>
        <v>2581.37</v>
      </c>
      <c r="J667" s="26">
        <f t="shared" si="16"/>
        <v>2875.57</v>
      </c>
      <c r="K667" s="26">
        <f t="shared" si="15"/>
        <v>3292.87</v>
      </c>
      <c r="L667" s="15">
        <v>0</v>
      </c>
      <c r="M667" s="15">
        <v>19.09</v>
      </c>
      <c r="N667" s="17"/>
      <c r="O667" s="18"/>
      <c r="P667" s="12"/>
      <c r="Q667" s="12"/>
    </row>
    <row r="668" spans="1:17" s="13" customFormat="1" ht="14.25" customHeight="1">
      <c r="A668" s="34">
        <v>44405</v>
      </c>
      <c r="B668" s="14">
        <v>11</v>
      </c>
      <c r="C668" s="25">
        <v>1518.34</v>
      </c>
      <c r="D668" s="25">
        <v>124.38</v>
      </c>
      <c r="E668" s="25">
        <v>0</v>
      </c>
      <c r="F668" s="25">
        <v>1545.82</v>
      </c>
      <c r="G668" s="25">
        <v>683</v>
      </c>
      <c r="H668" s="26">
        <f t="shared" si="16"/>
        <v>2295.52</v>
      </c>
      <c r="I668" s="26">
        <f t="shared" si="16"/>
        <v>2566.09</v>
      </c>
      <c r="J668" s="26">
        <f t="shared" si="16"/>
        <v>2860.2900000000004</v>
      </c>
      <c r="K668" s="26">
        <f t="shared" si="15"/>
        <v>3277.59</v>
      </c>
      <c r="L668" s="15">
        <v>0</v>
      </c>
      <c r="M668" s="15">
        <v>15.35</v>
      </c>
      <c r="N668" s="17"/>
      <c r="O668" s="18"/>
      <c r="P668" s="12"/>
      <c r="Q668" s="12"/>
    </row>
    <row r="669" spans="1:17" s="13" customFormat="1" ht="14.25" customHeight="1">
      <c r="A669" s="34">
        <v>44405</v>
      </c>
      <c r="B669" s="14">
        <v>12</v>
      </c>
      <c r="C669" s="25">
        <v>1608.96</v>
      </c>
      <c r="D669" s="25">
        <v>149.11</v>
      </c>
      <c r="E669" s="25">
        <v>0</v>
      </c>
      <c r="F669" s="25">
        <v>1636.44</v>
      </c>
      <c r="G669" s="25">
        <v>683</v>
      </c>
      <c r="H669" s="26">
        <f t="shared" si="16"/>
        <v>2386.14</v>
      </c>
      <c r="I669" s="26">
        <f t="shared" si="16"/>
        <v>2656.71</v>
      </c>
      <c r="J669" s="26">
        <f t="shared" si="16"/>
        <v>2950.9100000000003</v>
      </c>
      <c r="K669" s="26">
        <f t="shared" si="15"/>
        <v>3368.21</v>
      </c>
      <c r="L669" s="15">
        <v>0</v>
      </c>
      <c r="M669" s="15">
        <v>13.06</v>
      </c>
      <c r="N669" s="17"/>
      <c r="O669" s="18"/>
      <c r="P669" s="12"/>
      <c r="Q669" s="12"/>
    </row>
    <row r="670" spans="1:17" s="13" customFormat="1" ht="14.25" customHeight="1">
      <c r="A670" s="34">
        <v>44405</v>
      </c>
      <c r="B670" s="14">
        <v>13</v>
      </c>
      <c r="C670" s="25">
        <v>1664.07</v>
      </c>
      <c r="D670" s="25">
        <v>70.29</v>
      </c>
      <c r="E670" s="25">
        <v>0</v>
      </c>
      <c r="F670" s="25">
        <v>1691.55</v>
      </c>
      <c r="G670" s="25">
        <v>683</v>
      </c>
      <c r="H670" s="26">
        <f t="shared" si="16"/>
        <v>2441.2499999999995</v>
      </c>
      <c r="I670" s="26">
        <f t="shared" si="16"/>
        <v>2711.8199999999997</v>
      </c>
      <c r="J670" s="26">
        <f t="shared" si="16"/>
        <v>3006.02</v>
      </c>
      <c r="K670" s="26">
        <f t="shared" si="15"/>
        <v>3423.3199999999997</v>
      </c>
      <c r="L670" s="15">
        <v>6.25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44405</v>
      </c>
      <c r="B671" s="14">
        <v>14</v>
      </c>
      <c r="C671" s="25">
        <v>1542.92</v>
      </c>
      <c r="D671" s="25">
        <v>0</v>
      </c>
      <c r="E671" s="25">
        <v>388.41</v>
      </c>
      <c r="F671" s="25">
        <v>1570.4</v>
      </c>
      <c r="G671" s="25">
        <v>683</v>
      </c>
      <c r="H671" s="26">
        <f t="shared" si="16"/>
        <v>2320.1</v>
      </c>
      <c r="I671" s="26">
        <f t="shared" si="16"/>
        <v>2590.67</v>
      </c>
      <c r="J671" s="26">
        <f t="shared" si="16"/>
        <v>2884.8700000000003</v>
      </c>
      <c r="K671" s="26">
        <f t="shared" si="15"/>
        <v>3302.17</v>
      </c>
      <c r="L671" s="15">
        <v>433.81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44405</v>
      </c>
      <c r="B672" s="14">
        <v>15</v>
      </c>
      <c r="C672" s="25">
        <v>1512.02</v>
      </c>
      <c r="D672" s="25">
        <v>0</v>
      </c>
      <c r="E672" s="25">
        <v>320.71</v>
      </c>
      <c r="F672" s="25">
        <v>1539.5</v>
      </c>
      <c r="G672" s="25">
        <v>683</v>
      </c>
      <c r="H672" s="26">
        <f t="shared" si="16"/>
        <v>2289.2</v>
      </c>
      <c r="I672" s="26">
        <f t="shared" si="16"/>
        <v>2559.77</v>
      </c>
      <c r="J672" s="26">
        <f t="shared" si="16"/>
        <v>2853.97</v>
      </c>
      <c r="K672" s="26">
        <f t="shared" si="15"/>
        <v>3271.27</v>
      </c>
      <c r="L672" s="15">
        <v>24.36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44405</v>
      </c>
      <c r="B673" s="14">
        <v>16</v>
      </c>
      <c r="C673" s="25">
        <v>1506.33</v>
      </c>
      <c r="D673" s="25">
        <v>0</v>
      </c>
      <c r="E673" s="25">
        <v>380.04</v>
      </c>
      <c r="F673" s="25">
        <v>1533.81</v>
      </c>
      <c r="G673" s="25">
        <v>683</v>
      </c>
      <c r="H673" s="26">
        <f t="shared" si="16"/>
        <v>2283.5099999999998</v>
      </c>
      <c r="I673" s="26">
        <f t="shared" si="16"/>
        <v>2554.08</v>
      </c>
      <c r="J673" s="26">
        <f t="shared" si="16"/>
        <v>2848.28</v>
      </c>
      <c r="K673" s="26">
        <f t="shared" si="15"/>
        <v>3265.58</v>
      </c>
      <c r="L673" s="15">
        <v>100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44405</v>
      </c>
      <c r="B674" s="14">
        <v>17</v>
      </c>
      <c r="C674" s="25">
        <v>1532.15</v>
      </c>
      <c r="D674" s="25">
        <v>17.59</v>
      </c>
      <c r="E674" s="25">
        <v>0</v>
      </c>
      <c r="F674" s="25">
        <v>1559.63</v>
      </c>
      <c r="G674" s="25">
        <v>683</v>
      </c>
      <c r="H674" s="26">
        <f t="shared" si="16"/>
        <v>2309.33</v>
      </c>
      <c r="I674" s="26">
        <f t="shared" si="16"/>
        <v>2579.9</v>
      </c>
      <c r="J674" s="26">
        <f t="shared" si="16"/>
        <v>2874.1</v>
      </c>
      <c r="K674" s="26">
        <f t="shared" si="15"/>
        <v>3291.4</v>
      </c>
      <c r="L674" s="15">
        <v>0</v>
      </c>
      <c r="M674" s="15">
        <v>375.78</v>
      </c>
      <c r="N674" s="17"/>
      <c r="O674" s="18"/>
      <c r="P674" s="12"/>
      <c r="Q674" s="12"/>
    </row>
    <row r="675" spans="1:17" s="13" customFormat="1" ht="14.25" customHeight="1">
      <c r="A675" s="34">
        <v>44405</v>
      </c>
      <c r="B675" s="14">
        <v>18</v>
      </c>
      <c r="C675" s="25">
        <v>1475.56</v>
      </c>
      <c r="D675" s="25">
        <v>0</v>
      </c>
      <c r="E675" s="25">
        <v>356.7</v>
      </c>
      <c r="F675" s="25">
        <v>1503.04</v>
      </c>
      <c r="G675" s="25">
        <v>683</v>
      </c>
      <c r="H675" s="26">
        <f t="shared" si="16"/>
        <v>2252.74</v>
      </c>
      <c r="I675" s="26">
        <f t="shared" si="16"/>
        <v>2523.31</v>
      </c>
      <c r="J675" s="26">
        <f t="shared" si="16"/>
        <v>2817.5099999999998</v>
      </c>
      <c r="K675" s="26">
        <f t="shared" si="15"/>
        <v>3234.81</v>
      </c>
      <c r="L675" s="15">
        <v>45.04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44405</v>
      </c>
      <c r="B676" s="14">
        <v>19</v>
      </c>
      <c r="C676" s="25">
        <v>1412.25</v>
      </c>
      <c r="D676" s="25">
        <v>0</v>
      </c>
      <c r="E676" s="25">
        <v>369.73</v>
      </c>
      <c r="F676" s="25">
        <v>1439.73</v>
      </c>
      <c r="G676" s="25">
        <v>683</v>
      </c>
      <c r="H676" s="26">
        <f t="shared" si="16"/>
        <v>2189.43</v>
      </c>
      <c r="I676" s="26">
        <f t="shared" si="16"/>
        <v>2460</v>
      </c>
      <c r="J676" s="26">
        <f t="shared" si="16"/>
        <v>2754.2000000000003</v>
      </c>
      <c r="K676" s="26">
        <f t="shared" si="15"/>
        <v>3171.5</v>
      </c>
      <c r="L676" s="15">
        <v>124.38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44405</v>
      </c>
      <c r="B677" s="14">
        <v>20</v>
      </c>
      <c r="C677" s="25">
        <v>1564.96</v>
      </c>
      <c r="D677" s="25">
        <v>0</v>
      </c>
      <c r="E677" s="25">
        <v>334.77</v>
      </c>
      <c r="F677" s="25">
        <v>1592.44</v>
      </c>
      <c r="G677" s="25">
        <v>683</v>
      </c>
      <c r="H677" s="26">
        <f t="shared" si="16"/>
        <v>2342.14</v>
      </c>
      <c r="I677" s="26">
        <f t="shared" si="16"/>
        <v>2612.71</v>
      </c>
      <c r="J677" s="26">
        <f t="shared" si="16"/>
        <v>2906.9100000000003</v>
      </c>
      <c r="K677" s="26">
        <f t="shared" si="15"/>
        <v>3324.21</v>
      </c>
      <c r="L677" s="15">
        <v>149.11</v>
      </c>
      <c r="M677" s="15">
        <v>0</v>
      </c>
      <c r="N677" s="17"/>
      <c r="O677" s="18"/>
      <c r="P677" s="12"/>
      <c r="Q677" s="12"/>
    </row>
    <row r="678" spans="1:17" s="13" customFormat="1" ht="14.25" customHeight="1">
      <c r="A678" s="34">
        <v>44405</v>
      </c>
      <c r="B678" s="14">
        <v>21</v>
      </c>
      <c r="C678" s="25">
        <v>1711.14</v>
      </c>
      <c r="D678" s="25">
        <v>0</v>
      </c>
      <c r="E678" s="25">
        <v>667.95</v>
      </c>
      <c r="F678" s="25">
        <v>1738.62</v>
      </c>
      <c r="G678" s="25">
        <v>683</v>
      </c>
      <c r="H678" s="26">
        <f t="shared" si="16"/>
        <v>2488.32</v>
      </c>
      <c r="I678" s="26">
        <f t="shared" si="16"/>
        <v>2758.8900000000003</v>
      </c>
      <c r="J678" s="26">
        <f t="shared" si="16"/>
        <v>3053.0900000000006</v>
      </c>
      <c r="K678" s="26">
        <f t="shared" si="15"/>
        <v>3470.3900000000003</v>
      </c>
      <c r="L678" s="15">
        <v>70.29</v>
      </c>
      <c r="M678" s="15">
        <v>0</v>
      </c>
      <c r="N678" s="17"/>
      <c r="O678" s="18"/>
      <c r="P678" s="12"/>
      <c r="Q678" s="12"/>
    </row>
    <row r="679" spans="1:17" s="13" customFormat="1" ht="14.25" customHeight="1">
      <c r="A679" s="34">
        <v>44405</v>
      </c>
      <c r="B679" s="14">
        <v>22</v>
      </c>
      <c r="C679" s="25">
        <v>1463.08</v>
      </c>
      <c r="D679" s="25">
        <v>0</v>
      </c>
      <c r="E679" s="25">
        <v>500.48</v>
      </c>
      <c r="F679" s="25">
        <v>1490.56</v>
      </c>
      <c r="G679" s="25">
        <v>683</v>
      </c>
      <c r="H679" s="26">
        <f t="shared" si="16"/>
        <v>2240.2599999999998</v>
      </c>
      <c r="I679" s="26">
        <f t="shared" si="16"/>
        <v>2510.83</v>
      </c>
      <c r="J679" s="26">
        <f t="shared" si="16"/>
        <v>2805.03</v>
      </c>
      <c r="K679" s="26">
        <f t="shared" si="15"/>
        <v>3222.33</v>
      </c>
      <c r="L679" s="15">
        <v>0</v>
      </c>
      <c r="M679" s="15">
        <v>388.41</v>
      </c>
      <c r="N679" s="17"/>
      <c r="O679" s="18"/>
      <c r="P679" s="12"/>
      <c r="Q679" s="12"/>
    </row>
    <row r="680" spans="1:17" s="13" customFormat="1" ht="14.25" customHeight="1">
      <c r="A680" s="34">
        <v>44405</v>
      </c>
      <c r="B680" s="14">
        <v>23</v>
      </c>
      <c r="C680" s="25">
        <v>984.49</v>
      </c>
      <c r="D680" s="25">
        <v>0</v>
      </c>
      <c r="E680" s="25">
        <v>1029.58</v>
      </c>
      <c r="F680" s="25">
        <v>1011.97</v>
      </c>
      <c r="G680" s="25">
        <v>683</v>
      </c>
      <c r="H680" s="26">
        <f t="shared" si="16"/>
        <v>1761.67</v>
      </c>
      <c r="I680" s="26">
        <f t="shared" si="16"/>
        <v>2032.24</v>
      </c>
      <c r="J680" s="26">
        <f t="shared" si="16"/>
        <v>2326.44</v>
      </c>
      <c r="K680" s="26">
        <f t="shared" si="15"/>
        <v>2743.7400000000002</v>
      </c>
      <c r="L680" s="15">
        <v>0</v>
      </c>
      <c r="M680" s="15">
        <v>320.71</v>
      </c>
      <c r="N680" s="17"/>
      <c r="O680" s="18"/>
      <c r="P680" s="12"/>
      <c r="Q680" s="12"/>
    </row>
    <row r="681" spans="1:17" s="13" customFormat="1" ht="14.25" customHeight="1">
      <c r="A681" s="34">
        <v>44406</v>
      </c>
      <c r="B681" s="14">
        <v>0</v>
      </c>
      <c r="C681" s="25">
        <v>1001.43</v>
      </c>
      <c r="D681" s="25">
        <v>0</v>
      </c>
      <c r="E681" s="25">
        <v>128.42</v>
      </c>
      <c r="F681" s="25">
        <v>1028.91</v>
      </c>
      <c r="G681" s="25">
        <v>683</v>
      </c>
      <c r="H681" s="26">
        <f t="shared" si="16"/>
        <v>1778.61</v>
      </c>
      <c r="I681" s="26">
        <f t="shared" si="16"/>
        <v>2049.18</v>
      </c>
      <c r="J681" s="26">
        <f t="shared" si="16"/>
        <v>2343.3799999999997</v>
      </c>
      <c r="K681" s="26">
        <f t="shared" si="15"/>
        <v>2760.68</v>
      </c>
      <c r="L681" s="15">
        <v>0</v>
      </c>
      <c r="M681" s="15">
        <v>380.04</v>
      </c>
      <c r="N681" s="17"/>
      <c r="O681" s="18"/>
      <c r="P681" s="12"/>
      <c r="Q681" s="12"/>
    </row>
    <row r="682" spans="1:17" s="13" customFormat="1" ht="14.25" customHeight="1">
      <c r="A682" s="34">
        <v>44406</v>
      </c>
      <c r="B682" s="14">
        <v>1</v>
      </c>
      <c r="C682" s="25">
        <v>18.15</v>
      </c>
      <c r="D682" s="25">
        <v>0</v>
      </c>
      <c r="E682" s="25">
        <v>18.91</v>
      </c>
      <c r="F682" s="25">
        <v>45.63</v>
      </c>
      <c r="G682" s="25">
        <v>683</v>
      </c>
      <c r="H682" s="26">
        <f t="shared" si="16"/>
        <v>795.33</v>
      </c>
      <c r="I682" s="26">
        <f t="shared" si="16"/>
        <v>1065.9</v>
      </c>
      <c r="J682" s="26">
        <f t="shared" si="16"/>
        <v>1360.1</v>
      </c>
      <c r="K682" s="26">
        <f t="shared" si="15"/>
        <v>1777.4</v>
      </c>
      <c r="L682" s="15">
        <v>17.59</v>
      </c>
      <c r="M682" s="15">
        <v>0</v>
      </c>
      <c r="N682" s="17"/>
      <c r="O682" s="18"/>
      <c r="P682" s="12"/>
      <c r="Q682" s="12"/>
    </row>
    <row r="683" spans="1:17" s="13" customFormat="1" ht="14.25" customHeight="1">
      <c r="A683" s="34">
        <v>44406</v>
      </c>
      <c r="B683" s="14">
        <v>2</v>
      </c>
      <c r="C683" s="25">
        <v>16.42</v>
      </c>
      <c r="D683" s="25">
        <v>0</v>
      </c>
      <c r="E683" s="25">
        <v>5.56</v>
      </c>
      <c r="F683" s="25">
        <v>43.9</v>
      </c>
      <c r="G683" s="25">
        <v>683</v>
      </c>
      <c r="H683" s="26">
        <f t="shared" si="16"/>
        <v>793.6</v>
      </c>
      <c r="I683" s="26">
        <f t="shared" si="16"/>
        <v>1064.17</v>
      </c>
      <c r="J683" s="26">
        <f t="shared" si="16"/>
        <v>1358.37</v>
      </c>
      <c r="K683" s="26">
        <f t="shared" si="15"/>
        <v>1775.67</v>
      </c>
      <c r="L683" s="15">
        <v>0</v>
      </c>
      <c r="M683" s="15">
        <v>356.7</v>
      </c>
      <c r="N683" s="17"/>
      <c r="O683" s="18"/>
      <c r="P683" s="12"/>
      <c r="Q683" s="12"/>
    </row>
    <row r="684" spans="1:17" s="13" customFormat="1" ht="14.25" customHeight="1">
      <c r="A684" s="34">
        <v>44406</v>
      </c>
      <c r="B684" s="14">
        <v>3</v>
      </c>
      <c r="C684" s="25">
        <v>12.39</v>
      </c>
      <c r="D684" s="25">
        <v>0</v>
      </c>
      <c r="E684" s="25">
        <v>12.9</v>
      </c>
      <c r="F684" s="25">
        <v>39.87</v>
      </c>
      <c r="G684" s="25">
        <v>683</v>
      </c>
      <c r="H684" s="26">
        <f t="shared" si="16"/>
        <v>789.57</v>
      </c>
      <c r="I684" s="26">
        <f t="shared" si="16"/>
        <v>1060.14</v>
      </c>
      <c r="J684" s="26">
        <f t="shared" si="16"/>
        <v>1354.3400000000001</v>
      </c>
      <c r="K684" s="26">
        <f t="shared" si="15"/>
        <v>1771.6399999999999</v>
      </c>
      <c r="L684" s="15">
        <v>0</v>
      </c>
      <c r="M684" s="15">
        <v>369.73</v>
      </c>
      <c r="N684" s="17"/>
      <c r="O684" s="18"/>
      <c r="P684" s="12"/>
      <c r="Q684" s="12"/>
    </row>
    <row r="685" spans="1:17" s="13" customFormat="1" ht="14.25" customHeight="1">
      <c r="A685" s="34">
        <v>44406</v>
      </c>
      <c r="B685" s="14">
        <v>4</v>
      </c>
      <c r="C685" s="25">
        <v>12.02</v>
      </c>
      <c r="D685" s="25">
        <v>0</v>
      </c>
      <c r="E685" s="25">
        <v>12.51</v>
      </c>
      <c r="F685" s="25">
        <v>39.5</v>
      </c>
      <c r="G685" s="25">
        <v>683</v>
      </c>
      <c r="H685" s="26">
        <f t="shared" si="16"/>
        <v>789.2</v>
      </c>
      <c r="I685" s="26">
        <f t="shared" si="16"/>
        <v>1059.77</v>
      </c>
      <c r="J685" s="26">
        <f t="shared" si="16"/>
        <v>1353.97</v>
      </c>
      <c r="K685" s="26">
        <f t="shared" si="15"/>
        <v>1771.27</v>
      </c>
      <c r="L685" s="15">
        <v>0</v>
      </c>
      <c r="M685" s="15">
        <v>334.77</v>
      </c>
      <c r="N685" s="17"/>
      <c r="O685" s="18"/>
      <c r="P685" s="12"/>
      <c r="Q685" s="12"/>
    </row>
    <row r="686" spans="1:17" s="13" customFormat="1" ht="14.25" customHeight="1">
      <c r="A686" s="34">
        <v>44406</v>
      </c>
      <c r="B686" s="14">
        <v>5</v>
      </c>
      <c r="C686" s="25">
        <v>14.08</v>
      </c>
      <c r="D686" s="25">
        <v>0</v>
      </c>
      <c r="E686" s="25">
        <v>14.66</v>
      </c>
      <c r="F686" s="25">
        <v>41.56</v>
      </c>
      <c r="G686" s="25">
        <v>683</v>
      </c>
      <c r="H686" s="26">
        <f t="shared" si="16"/>
        <v>791.2600000000001</v>
      </c>
      <c r="I686" s="26">
        <f t="shared" si="16"/>
        <v>1061.8300000000002</v>
      </c>
      <c r="J686" s="26">
        <f t="shared" si="16"/>
        <v>1356.0300000000002</v>
      </c>
      <c r="K686" s="26">
        <f t="shared" si="15"/>
        <v>1773.33</v>
      </c>
      <c r="L686" s="15">
        <v>0</v>
      </c>
      <c r="M686" s="15">
        <v>667.95</v>
      </c>
      <c r="N686" s="17"/>
      <c r="O686" s="18"/>
      <c r="P686" s="12"/>
      <c r="Q686" s="12"/>
    </row>
    <row r="687" spans="1:17" s="13" customFormat="1" ht="14.25" customHeight="1">
      <c r="A687" s="34">
        <v>44406</v>
      </c>
      <c r="B687" s="14">
        <v>6</v>
      </c>
      <c r="C687" s="25">
        <v>17.35</v>
      </c>
      <c r="D687" s="25">
        <v>823.76</v>
      </c>
      <c r="E687" s="25">
        <v>0</v>
      </c>
      <c r="F687" s="25">
        <v>44.83</v>
      </c>
      <c r="G687" s="25">
        <v>683</v>
      </c>
      <c r="H687" s="26">
        <f t="shared" si="16"/>
        <v>794.5300000000001</v>
      </c>
      <c r="I687" s="26">
        <f t="shared" si="16"/>
        <v>1065.1000000000001</v>
      </c>
      <c r="J687" s="26">
        <f t="shared" si="16"/>
        <v>1359.3000000000002</v>
      </c>
      <c r="K687" s="26">
        <f t="shared" si="15"/>
        <v>1776.6</v>
      </c>
      <c r="L687" s="15">
        <v>0</v>
      </c>
      <c r="M687" s="15">
        <v>500.48</v>
      </c>
      <c r="N687" s="17"/>
      <c r="O687" s="18"/>
      <c r="P687" s="12"/>
      <c r="Q687" s="12"/>
    </row>
    <row r="688" spans="1:17" s="13" customFormat="1" ht="14.25" customHeight="1">
      <c r="A688" s="34">
        <v>44406</v>
      </c>
      <c r="B688" s="14">
        <v>7</v>
      </c>
      <c r="C688" s="25">
        <v>995.37</v>
      </c>
      <c r="D688" s="25">
        <v>0</v>
      </c>
      <c r="E688" s="25">
        <v>6.31</v>
      </c>
      <c r="F688" s="25">
        <v>1022.85</v>
      </c>
      <c r="G688" s="25">
        <v>683</v>
      </c>
      <c r="H688" s="26">
        <f t="shared" si="16"/>
        <v>1772.55</v>
      </c>
      <c r="I688" s="26">
        <f t="shared" si="16"/>
        <v>2043.12</v>
      </c>
      <c r="J688" s="26">
        <f t="shared" si="16"/>
        <v>2337.32</v>
      </c>
      <c r="K688" s="26">
        <f t="shared" si="15"/>
        <v>2754.62</v>
      </c>
      <c r="L688" s="15">
        <v>0</v>
      </c>
      <c r="M688" s="15">
        <v>1029.58</v>
      </c>
      <c r="N688" s="17"/>
      <c r="O688" s="18"/>
      <c r="P688" s="12"/>
      <c r="Q688" s="12"/>
    </row>
    <row r="689" spans="1:17" s="13" customFormat="1" ht="14.25" customHeight="1">
      <c r="A689" s="34">
        <v>44406</v>
      </c>
      <c r="B689" s="14">
        <v>8</v>
      </c>
      <c r="C689" s="25">
        <v>1189.67</v>
      </c>
      <c r="D689" s="25">
        <v>274.73</v>
      </c>
      <c r="E689" s="25">
        <v>0</v>
      </c>
      <c r="F689" s="25">
        <v>1217.15</v>
      </c>
      <c r="G689" s="25">
        <v>683</v>
      </c>
      <c r="H689" s="26">
        <f t="shared" si="16"/>
        <v>1966.8500000000001</v>
      </c>
      <c r="I689" s="26">
        <f t="shared" si="16"/>
        <v>2237.42</v>
      </c>
      <c r="J689" s="26">
        <f t="shared" si="16"/>
        <v>2531.6200000000003</v>
      </c>
      <c r="K689" s="26">
        <f t="shared" si="15"/>
        <v>2948.92</v>
      </c>
      <c r="L689" s="15">
        <v>0</v>
      </c>
      <c r="M689" s="15">
        <v>128.42</v>
      </c>
      <c r="N689" s="17"/>
      <c r="O689" s="18"/>
      <c r="P689" s="12"/>
      <c r="Q689" s="12"/>
    </row>
    <row r="690" spans="1:17" s="13" customFormat="1" ht="14.25" customHeight="1">
      <c r="A690" s="34">
        <v>44406</v>
      </c>
      <c r="B690" s="14">
        <v>9</v>
      </c>
      <c r="C690" s="25">
        <v>1385.44</v>
      </c>
      <c r="D690" s="25">
        <v>0</v>
      </c>
      <c r="E690" s="25">
        <v>266.14</v>
      </c>
      <c r="F690" s="25">
        <v>1412.92</v>
      </c>
      <c r="G690" s="25">
        <v>683</v>
      </c>
      <c r="H690" s="26">
        <f t="shared" si="16"/>
        <v>2162.62</v>
      </c>
      <c r="I690" s="26">
        <f t="shared" si="16"/>
        <v>2433.19</v>
      </c>
      <c r="J690" s="26">
        <f t="shared" si="16"/>
        <v>2727.39</v>
      </c>
      <c r="K690" s="26">
        <f t="shared" si="15"/>
        <v>3144.69</v>
      </c>
      <c r="L690" s="15">
        <v>0</v>
      </c>
      <c r="M690" s="15">
        <v>18.91</v>
      </c>
      <c r="N690" s="17"/>
      <c r="O690" s="18"/>
      <c r="P690" s="12"/>
      <c r="Q690" s="12"/>
    </row>
    <row r="691" spans="1:17" s="13" customFormat="1" ht="14.25" customHeight="1">
      <c r="A691" s="34">
        <v>44406</v>
      </c>
      <c r="B691" s="14">
        <v>10</v>
      </c>
      <c r="C691" s="25">
        <v>1445.11</v>
      </c>
      <c r="D691" s="25">
        <v>0</v>
      </c>
      <c r="E691" s="25">
        <v>266.69</v>
      </c>
      <c r="F691" s="25">
        <v>1472.59</v>
      </c>
      <c r="G691" s="25">
        <v>683</v>
      </c>
      <c r="H691" s="26">
        <f t="shared" si="16"/>
        <v>2222.2899999999995</v>
      </c>
      <c r="I691" s="26">
        <f t="shared" si="16"/>
        <v>2492.8599999999997</v>
      </c>
      <c r="J691" s="26">
        <f t="shared" si="16"/>
        <v>2787.06</v>
      </c>
      <c r="K691" s="26">
        <f t="shared" si="15"/>
        <v>3204.3599999999997</v>
      </c>
      <c r="L691" s="15">
        <v>0</v>
      </c>
      <c r="M691" s="15">
        <v>5.56</v>
      </c>
      <c r="N691" s="17"/>
      <c r="O691" s="18"/>
      <c r="P691" s="12"/>
      <c r="Q691" s="12"/>
    </row>
    <row r="692" spans="1:17" s="13" customFormat="1" ht="14.25" customHeight="1">
      <c r="A692" s="34">
        <v>44406</v>
      </c>
      <c r="B692" s="14">
        <v>11</v>
      </c>
      <c r="C692" s="25">
        <v>1438.79</v>
      </c>
      <c r="D692" s="25">
        <v>125.33</v>
      </c>
      <c r="E692" s="25">
        <v>0</v>
      </c>
      <c r="F692" s="25">
        <v>1466.27</v>
      </c>
      <c r="G692" s="25">
        <v>683</v>
      </c>
      <c r="H692" s="26">
        <f t="shared" si="16"/>
        <v>2215.97</v>
      </c>
      <c r="I692" s="26">
        <f t="shared" si="16"/>
        <v>2486.54</v>
      </c>
      <c r="J692" s="26">
        <f t="shared" si="16"/>
        <v>2780.7400000000002</v>
      </c>
      <c r="K692" s="26">
        <f t="shared" si="15"/>
        <v>3198.04</v>
      </c>
      <c r="L692" s="15">
        <v>0</v>
      </c>
      <c r="M692" s="15">
        <v>12.9</v>
      </c>
      <c r="N692" s="17"/>
      <c r="O692" s="18"/>
      <c r="P692" s="12"/>
      <c r="Q692" s="12"/>
    </row>
    <row r="693" spans="1:17" s="13" customFormat="1" ht="14.25" customHeight="1">
      <c r="A693" s="34">
        <v>44406</v>
      </c>
      <c r="B693" s="14">
        <v>12</v>
      </c>
      <c r="C693" s="25">
        <v>1486.18</v>
      </c>
      <c r="D693" s="25">
        <v>703.3</v>
      </c>
      <c r="E693" s="25">
        <v>0</v>
      </c>
      <c r="F693" s="25">
        <v>1513.66</v>
      </c>
      <c r="G693" s="25">
        <v>683</v>
      </c>
      <c r="H693" s="26">
        <f t="shared" si="16"/>
        <v>2263.36</v>
      </c>
      <c r="I693" s="26">
        <f t="shared" si="16"/>
        <v>2533.9300000000003</v>
      </c>
      <c r="J693" s="26">
        <f t="shared" si="16"/>
        <v>2828.1300000000006</v>
      </c>
      <c r="K693" s="26">
        <f t="shared" si="15"/>
        <v>3245.4300000000003</v>
      </c>
      <c r="L693" s="15">
        <v>0</v>
      </c>
      <c r="M693" s="15">
        <v>12.51</v>
      </c>
      <c r="N693" s="17"/>
      <c r="O693" s="18"/>
      <c r="P693" s="12"/>
      <c r="Q693" s="12"/>
    </row>
    <row r="694" spans="1:17" s="13" customFormat="1" ht="14.25" customHeight="1">
      <c r="A694" s="34">
        <v>44406</v>
      </c>
      <c r="B694" s="14">
        <v>13</v>
      </c>
      <c r="C694" s="25">
        <v>1518.36</v>
      </c>
      <c r="D694" s="25">
        <v>670.24</v>
      </c>
      <c r="E694" s="25">
        <v>0</v>
      </c>
      <c r="F694" s="25">
        <v>1545.84</v>
      </c>
      <c r="G694" s="25">
        <v>683</v>
      </c>
      <c r="H694" s="26">
        <f t="shared" si="16"/>
        <v>2295.5399999999995</v>
      </c>
      <c r="I694" s="26">
        <f t="shared" si="16"/>
        <v>2566.1099999999997</v>
      </c>
      <c r="J694" s="26">
        <f t="shared" si="16"/>
        <v>2860.31</v>
      </c>
      <c r="K694" s="26">
        <f t="shared" si="15"/>
        <v>3277.6099999999997</v>
      </c>
      <c r="L694" s="15">
        <v>0</v>
      </c>
      <c r="M694" s="15">
        <v>14.66</v>
      </c>
      <c r="N694" s="17"/>
      <c r="O694" s="18"/>
      <c r="P694" s="12"/>
      <c r="Q694" s="12"/>
    </row>
    <row r="695" spans="1:17" s="13" customFormat="1" ht="14.25" customHeight="1">
      <c r="A695" s="34">
        <v>44406</v>
      </c>
      <c r="B695" s="14">
        <v>14</v>
      </c>
      <c r="C695" s="25">
        <v>1570.93</v>
      </c>
      <c r="D695" s="25">
        <v>313.91</v>
      </c>
      <c r="E695" s="25">
        <v>0</v>
      </c>
      <c r="F695" s="25">
        <v>1598.41</v>
      </c>
      <c r="G695" s="25">
        <v>683</v>
      </c>
      <c r="H695" s="26">
        <f t="shared" si="16"/>
        <v>2348.11</v>
      </c>
      <c r="I695" s="26">
        <f t="shared" si="16"/>
        <v>2618.6800000000003</v>
      </c>
      <c r="J695" s="26">
        <f t="shared" si="16"/>
        <v>2912.8800000000006</v>
      </c>
      <c r="K695" s="26">
        <f t="shared" si="15"/>
        <v>3330.1800000000003</v>
      </c>
      <c r="L695" s="15">
        <v>823.76</v>
      </c>
      <c r="M695" s="15">
        <v>0</v>
      </c>
      <c r="N695" s="17"/>
      <c r="O695" s="18"/>
      <c r="P695" s="12"/>
      <c r="Q695" s="12"/>
    </row>
    <row r="696" spans="1:17" s="13" customFormat="1" ht="14.25" customHeight="1">
      <c r="A696" s="34">
        <v>44406</v>
      </c>
      <c r="B696" s="14">
        <v>15</v>
      </c>
      <c r="C696" s="25">
        <v>1509.54</v>
      </c>
      <c r="D696" s="25">
        <v>675.65</v>
      </c>
      <c r="E696" s="25">
        <v>0</v>
      </c>
      <c r="F696" s="25">
        <v>1537.02</v>
      </c>
      <c r="G696" s="25">
        <v>683</v>
      </c>
      <c r="H696" s="26">
        <f t="shared" si="16"/>
        <v>2286.72</v>
      </c>
      <c r="I696" s="26">
        <f t="shared" si="16"/>
        <v>2557.29</v>
      </c>
      <c r="J696" s="26">
        <f t="shared" si="16"/>
        <v>2851.4900000000002</v>
      </c>
      <c r="K696" s="26">
        <f t="shared" si="15"/>
        <v>3268.79</v>
      </c>
      <c r="L696" s="15">
        <v>0</v>
      </c>
      <c r="M696" s="15">
        <v>6.31</v>
      </c>
      <c r="N696" s="17"/>
      <c r="O696" s="18"/>
      <c r="P696" s="12"/>
      <c r="Q696" s="12"/>
    </row>
    <row r="697" spans="1:17" s="13" customFormat="1" ht="14.25" customHeight="1">
      <c r="A697" s="34">
        <v>44406</v>
      </c>
      <c r="B697" s="14">
        <v>16</v>
      </c>
      <c r="C697" s="25">
        <v>1507.1</v>
      </c>
      <c r="D697" s="25">
        <v>0</v>
      </c>
      <c r="E697" s="25">
        <v>402.05</v>
      </c>
      <c r="F697" s="25">
        <v>1534.58</v>
      </c>
      <c r="G697" s="25">
        <v>683</v>
      </c>
      <c r="H697" s="26">
        <f t="shared" si="16"/>
        <v>2284.2799999999997</v>
      </c>
      <c r="I697" s="26">
        <f t="shared" si="16"/>
        <v>2554.85</v>
      </c>
      <c r="J697" s="26">
        <f t="shared" si="16"/>
        <v>2849.0499999999997</v>
      </c>
      <c r="K697" s="26">
        <f t="shared" si="15"/>
        <v>3266.35</v>
      </c>
      <c r="L697" s="15">
        <v>274.73</v>
      </c>
      <c r="M697" s="15">
        <v>0</v>
      </c>
      <c r="N697" s="17"/>
      <c r="O697" s="18"/>
      <c r="P697" s="12"/>
      <c r="Q697" s="12"/>
    </row>
    <row r="698" spans="1:17" s="13" customFormat="1" ht="14.25" customHeight="1">
      <c r="A698" s="34">
        <v>44406</v>
      </c>
      <c r="B698" s="14">
        <v>17</v>
      </c>
      <c r="C698" s="25">
        <v>1372.16</v>
      </c>
      <c r="D698" s="25">
        <v>240.06</v>
      </c>
      <c r="E698" s="25">
        <v>0</v>
      </c>
      <c r="F698" s="25">
        <v>1399.64</v>
      </c>
      <c r="G698" s="25">
        <v>683</v>
      </c>
      <c r="H698" s="26">
        <f t="shared" si="16"/>
        <v>2149.3399999999997</v>
      </c>
      <c r="I698" s="26">
        <f t="shared" si="16"/>
        <v>2419.91</v>
      </c>
      <c r="J698" s="26">
        <f t="shared" si="16"/>
        <v>2714.11</v>
      </c>
      <c r="K698" s="26">
        <f t="shared" si="15"/>
        <v>3131.41</v>
      </c>
      <c r="L698" s="15">
        <v>0</v>
      </c>
      <c r="M698" s="15">
        <v>266.14</v>
      </c>
      <c r="N698" s="17"/>
      <c r="O698" s="18"/>
      <c r="P698" s="12"/>
      <c r="Q698" s="12"/>
    </row>
    <row r="699" spans="1:17" s="13" customFormat="1" ht="14.25" customHeight="1">
      <c r="A699" s="34">
        <v>44406</v>
      </c>
      <c r="B699" s="14">
        <v>18</v>
      </c>
      <c r="C699" s="25">
        <v>1082.44</v>
      </c>
      <c r="D699" s="25">
        <v>383</v>
      </c>
      <c r="E699" s="25">
        <v>0</v>
      </c>
      <c r="F699" s="25">
        <v>1109.92</v>
      </c>
      <c r="G699" s="25">
        <v>683</v>
      </c>
      <c r="H699" s="26">
        <f t="shared" si="16"/>
        <v>1859.6200000000001</v>
      </c>
      <c r="I699" s="26">
        <f t="shared" si="16"/>
        <v>2130.19</v>
      </c>
      <c r="J699" s="26">
        <f t="shared" si="16"/>
        <v>2424.39</v>
      </c>
      <c r="K699" s="26">
        <f t="shared" si="15"/>
        <v>2841.69</v>
      </c>
      <c r="L699" s="15">
        <v>0</v>
      </c>
      <c r="M699" s="15">
        <v>266.69</v>
      </c>
      <c r="N699" s="17"/>
      <c r="O699" s="18"/>
      <c r="P699" s="12"/>
      <c r="Q699" s="12"/>
    </row>
    <row r="700" spans="1:17" s="13" customFormat="1" ht="14.25" customHeight="1">
      <c r="A700" s="34">
        <v>44406</v>
      </c>
      <c r="B700" s="14">
        <v>19</v>
      </c>
      <c r="C700" s="25">
        <v>1370.61</v>
      </c>
      <c r="D700" s="25">
        <v>0</v>
      </c>
      <c r="E700" s="25">
        <v>517.59</v>
      </c>
      <c r="F700" s="25">
        <v>1398.09</v>
      </c>
      <c r="G700" s="25">
        <v>683</v>
      </c>
      <c r="H700" s="26">
        <f t="shared" si="16"/>
        <v>2147.7899999999995</v>
      </c>
      <c r="I700" s="26">
        <f t="shared" si="16"/>
        <v>2418.3599999999997</v>
      </c>
      <c r="J700" s="26">
        <f t="shared" si="16"/>
        <v>2712.56</v>
      </c>
      <c r="K700" s="26">
        <f t="shared" si="15"/>
        <v>3129.8599999999997</v>
      </c>
      <c r="L700" s="15">
        <v>125.33</v>
      </c>
      <c r="M700" s="15">
        <v>0</v>
      </c>
      <c r="N700" s="17"/>
      <c r="O700" s="18"/>
      <c r="P700" s="12"/>
      <c r="Q700" s="12"/>
    </row>
    <row r="701" spans="1:17" s="13" customFormat="1" ht="14.25" customHeight="1">
      <c r="A701" s="34">
        <v>44406</v>
      </c>
      <c r="B701" s="14">
        <v>20</v>
      </c>
      <c r="C701" s="25">
        <v>1553.15</v>
      </c>
      <c r="D701" s="25">
        <v>110.28</v>
      </c>
      <c r="E701" s="25">
        <v>0</v>
      </c>
      <c r="F701" s="25">
        <v>1580.63</v>
      </c>
      <c r="G701" s="25">
        <v>683</v>
      </c>
      <c r="H701" s="26">
        <f t="shared" si="16"/>
        <v>2330.33</v>
      </c>
      <c r="I701" s="26">
        <f t="shared" si="16"/>
        <v>2600.9</v>
      </c>
      <c r="J701" s="26">
        <f t="shared" si="16"/>
        <v>2895.1</v>
      </c>
      <c r="K701" s="26">
        <f t="shared" si="15"/>
        <v>3312.4</v>
      </c>
      <c r="L701" s="15">
        <v>703.3</v>
      </c>
      <c r="M701" s="15">
        <v>0</v>
      </c>
      <c r="N701" s="17"/>
      <c r="O701" s="18"/>
      <c r="P701" s="12"/>
      <c r="Q701" s="12"/>
    </row>
    <row r="702" spans="1:17" s="13" customFormat="1" ht="14.25" customHeight="1">
      <c r="A702" s="34">
        <v>44406</v>
      </c>
      <c r="B702" s="14">
        <v>21</v>
      </c>
      <c r="C702" s="25">
        <v>1590.75</v>
      </c>
      <c r="D702" s="25">
        <v>0</v>
      </c>
      <c r="E702" s="25">
        <v>133.29</v>
      </c>
      <c r="F702" s="25">
        <v>1618.23</v>
      </c>
      <c r="G702" s="25">
        <v>683</v>
      </c>
      <c r="H702" s="26">
        <f t="shared" si="16"/>
        <v>2367.93</v>
      </c>
      <c r="I702" s="26">
        <f t="shared" si="16"/>
        <v>2638.5</v>
      </c>
      <c r="J702" s="26">
        <f t="shared" si="16"/>
        <v>2932.7000000000003</v>
      </c>
      <c r="K702" s="26">
        <f t="shared" si="15"/>
        <v>3350</v>
      </c>
      <c r="L702" s="15">
        <v>670.24</v>
      </c>
      <c r="M702" s="15">
        <v>0</v>
      </c>
      <c r="N702" s="17"/>
      <c r="O702" s="18"/>
      <c r="P702" s="12"/>
      <c r="Q702" s="12"/>
    </row>
    <row r="703" spans="1:17" s="13" customFormat="1" ht="14.25" customHeight="1">
      <c r="A703" s="34">
        <v>44406</v>
      </c>
      <c r="B703" s="14">
        <v>22</v>
      </c>
      <c r="C703" s="25">
        <v>1380.99</v>
      </c>
      <c r="D703" s="25">
        <v>0</v>
      </c>
      <c r="E703" s="25">
        <v>1442.28</v>
      </c>
      <c r="F703" s="25">
        <v>1408.47</v>
      </c>
      <c r="G703" s="25">
        <v>683</v>
      </c>
      <c r="H703" s="26">
        <f t="shared" si="16"/>
        <v>2158.1699999999996</v>
      </c>
      <c r="I703" s="26">
        <f t="shared" si="16"/>
        <v>2428.74</v>
      </c>
      <c r="J703" s="26">
        <f t="shared" si="16"/>
        <v>2722.94</v>
      </c>
      <c r="K703" s="26">
        <f t="shared" si="15"/>
        <v>3140.24</v>
      </c>
      <c r="L703" s="15">
        <v>313.91</v>
      </c>
      <c r="M703" s="15">
        <v>0</v>
      </c>
      <c r="N703" s="17"/>
      <c r="O703" s="18"/>
      <c r="P703" s="12"/>
      <c r="Q703" s="12"/>
    </row>
    <row r="704" spans="1:17" s="13" customFormat="1" ht="14.25" customHeight="1">
      <c r="A704" s="34">
        <v>44406</v>
      </c>
      <c r="B704" s="14">
        <v>23</v>
      </c>
      <c r="C704" s="25">
        <v>994.76</v>
      </c>
      <c r="D704" s="25">
        <v>0</v>
      </c>
      <c r="E704" s="25">
        <v>1041.14</v>
      </c>
      <c r="F704" s="25">
        <v>1022.24</v>
      </c>
      <c r="G704" s="25">
        <v>683</v>
      </c>
      <c r="H704" s="26">
        <f t="shared" si="16"/>
        <v>1771.94</v>
      </c>
      <c r="I704" s="26">
        <f t="shared" si="16"/>
        <v>2042.51</v>
      </c>
      <c r="J704" s="26">
        <f t="shared" si="16"/>
        <v>2336.71</v>
      </c>
      <c r="K704" s="26">
        <f t="shared" si="15"/>
        <v>2754.0099999999998</v>
      </c>
      <c r="L704" s="15">
        <v>675.65</v>
      </c>
      <c r="M704" s="15">
        <v>0</v>
      </c>
      <c r="N704" s="17"/>
      <c r="O704" s="18"/>
      <c r="P704" s="12"/>
      <c r="Q704" s="12"/>
    </row>
    <row r="705" spans="1:17" s="13" customFormat="1" ht="14.25" customHeight="1">
      <c r="A705" s="34">
        <v>44407</v>
      </c>
      <c r="B705" s="14">
        <v>0</v>
      </c>
      <c r="C705" s="25">
        <v>271.37</v>
      </c>
      <c r="D705" s="25">
        <v>0</v>
      </c>
      <c r="E705" s="25">
        <v>280.12</v>
      </c>
      <c r="F705" s="25">
        <v>298.85</v>
      </c>
      <c r="G705" s="25">
        <v>683</v>
      </c>
      <c r="H705" s="26">
        <f t="shared" si="16"/>
        <v>1048.55</v>
      </c>
      <c r="I705" s="26">
        <f t="shared" si="16"/>
        <v>1319.1200000000001</v>
      </c>
      <c r="J705" s="26">
        <f t="shared" si="16"/>
        <v>1613.3200000000002</v>
      </c>
      <c r="K705" s="26">
        <f t="shared" si="15"/>
        <v>2030.62</v>
      </c>
      <c r="L705" s="15">
        <v>0</v>
      </c>
      <c r="M705" s="15">
        <v>402.05</v>
      </c>
      <c r="N705" s="17"/>
      <c r="O705" s="18"/>
      <c r="P705" s="12"/>
      <c r="Q705" s="12"/>
    </row>
    <row r="706" spans="1:17" s="13" customFormat="1" ht="14.25" customHeight="1">
      <c r="A706" s="34">
        <v>44407</v>
      </c>
      <c r="B706" s="14">
        <v>1</v>
      </c>
      <c r="C706" s="25">
        <v>14.82</v>
      </c>
      <c r="D706" s="25">
        <v>0</v>
      </c>
      <c r="E706" s="25">
        <v>14.31</v>
      </c>
      <c r="F706" s="25">
        <v>42.3</v>
      </c>
      <c r="G706" s="25">
        <v>683</v>
      </c>
      <c r="H706" s="26">
        <f t="shared" si="16"/>
        <v>792.0000000000001</v>
      </c>
      <c r="I706" s="26">
        <f t="shared" si="16"/>
        <v>1062.5700000000002</v>
      </c>
      <c r="J706" s="26">
        <f t="shared" si="16"/>
        <v>1356.77</v>
      </c>
      <c r="K706" s="26">
        <f t="shared" si="15"/>
        <v>1774.0700000000002</v>
      </c>
      <c r="L706" s="15">
        <v>240.06</v>
      </c>
      <c r="M706" s="15">
        <v>0</v>
      </c>
      <c r="N706" s="17"/>
      <c r="O706" s="18"/>
      <c r="P706" s="12"/>
      <c r="Q706" s="12"/>
    </row>
    <row r="707" spans="1:17" s="13" customFormat="1" ht="14.25" customHeight="1">
      <c r="A707" s="34">
        <v>44407</v>
      </c>
      <c r="B707" s="14">
        <v>2</v>
      </c>
      <c r="C707" s="25">
        <v>13.61</v>
      </c>
      <c r="D707" s="25">
        <v>0</v>
      </c>
      <c r="E707" s="25">
        <v>14.14</v>
      </c>
      <c r="F707" s="25">
        <v>41.09</v>
      </c>
      <c r="G707" s="25">
        <v>683</v>
      </c>
      <c r="H707" s="26">
        <f t="shared" si="16"/>
        <v>790.7900000000001</v>
      </c>
      <c r="I707" s="26">
        <f t="shared" si="16"/>
        <v>1061.3600000000001</v>
      </c>
      <c r="J707" s="26">
        <f t="shared" si="16"/>
        <v>1355.56</v>
      </c>
      <c r="K707" s="26">
        <f t="shared" si="15"/>
        <v>1772.8600000000001</v>
      </c>
      <c r="L707" s="15">
        <v>383</v>
      </c>
      <c r="M707" s="15">
        <v>0</v>
      </c>
      <c r="N707" s="17"/>
      <c r="O707" s="18"/>
      <c r="P707" s="12"/>
      <c r="Q707" s="12"/>
    </row>
    <row r="708" spans="1:17" s="13" customFormat="1" ht="14.25" customHeight="1">
      <c r="A708" s="34">
        <v>44407</v>
      </c>
      <c r="B708" s="14">
        <v>3</v>
      </c>
      <c r="C708" s="25">
        <v>13.16</v>
      </c>
      <c r="D708" s="25">
        <v>0</v>
      </c>
      <c r="E708" s="25">
        <v>13.68</v>
      </c>
      <c r="F708" s="25">
        <v>40.64</v>
      </c>
      <c r="G708" s="25">
        <v>683</v>
      </c>
      <c r="H708" s="26">
        <f t="shared" si="16"/>
        <v>790.34</v>
      </c>
      <c r="I708" s="26">
        <f t="shared" si="16"/>
        <v>1060.91</v>
      </c>
      <c r="J708" s="26">
        <f t="shared" si="16"/>
        <v>1355.1100000000001</v>
      </c>
      <c r="K708" s="26">
        <f t="shared" si="15"/>
        <v>1772.4099999999999</v>
      </c>
      <c r="L708" s="15">
        <v>0</v>
      </c>
      <c r="M708" s="15">
        <v>517.59</v>
      </c>
      <c r="N708" s="17"/>
      <c r="O708" s="18"/>
      <c r="P708" s="12"/>
      <c r="Q708" s="12"/>
    </row>
    <row r="709" spans="1:17" s="13" customFormat="1" ht="14.25" customHeight="1">
      <c r="A709" s="34">
        <v>44407</v>
      </c>
      <c r="B709" s="14">
        <v>4</v>
      </c>
      <c r="C709" s="25">
        <v>12.79</v>
      </c>
      <c r="D709" s="25">
        <v>0</v>
      </c>
      <c r="E709" s="25">
        <v>13.3</v>
      </c>
      <c r="F709" s="25">
        <v>40.27</v>
      </c>
      <c r="G709" s="25">
        <v>683</v>
      </c>
      <c r="H709" s="26">
        <f t="shared" si="16"/>
        <v>789.97</v>
      </c>
      <c r="I709" s="26">
        <f t="shared" si="16"/>
        <v>1060.54</v>
      </c>
      <c r="J709" s="26">
        <f t="shared" si="16"/>
        <v>1354.74</v>
      </c>
      <c r="K709" s="26">
        <f t="shared" si="15"/>
        <v>1772.04</v>
      </c>
      <c r="L709" s="15">
        <v>110.28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44407</v>
      </c>
      <c r="B710" s="14">
        <v>5</v>
      </c>
      <c r="C710" s="25">
        <v>12.98</v>
      </c>
      <c r="D710" s="25">
        <v>0</v>
      </c>
      <c r="E710" s="25">
        <v>13.5</v>
      </c>
      <c r="F710" s="25">
        <v>40.46</v>
      </c>
      <c r="G710" s="25">
        <v>683</v>
      </c>
      <c r="H710" s="26">
        <f t="shared" si="16"/>
        <v>790.1600000000001</v>
      </c>
      <c r="I710" s="26">
        <f t="shared" si="16"/>
        <v>1060.73</v>
      </c>
      <c r="J710" s="26">
        <f t="shared" si="16"/>
        <v>1354.93</v>
      </c>
      <c r="K710" s="26">
        <f t="shared" si="15"/>
        <v>1772.23</v>
      </c>
      <c r="L710" s="15">
        <v>0</v>
      </c>
      <c r="M710" s="15">
        <v>133.29</v>
      </c>
      <c r="N710" s="17"/>
      <c r="O710" s="18"/>
      <c r="P710" s="12"/>
      <c r="Q710" s="12"/>
    </row>
    <row r="711" spans="1:17" s="13" customFormat="1" ht="14.25" customHeight="1">
      <c r="A711" s="34">
        <v>44407</v>
      </c>
      <c r="B711" s="14">
        <v>6</v>
      </c>
      <c r="C711" s="25">
        <v>14.39</v>
      </c>
      <c r="D711" s="25">
        <v>0</v>
      </c>
      <c r="E711" s="25">
        <v>13.55</v>
      </c>
      <c r="F711" s="25">
        <v>41.87</v>
      </c>
      <c r="G711" s="25">
        <v>683</v>
      </c>
      <c r="H711" s="26">
        <f t="shared" si="16"/>
        <v>791.57</v>
      </c>
      <c r="I711" s="26">
        <f t="shared" si="16"/>
        <v>1062.14</v>
      </c>
      <c r="J711" s="26">
        <f t="shared" si="16"/>
        <v>1356.3400000000001</v>
      </c>
      <c r="K711" s="26">
        <f t="shared" si="15"/>
        <v>1773.6399999999999</v>
      </c>
      <c r="L711" s="15">
        <v>0</v>
      </c>
      <c r="M711" s="15">
        <v>1442.28</v>
      </c>
      <c r="N711" s="17"/>
      <c r="O711" s="18"/>
      <c r="P711" s="12"/>
      <c r="Q711" s="12"/>
    </row>
    <row r="712" spans="1:17" s="13" customFormat="1" ht="14.25" customHeight="1">
      <c r="A712" s="34">
        <v>44407</v>
      </c>
      <c r="B712" s="14">
        <v>7</v>
      </c>
      <c r="C712" s="25">
        <v>15.1</v>
      </c>
      <c r="D712" s="25">
        <v>672.59</v>
      </c>
      <c r="E712" s="25">
        <v>0</v>
      </c>
      <c r="F712" s="25">
        <v>42.58</v>
      </c>
      <c r="G712" s="25">
        <v>683</v>
      </c>
      <c r="H712" s="26">
        <f t="shared" si="16"/>
        <v>792.2800000000001</v>
      </c>
      <c r="I712" s="26">
        <f t="shared" si="16"/>
        <v>1062.8500000000001</v>
      </c>
      <c r="J712" s="26">
        <f t="shared" si="16"/>
        <v>1357.0500000000002</v>
      </c>
      <c r="K712" s="26">
        <f t="shared" si="15"/>
        <v>1774.35</v>
      </c>
      <c r="L712" s="15">
        <v>0</v>
      </c>
      <c r="M712" s="15">
        <v>1041.14</v>
      </c>
      <c r="N712" s="17"/>
      <c r="O712" s="18"/>
      <c r="P712" s="12"/>
      <c r="Q712" s="12"/>
    </row>
    <row r="713" spans="1:17" s="13" customFormat="1" ht="14.25" customHeight="1">
      <c r="A713" s="34">
        <v>44407</v>
      </c>
      <c r="B713" s="14">
        <v>8</v>
      </c>
      <c r="C713" s="25">
        <v>793</v>
      </c>
      <c r="D713" s="25">
        <v>217.1</v>
      </c>
      <c r="E713" s="25">
        <v>0</v>
      </c>
      <c r="F713" s="25">
        <v>820.48</v>
      </c>
      <c r="G713" s="25">
        <v>683</v>
      </c>
      <c r="H713" s="26">
        <f t="shared" si="16"/>
        <v>1570.18</v>
      </c>
      <c r="I713" s="26">
        <f t="shared" si="16"/>
        <v>1840.75</v>
      </c>
      <c r="J713" s="26">
        <f t="shared" si="16"/>
        <v>2134.9500000000003</v>
      </c>
      <c r="K713" s="26">
        <f t="shared" si="16"/>
        <v>2552.25</v>
      </c>
      <c r="L713" s="15">
        <v>0</v>
      </c>
      <c r="M713" s="15">
        <v>280.12</v>
      </c>
      <c r="N713" s="17"/>
      <c r="O713" s="18"/>
      <c r="P713" s="12"/>
      <c r="Q713" s="12"/>
    </row>
    <row r="714" spans="1:17" s="13" customFormat="1" ht="14.25" customHeight="1">
      <c r="A714" s="34">
        <v>44407</v>
      </c>
      <c r="B714" s="14">
        <v>9</v>
      </c>
      <c r="C714" s="25">
        <v>1198.12</v>
      </c>
      <c r="D714" s="25">
        <v>0</v>
      </c>
      <c r="E714" s="25">
        <v>101.06</v>
      </c>
      <c r="F714" s="25">
        <v>1225.6</v>
      </c>
      <c r="G714" s="25">
        <v>683</v>
      </c>
      <c r="H714" s="26">
        <f aca="true" t="shared" si="17" ref="H714:K729">SUM($C714,$G714,R$4,R$6)</f>
        <v>1975.3</v>
      </c>
      <c r="I714" s="26">
        <f t="shared" si="17"/>
        <v>2245.87</v>
      </c>
      <c r="J714" s="26">
        <f t="shared" si="17"/>
        <v>2540.07</v>
      </c>
      <c r="K714" s="26">
        <f t="shared" si="17"/>
        <v>2957.37</v>
      </c>
      <c r="L714" s="15">
        <v>0</v>
      </c>
      <c r="M714" s="15">
        <v>14.31</v>
      </c>
      <c r="N714" s="17"/>
      <c r="O714" s="18"/>
      <c r="P714" s="12"/>
      <c r="Q714" s="12"/>
    </row>
    <row r="715" spans="1:17" s="13" customFormat="1" ht="14.25" customHeight="1">
      <c r="A715" s="34">
        <v>44407</v>
      </c>
      <c r="B715" s="14">
        <v>10</v>
      </c>
      <c r="C715" s="25">
        <v>1207.1</v>
      </c>
      <c r="D715" s="25">
        <v>0</v>
      </c>
      <c r="E715" s="25">
        <v>212.44</v>
      </c>
      <c r="F715" s="25">
        <v>1234.58</v>
      </c>
      <c r="G715" s="25">
        <v>683</v>
      </c>
      <c r="H715" s="26">
        <f t="shared" si="17"/>
        <v>1984.28</v>
      </c>
      <c r="I715" s="26">
        <f t="shared" si="17"/>
        <v>2254.85</v>
      </c>
      <c r="J715" s="26">
        <f t="shared" si="17"/>
        <v>2549.0499999999997</v>
      </c>
      <c r="K715" s="26">
        <f t="shared" si="17"/>
        <v>2966.35</v>
      </c>
      <c r="L715" s="15">
        <v>0</v>
      </c>
      <c r="M715" s="15">
        <v>14.14</v>
      </c>
      <c r="N715" s="17"/>
      <c r="O715" s="18"/>
      <c r="P715" s="12"/>
      <c r="Q715" s="12"/>
    </row>
    <row r="716" spans="1:17" s="13" customFormat="1" ht="14.25" customHeight="1">
      <c r="A716" s="34">
        <v>44407</v>
      </c>
      <c r="B716" s="14">
        <v>11</v>
      </c>
      <c r="C716" s="25">
        <v>1396.8</v>
      </c>
      <c r="D716" s="25">
        <v>0</v>
      </c>
      <c r="E716" s="25">
        <v>137.43</v>
      </c>
      <c r="F716" s="25">
        <v>1424.28</v>
      </c>
      <c r="G716" s="25">
        <v>683</v>
      </c>
      <c r="H716" s="26">
        <f t="shared" si="17"/>
        <v>2173.98</v>
      </c>
      <c r="I716" s="26">
        <f t="shared" si="17"/>
        <v>2444.55</v>
      </c>
      <c r="J716" s="26">
        <f t="shared" si="17"/>
        <v>2738.7500000000005</v>
      </c>
      <c r="K716" s="26">
        <f t="shared" si="17"/>
        <v>3156.05</v>
      </c>
      <c r="L716" s="15">
        <v>0</v>
      </c>
      <c r="M716" s="15">
        <v>13.68</v>
      </c>
      <c r="N716" s="17"/>
      <c r="O716" s="18"/>
      <c r="P716" s="12"/>
      <c r="Q716" s="12"/>
    </row>
    <row r="717" spans="1:17" s="13" customFormat="1" ht="14.25" customHeight="1">
      <c r="A717" s="34">
        <v>44407</v>
      </c>
      <c r="B717" s="14">
        <v>12</v>
      </c>
      <c r="C717" s="25">
        <v>1218.89</v>
      </c>
      <c r="D717" s="25">
        <v>0</v>
      </c>
      <c r="E717" s="25">
        <v>335.96</v>
      </c>
      <c r="F717" s="25">
        <v>1246.37</v>
      </c>
      <c r="G717" s="25">
        <v>683</v>
      </c>
      <c r="H717" s="26">
        <f t="shared" si="17"/>
        <v>1996.0700000000002</v>
      </c>
      <c r="I717" s="26">
        <f t="shared" si="17"/>
        <v>2266.6400000000003</v>
      </c>
      <c r="J717" s="26">
        <f t="shared" si="17"/>
        <v>2560.84</v>
      </c>
      <c r="K717" s="26">
        <f t="shared" si="17"/>
        <v>2978.14</v>
      </c>
      <c r="L717" s="15">
        <v>0</v>
      </c>
      <c r="M717" s="15">
        <v>13.3</v>
      </c>
      <c r="N717" s="17"/>
      <c r="O717" s="18"/>
      <c r="P717" s="12"/>
      <c r="Q717" s="12"/>
    </row>
    <row r="718" spans="1:17" s="13" customFormat="1" ht="14.25" customHeight="1">
      <c r="A718" s="34">
        <v>44407</v>
      </c>
      <c r="B718" s="14">
        <v>13</v>
      </c>
      <c r="C718" s="25">
        <v>1221.36</v>
      </c>
      <c r="D718" s="25">
        <v>0.47</v>
      </c>
      <c r="E718" s="25">
        <v>0</v>
      </c>
      <c r="F718" s="25">
        <v>1248.84</v>
      </c>
      <c r="G718" s="25">
        <v>683</v>
      </c>
      <c r="H718" s="26">
        <f t="shared" si="17"/>
        <v>1998.54</v>
      </c>
      <c r="I718" s="26">
        <f t="shared" si="17"/>
        <v>2269.11</v>
      </c>
      <c r="J718" s="26">
        <f t="shared" si="17"/>
        <v>2563.31</v>
      </c>
      <c r="K718" s="26">
        <f t="shared" si="17"/>
        <v>2980.61</v>
      </c>
      <c r="L718" s="15">
        <v>0</v>
      </c>
      <c r="M718" s="15">
        <v>13.5</v>
      </c>
      <c r="N718" s="17"/>
      <c r="O718" s="18"/>
      <c r="P718" s="12"/>
      <c r="Q718" s="12"/>
    </row>
    <row r="719" spans="1:17" s="13" customFormat="1" ht="14.25" customHeight="1">
      <c r="A719" s="34">
        <v>44407</v>
      </c>
      <c r="B719" s="14">
        <v>14</v>
      </c>
      <c r="C719" s="25">
        <v>1238.44</v>
      </c>
      <c r="D719" s="25">
        <v>0</v>
      </c>
      <c r="E719" s="25">
        <v>21.12</v>
      </c>
      <c r="F719" s="25">
        <v>1265.92</v>
      </c>
      <c r="G719" s="25">
        <v>683</v>
      </c>
      <c r="H719" s="26">
        <f t="shared" si="17"/>
        <v>2015.6200000000001</v>
      </c>
      <c r="I719" s="26">
        <f t="shared" si="17"/>
        <v>2286.19</v>
      </c>
      <c r="J719" s="26">
        <f t="shared" si="17"/>
        <v>2580.39</v>
      </c>
      <c r="K719" s="26">
        <f t="shared" si="17"/>
        <v>2997.69</v>
      </c>
      <c r="L719" s="15">
        <v>0</v>
      </c>
      <c r="M719" s="15">
        <v>13.55</v>
      </c>
      <c r="N719" s="17"/>
      <c r="O719" s="18"/>
      <c r="P719" s="12"/>
      <c r="Q719" s="12"/>
    </row>
    <row r="720" spans="1:17" s="13" customFormat="1" ht="14.25" customHeight="1">
      <c r="A720" s="34">
        <v>44407</v>
      </c>
      <c r="B720" s="14">
        <v>15</v>
      </c>
      <c r="C720" s="25">
        <v>1231.19</v>
      </c>
      <c r="D720" s="25">
        <v>0</v>
      </c>
      <c r="E720" s="25">
        <v>105.78</v>
      </c>
      <c r="F720" s="25">
        <v>1258.67</v>
      </c>
      <c r="G720" s="25">
        <v>683</v>
      </c>
      <c r="H720" s="26">
        <f t="shared" si="17"/>
        <v>2008.3700000000001</v>
      </c>
      <c r="I720" s="26">
        <f t="shared" si="17"/>
        <v>2278.94</v>
      </c>
      <c r="J720" s="26">
        <f t="shared" si="17"/>
        <v>2573.14</v>
      </c>
      <c r="K720" s="26">
        <f t="shared" si="17"/>
        <v>2990.44</v>
      </c>
      <c r="L720" s="15">
        <v>672.59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44407</v>
      </c>
      <c r="B721" s="14">
        <v>16</v>
      </c>
      <c r="C721" s="25">
        <v>1243.65</v>
      </c>
      <c r="D721" s="25">
        <v>0</v>
      </c>
      <c r="E721" s="25">
        <v>169.25</v>
      </c>
      <c r="F721" s="25">
        <v>1271.13</v>
      </c>
      <c r="G721" s="25">
        <v>683</v>
      </c>
      <c r="H721" s="26">
        <f t="shared" si="17"/>
        <v>2020.8300000000002</v>
      </c>
      <c r="I721" s="26">
        <f t="shared" si="17"/>
        <v>2291.4</v>
      </c>
      <c r="J721" s="26">
        <f t="shared" si="17"/>
        <v>2585.6</v>
      </c>
      <c r="K721" s="26">
        <f t="shared" si="17"/>
        <v>3002.9</v>
      </c>
      <c r="L721" s="15">
        <v>217.1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44407</v>
      </c>
      <c r="B722" s="14">
        <v>17</v>
      </c>
      <c r="C722" s="25">
        <v>1243.26</v>
      </c>
      <c r="D722" s="25">
        <v>0</v>
      </c>
      <c r="E722" s="25">
        <v>228.32</v>
      </c>
      <c r="F722" s="25">
        <v>1270.74</v>
      </c>
      <c r="G722" s="25">
        <v>683</v>
      </c>
      <c r="H722" s="26">
        <f t="shared" si="17"/>
        <v>2020.44</v>
      </c>
      <c r="I722" s="26">
        <f t="shared" si="17"/>
        <v>2291.01</v>
      </c>
      <c r="J722" s="26">
        <f t="shared" si="17"/>
        <v>2585.21</v>
      </c>
      <c r="K722" s="26">
        <f t="shared" si="17"/>
        <v>3002.5099999999998</v>
      </c>
      <c r="L722" s="15">
        <v>0</v>
      </c>
      <c r="M722" s="15">
        <v>101.06</v>
      </c>
      <c r="N722" s="17"/>
      <c r="O722" s="18"/>
      <c r="P722" s="12"/>
      <c r="Q722" s="12"/>
    </row>
    <row r="723" spans="1:17" s="13" customFormat="1" ht="14.25" customHeight="1">
      <c r="A723" s="34">
        <v>44407</v>
      </c>
      <c r="B723" s="14">
        <v>18</v>
      </c>
      <c r="C723" s="25">
        <v>1183.16</v>
      </c>
      <c r="D723" s="25">
        <v>0</v>
      </c>
      <c r="E723" s="25">
        <v>254.41</v>
      </c>
      <c r="F723" s="25">
        <v>1210.64</v>
      </c>
      <c r="G723" s="25">
        <v>683</v>
      </c>
      <c r="H723" s="26">
        <f t="shared" si="17"/>
        <v>1960.3400000000001</v>
      </c>
      <c r="I723" s="26">
        <f t="shared" si="17"/>
        <v>2230.9100000000003</v>
      </c>
      <c r="J723" s="26">
        <f t="shared" si="17"/>
        <v>2525.11</v>
      </c>
      <c r="K723" s="26">
        <f t="shared" si="17"/>
        <v>2942.4100000000003</v>
      </c>
      <c r="L723" s="15">
        <v>0</v>
      </c>
      <c r="M723" s="15">
        <v>212.44</v>
      </c>
      <c r="N723" s="17"/>
      <c r="O723" s="18"/>
      <c r="P723" s="12"/>
      <c r="Q723" s="12"/>
    </row>
    <row r="724" spans="1:17" s="13" customFormat="1" ht="14.25" customHeight="1">
      <c r="A724" s="34">
        <v>44407</v>
      </c>
      <c r="B724" s="14">
        <v>19</v>
      </c>
      <c r="C724" s="25">
        <v>1208.8</v>
      </c>
      <c r="D724" s="25">
        <v>0</v>
      </c>
      <c r="E724" s="25">
        <v>250.99</v>
      </c>
      <c r="F724" s="25">
        <v>1236.28</v>
      </c>
      <c r="G724" s="25">
        <v>683</v>
      </c>
      <c r="H724" s="26">
        <f t="shared" si="17"/>
        <v>1985.98</v>
      </c>
      <c r="I724" s="26">
        <f t="shared" si="17"/>
        <v>2256.55</v>
      </c>
      <c r="J724" s="26">
        <f t="shared" si="17"/>
        <v>2550.75</v>
      </c>
      <c r="K724" s="26">
        <f t="shared" si="17"/>
        <v>2968.0499999999997</v>
      </c>
      <c r="L724" s="15">
        <v>0</v>
      </c>
      <c r="M724" s="15">
        <v>137.43</v>
      </c>
      <c r="N724" s="17"/>
      <c r="O724" s="18"/>
      <c r="P724" s="12"/>
      <c r="Q724" s="12"/>
    </row>
    <row r="725" spans="1:17" s="13" customFormat="1" ht="14.25" customHeight="1">
      <c r="A725" s="34">
        <v>44407</v>
      </c>
      <c r="B725" s="14">
        <v>20</v>
      </c>
      <c r="C725" s="25">
        <v>1194.8</v>
      </c>
      <c r="D725" s="25">
        <v>0</v>
      </c>
      <c r="E725" s="25">
        <v>1010.35</v>
      </c>
      <c r="F725" s="25">
        <v>1222.28</v>
      </c>
      <c r="G725" s="25">
        <v>683</v>
      </c>
      <c r="H725" s="26">
        <f t="shared" si="17"/>
        <v>1971.98</v>
      </c>
      <c r="I725" s="26">
        <f t="shared" si="17"/>
        <v>2242.55</v>
      </c>
      <c r="J725" s="26">
        <f t="shared" si="17"/>
        <v>2536.75</v>
      </c>
      <c r="K725" s="26">
        <f t="shared" si="17"/>
        <v>2954.0499999999997</v>
      </c>
      <c r="L725" s="15">
        <v>0</v>
      </c>
      <c r="M725" s="15">
        <v>335.96</v>
      </c>
      <c r="N725" s="17"/>
      <c r="O725" s="18"/>
      <c r="P725" s="12"/>
      <c r="Q725" s="12"/>
    </row>
    <row r="726" spans="1:17" s="13" customFormat="1" ht="14.25" customHeight="1">
      <c r="A726" s="34">
        <v>44407</v>
      </c>
      <c r="B726" s="14">
        <v>21</v>
      </c>
      <c r="C726" s="25">
        <v>1419.14</v>
      </c>
      <c r="D726" s="25">
        <v>0</v>
      </c>
      <c r="E726" s="25">
        <v>434.08</v>
      </c>
      <c r="F726" s="25">
        <v>1446.62</v>
      </c>
      <c r="G726" s="25">
        <v>683</v>
      </c>
      <c r="H726" s="26">
        <f t="shared" si="17"/>
        <v>2196.32</v>
      </c>
      <c r="I726" s="26">
        <f t="shared" si="17"/>
        <v>2466.8900000000003</v>
      </c>
      <c r="J726" s="26">
        <f t="shared" si="17"/>
        <v>2761.0900000000006</v>
      </c>
      <c r="K726" s="26">
        <f t="shared" si="17"/>
        <v>3178.3900000000003</v>
      </c>
      <c r="L726" s="15">
        <v>0.47</v>
      </c>
      <c r="M726" s="15">
        <v>0</v>
      </c>
      <c r="N726" s="17"/>
      <c r="O726" s="18"/>
      <c r="P726" s="12"/>
      <c r="Q726" s="12"/>
    </row>
    <row r="727" spans="1:21" s="13" customFormat="1" ht="14.25" customHeight="1">
      <c r="A727" s="34">
        <v>44407</v>
      </c>
      <c r="B727" s="14">
        <v>22</v>
      </c>
      <c r="C727" s="25">
        <v>1204.7</v>
      </c>
      <c r="D727" s="25">
        <v>0</v>
      </c>
      <c r="E727" s="25">
        <v>395.58</v>
      </c>
      <c r="F727" s="25">
        <v>1232.18</v>
      </c>
      <c r="G727" s="25">
        <v>683</v>
      </c>
      <c r="H727" s="26">
        <f t="shared" si="17"/>
        <v>1981.88</v>
      </c>
      <c r="I727" s="26">
        <f t="shared" si="17"/>
        <v>2252.4500000000003</v>
      </c>
      <c r="J727" s="26">
        <f t="shared" si="17"/>
        <v>2546.65</v>
      </c>
      <c r="K727" s="26">
        <f t="shared" si="17"/>
        <v>2963.9500000000003</v>
      </c>
      <c r="L727" s="15">
        <v>0</v>
      </c>
      <c r="M727" s="15">
        <v>21.12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44407</v>
      </c>
      <c r="B728" s="51">
        <v>23</v>
      </c>
      <c r="C728" s="25">
        <v>827.86</v>
      </c>
      <c r="D728" s="25">
        <v>0</v>
      </c>
      <c r="E728" s="25">
        <v>861.16</v>
      </c>
      <c r="F728" s="25">
        <v>855.34</v>
      </c>
      <c r="G728" s="25">
        <v>683</v>
      </c>
      <c r="H728" s="52">
        <f t="shared" si="17"/>
        <v>1605.0400000000002</v>
      </c>
      <c r="I728" s="52">
        <f t="shared" si="17"/>
        <v>1875.6100000000001</v>
      </c>
      <c r="J728" s="52">
        <f t="shared" si="17"/>
        <v>2169.81</v>
      </c>
      <c r="K728" s="52">
        <f t="shared" si="17"/>
        <v>2587.11</v>
      </c>
      <c r="L728" s="15">
        <v>0</v>
      </c>
      <c r="M728" s="15">
        <v>105.78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44408</v>
      </c>
      <c r="B729" s="14">
        <v>0</v>
      </c>
      <c r="C729" s="25">
        <v>823.09</v>
      </c>
      <c r="D729" s="25">
        <v>0</v>
      </c>
      <c r="E729" s="25">
        <v>835.9</v>
      </c>
      <c r="F729" s="25">
        <v>850.57</v>
      </c>
      <c r="G729" s="25">
        <v>683</v>
      </c>
      <c r="H729" s="15">
        <f t="shared" si="17"/>
        <v>1600.2700000000002</v>
      </c>
      <c r="I729" s="15">
        <f t="shared" si="17"/>
        <v>1870.8400000000001</v>
      </c>
      <c r="J729" s="15">
        <f t="shared" si="17"/>
        <v>2165.0400000000004</v>
      </c>
      <c r="K729" s="15">
        <f t="shared" si="17"/>
        <v>2582.34</v>
      </c>
      <c r="L729" s="15">
        <v>0</v>
      </c>
      <c r="M729" s="15">
        <v>169.25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44408</v>
      </c>
      <c r="B730" s="14">
        <v>1</v>
      </c>
      <c r="C730" s="25">
        <v>13.9</v>
      </c>
      <c r="D730" s="25">
        <v>0</v>
      </c>
      <c r="E730" s="25">
        <v>13.31</v>
      </c>
      <c r="F730" s="25">
        <v>41.38</v>
      </c>
      <c r="G730" s="25">
        <v>683</v>
      </c>
      <c r="H730" s="15">
        <f aca="true" t="shared" si="18" ref="H730:K752">SUM($C730,$G730,R$4,R$6)</f>
        <v>791.08</v>
      </c>
      <c r="I730" s="15">
        <f t="shared" si="18"/>
        <v>1061.65</v>
      </c>
      <c r="J730" s="15">
        <f t="shared" si="18"/>
        <v>1355.85</v>
      </c>
      <c r="K730" s="15">
        <f t="shared" si="18"/>
        <v>1773.15</v>
      </c>
      <c r="L730" s="15">
        <v>0</v>
      </c>
      <c r="M730" s="15">
        <v>228.32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44408</v>
      </c>
      <c r="B731" s="14">
        <v>2</v>
      </c>
      <c r="C731" s="25">
        <v>12.65</v>
      </c>
      <c r="D731" s="25">
        <v>0</v>
      </c>
      <c r="E731" s="25">
        <v>13.13</v>
      </c>
      <c r="F731" s="25">
        <v>40.13</v>
      </c>
      <c r="G731" s="25">
        <v>683</v>
      </c>
      <c r="H731" s="15">
        <f t="shared" si="18"/>
        <v>789.83</v>
      </c>
      <c r="I731" s="15">
        <f t="shared" si="18"/>
        <v>1060.4</v>
      </c>
      <c r="J731" s="15">
        <f t="shared" si="18"/>
        <v>1354.6</v>
      </c>
      <c r="K731" s="15">
        <f t="shared" si="18"/>
        <v>1771.9</v>
      </c>
      <c r="L731" s="15">
        <v>0</v>
      </c>
      <c r="M731" s="15">
        <v>254.41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44408</v>
      </c>
      <c r="B732" s="14">
        <v>3</v>
      </c>
      <c r="C732" s="25">
        <v>10.02</v>
      </c>
      <c r="D732" s="25">
        <v>0</v>
      </c>
      <c r="E732" s="25">
        <v>10.4</v>
      </c>
      <c r="F732" s="25">
        <v>37.5</v>
      </c>
      <c r="G732" s="25">
        <v>683</v>
      </c>
      <c r="H732" s="15">
        <f t="shared" si="18"/>
        <v>787.2</v>
      </c>
      <c r="I732" s="15">
        <f t="shared" si="18"/>
        <v>1057.77</v>
      </c>
      <c r="J732" s="15">
        <f t="shared" si="18"/>
        <v>1351.97</v>
      </c>
      <c r="K732" s="15">
        <f t="shared" si="18"/>
        <v>1769.27</v>
      </c>
      <c r="L732" s="15">
        <v>0</v>
      </c>
      <c r="M732" s="15">
        <v>250.99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44408</v>
      </c>
      <c r="B733" s="14">
        <v>4</v>
      </c>
      <c r="C733" s="25">
        <v>9.21</v>
      </c>
      <c r="D733" s="25">
        <v>0</v>
      </c>
      <c r="E733" s="25">
        <v>9.57</v>
      </c>
      <c r="F733" s="25">
        <v>36.69</v>
      </c>
      <c r="G733" s="25">
        <v>683</v>
      </c>
      <c r="H733" s="15">
        <f t="shared" si="18"/>
        <v>786.3900000000001</v>
      </c>
      <c r="I733" s="15">
        <f t="shared" si="18"/>
        <v>1056.96</v>
      </c>
      <c r="J733" s="15">
        <f t="shared" si="18"/>
        <v>1351.16</v>
      </c>
      <c r="K733" s="15">
        <f t="shared" si="18"/>
        <v>1768.46</v>
      </c>
      <c r="L733" s="15">
        <v>0</v>
      </c>
      <c r="M733" s="15">
        <v>1010.35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44408</v>
      </c>
      <c r="B734" s="14">
        <v>5</v>
      </c>
      <c r="C734" s="25">
        <v>11.43</v>
      </c>
      <c r="D734" s="25">
        <v>2.33</v>
      </c>
      <c r="E734" s="25">
        <v>0</v>
      </c>
      <c r="F734" s="25">
        <v>38.91</v>
      </c>
      <c r="G734" s="25">
        <v>683</v>
      </c>
      <c r="H734" s="15">
        <f t="shared" si="18"/>
        <v>788.61</v>
      </c>
      <c r="I734" s="15">
        <f t="shared" si="18"/>
        <v>1059.18</v>
      </c>
      <c r="J734" s="15">
        <f t="shared" si="18"/>
        <v>1353.38</v>
      </c>
      <c r="K734" s="15">
        <f t="shared" si="18"/>
        <v>1770.6799999999998</v>
      </c>
      <c r="L734" s="15">
        <v>0</v>
      </c>
      <c r="M734" s="15">
        <v>434.08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44408</v>
      </c>
      <c r="B735" s="14">
        <v>6</v>
      </c>
      <c r="C735" s="25">
        <v>980.16</v>
      </c>
      <c r="D735" s="25">
        <v>91.9</v>
      </c>
      <c r="E735" s="25">
        <v>0</v>
      </c>
      <c r="F735" s="25">
        <v>1007.64</v>
      </c>
      <c r="G735" s="25">
        <v>683</v>
      </c>
      <c r="H735" s="15">
        <f t="shared" si="18"/>
        <v>1757.34</v>
      </c>
      <c r="I735" s="15">
        <f t="shared" si="18"/>
        <v>2027.9099999999999</v>
      </c>
      <c r="J735" s="15">
        <f t="shared" si="18"/>
        <v>2322.11</v>
      </c>
      <c r="K735" s="15">
        <f t="shared" si="18"/>
        <v>2739.41</v>
      </c>
      <c r="L735" s="15">
        <v>0</v>
      </c>
      <c r="M735" s="15">
        <v>395.58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44408</v>
      </c>
      <c r="B736" s="14">
        <v>7</v>
      </c>
      <c r="C736" s="25">
        <v>1153.31</v>
      </c>
      <c r="D736" s="25">
        <v>0</v>
      </c>
      <c r="E736" s="25">
        <v>43.78</v>
      </c>
      <c r="F736" s="25">
        <v>1180.79</v>
      </c>
      <c r="G736" s="25">
        <v>683</v>
      </c>
      <c r="H736" s="15">
        <f t="shared" si="18"/>
        <v>1930.49</v>
      </c>
      <c r="I736" s="15">
        <f t="shared" si="18"/>
        <v>2201.06</v>
      </c>
      <c r="J736" s="15">
        <f t="shared" si="18"/>
        <v>2495.2599999999998</v>
      </c>
      <c r="K736" s="15">
        <f t="shared" si="18"/>
        <v>2912.56</v>
      </c>
      <c r="L736" s="15">
        <v>0</v>
      </c>
      <c r="M736" s="15">
        <v>861.16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44408</v>
      </c>
      <c r="B737" s="14">
        <v>8</v>
      </c>
      <c r="C737" s="25">
        <v>1367.02</v>
      </c>
      <c r="D737" s="25">
        <v>9.64</v>
      </c>
      <c r="E737" s="25">
        <v>0</v>
      </c>
      <c r="F737" s="25">
        <v>1394.5</v>
      </c>
      <c r="G737" s="25">
        <v>683</v>
      </c>
      <c r="H737" s="15">
        <f t="shared" si="18"/>
        <v>2144.2</v>
      </c>
      <c r="I737" s="15">
        <f t="shared" si="18"/>
        <v>2414.77</v>
      </c>
      <c r="J737" s="15">
        <f t="shared" si="18"/>
        <v>2708.97</v>
      </c>
      <c r="K737" s="15">
        <f t="shared" si="18"/>
        <v>3126.27</v>
      </c>
      <c r="L737" s="15">
        <v>0</v>
      </c>
      <c r="M737" s="15">
        <v>835.9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44408</v>
      </c>
      <c r="B738" s="14">
        <v>9</v>
      </c>
      <c r="C738" s="25">
        <v>1450.58</v>
      </c>
      <c r="D738" s="25">
        <v>0</v>
      </c>
      <c r="E738" s="25">
        <v>70.79</v>
      </c>
      <c r="F738" s="25">
        <v>1478.06</v>
      </c>
      <c r="G738" s="25">
        <v>683</v>
      </c>
      <c r="H738" s="15">
        <f t="shared" si="18"/>
        <v>2227.7599999999998</v>
      </c>
      <c r="I738" s="15">
        <f t="shared" si="18"/>
        <v>2498.33</v>
      </c>
      <c r="J738" s="15">
        <f t="shared" si="18"/>
        <v>2792.53</v>
      </c>
      <c r="K738" s="15">
        <f t="shared" si="18"/>
        <v>3209.83</v>
      </c>
      <c r="L738" s="15">
        <v>0</v>
      </c>
      <c r="M738" s="15">
        <v>13.31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44408</v>
      </c>
      <c r="B739" s="14">
        <v>10</v>
      </c>
      <c r="C739" s="25">
        <v>1519.4</v>
      </c>
      <c r="D739" s="25">
        <v>0</v>
      </c>
      <c r="E739" s="25">
        <v>279.88</v>
      </c>
      <c r="F739" s="25">
        <v>1546.88</v>
      </c>
      <c r="G739" s="25">
        <v>683</v>
      </c>
      <c r="H739" s="15">
        <f t="shared" si="18"/>
        <v>2296.58</v>
      </c>
      <c r="I739" s="15">
        <f t="shared" si="18"/>
        <v>2567.15</v>
      </c>
      <c r="J739" s="15">
        <f t="shared" si="18"/>
        <v>2861.35</v>
      </c>
      <c r="K739" s="15">
        <f t="shared" si="18"/>
        <v>3278.65</v>
      </c>
      <c r="L739" s="15">
        <v>0</v>
      </c>
      <c r="M739" s="15">
        <v>13.13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44408</v>
      </c>
      <c r="B740" s="14">
        <v>11</v>
      </c>
      <c r="C740" s="25">
        <v>1526.48</v>
      </c>
      <c r="D740" s="25">
        <v>0</v>
      </c>
      <c r="E740" s="25">
        <v>270.08</v>
      </c>
      <c r="F740" s="25">
        <v>1553.96</v>
      </c>
      <c r="G740" s="25">
        <v>683</v>
      </c>
      <c r="H740" s="15">
        <f t="shared" si="18"/>
        <v>2303.66</v>
      </c>
      <c r="I740" s="15">
        <f t="shared" si="18"/>
        <v>2574.23</v>
      </c>
      <c r="J740" s="15">
        <f t="shared" si="18"/>
        <v>2868.43</v>
      </c>
      <c r="K740" s="15">
        <f t="shared" si="18"/>
        <v>3285.73</v>
      </c>
      <c r="L740" s="15">
        <v>0</v>
      </c>
      <c r="M740" s="15">
        <v>10.4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44408</v>
      </c>
      <c r="B741" s="14">
        <v>12</v>
      </c>
      <c r="C741" s="25">
        <v>1456.17</v>
      </c>
      <c r="D741" s="25">
        <v>0</v>
      </c>
      <c r="E741" s="25">
        <v>217.77</v>
      </c>
      <c r="F741" s="25">
        <v>1483.65</v>
      </c>
      <c r="G741" s="25">
        <v>683</v>
      </c>
      <c r="H741" s="15">
        <f t="shared" si="18"/>
        <v>2233.35</v>
      </c>
      <c r="I741" s="15">
        <f t="shared" si="18"/>
        <v>2503.92</v>
      </c>
      <c r="J741" s="15">
        <f t="shared" si="18"/>
        <v>2798.1200000000003</v>
      </c>
      <c r="K741" s="15">
        <f t="shared" si="18"/>
        <v>3215.42</v>
      </c>
      <c r="L741" s="15">
        <v>0</v>
      </c>
      <c r="M741" s="15">
        <v>9.57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44408</v>
      </c>
      <c r="B742" s="14">
        <v>13</v>
      </c>
      <c r="C742" s="25">
        <v>1509.6</v>
      </c>
      <c r="D742" s="25">
        <v>0</v>
      </c>
      <c r="E742" s="25">
        <v>310.28</v>
      </c>
      <c r="F742" s="25">
        <v>1537.08</v>
      </c>
      <c r="G742" s="25">
        <v>683</v>
      </c>
      <c r="H742" s="15">
        <f t="shared" si="18"/>
        <v>2286.7799999999997</v>
      </c>
      <c r="I742" s="15">
        <f t="shared" si="18"/>
        <v>2557.35</v>
      </c>
      <c r="J742" s="15">
        <f t="shared" si="18"/>
        <v>2851.5499999999997</v>
      </c>
      <c r="K742" s="15">
        <f t="shared" si="18"/>
        <v>3268.85</v>
      </c>
      <c r="L742" s="15">
        <v>2.33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44408</v>
      </c>
      <c r="B743" s="14">
        <v>14</v>
      </c>
      <c r="C743" s="25">
        <v>1507.93</v>
      </c>
      <c r="D743" s="25">
        <v>0</v>
      </c>
      <c r="E743" s="25">
        <v>264.35</v>
      </c>
      <c r="F743" s="25">
        <v>1535.41</v>
      </c>
      <c r="G743" s="25">
        <v>683</v>
      </c>
      <c r="H743" s="15">
        <f t="shared" si="18"/>
        <v>2285.11</v>
      </c>
      <c r="I743" s="15">
        <f t="shared" si="18"/>
        <v>2555.6800000000003</v>
      </c>
      <c r="J743" s="15">
        <f t="shared" si="18"/>
        <v>2849.8800000000006</v>
      </c>
      <c r="K743" s="15">
        <f t="shared" si="18"/>
        <v>3267.1800000000003</v>
      </c>
      <c r="L743" s="15">
        <v>91.9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44408</v>
      </c>
      <c r="B744" s="14">
        <v>15</v>
      </c>
      <c r="C744" s="25">
        <v>1568.36</v>
      </c>
      <c r="D744" s="25">
        <v>0</v>
      </c>
      <c r="E744" s="25">
        <v>143.22</v>
      </c>
      <c r="F744" s="25">
        <v>1595.84</v>
      </c>
      <c r="G744" s="25">
        <v>683</v>
      </c>
      <c r="H744" s="15">
        <f t="shared" si="18"/>
        <v>2345.5399999999995</v>
      </c>
      <c r="I744" s="15">
        <f t="shared" si="18"/>
        <v>2616.1099999999997</v>
      </c>
      <c r="J744" s="15">
        <f t="shared" si="18"/>
        <v>2910.31</v>
      </c>
      <c r="K744" s="15">
        <f t="shared" si="18"/>
        <v>3327.6099999999997</v>
      </c>
      <c r="L744" s="15">
        <v>0</v>
      </c>
      <c r="M744" s="15">
        <v>43.78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44408</v>
      </c>
      <c r="B745" s="14">
        <v>16</v>
      </c>
      <c r="C745" s="25">
        <v>1484.21</v>
      </c>
      <c r="D745" s="25">
        <v>0</v>
      </c>
      <c r="E745" s="25">
        <v>190.77</v>
      </c>
      <c r="F745" s="25">
        <v>1511.69</v>
      </c>
      <c r="G745" s="25">
        <v>683</v>
      </c>
      <c r="H745" s="15">
        <f t="shared" si="18"/>
        <v>2261.39</v>
      </c>
      <c r="I745" s="15">
        <f t="shared" si="18"/>
        <v>2531.96</v>
      </c>
      <c r="J745" s="15">
        <f t="shared" si="18"/>
        <v>2826.1600000000003</v>
      </c>
      <c r="K745" s="15">
        <f t="shared" si="18"/>
        <v>3243.46</v>
      </c>
      <c r="L745" s="15">
        <v>9.64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44408</v>
      </c>
      <c r="B746" s="14">
        <v>17</v>
      </c>
      <c r="C746" s="25">
        <v>1411.37</v>
      </c>
      <c r="D746" s="25">
        <v>0</v>
      </c>
      <c r="E746" s="25">
        <v>298.24</v>
      </c>
      <c r="F746" s="25">
        <v>1438.85</v>
      </c>
      <c r="G746" s="25">
        <v>683</v>
      </c>
      <c r="H746" s="15">
        <f t="shared" si="18"/>
        <v>2188.5499999999997</v>
      </c>
      <c r="I746" s="15">
        <f t="shared" si="18"/>
        <v>2459.12</v>
      </c>
      <c r="J746" s="15">
        <f t="shared" si="18"/>
        <v>2753.32</v>
      </c>
      <c r="K746" s="15">
        <f t="shared" si="18"/>
        <v>3170.62</v>
      </c>
      <c r="L746" s="15">
        <v>0</v>
      </c>
      <c r="M746" s="15">
        <v>70.79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44408</v>
      </c>
      <c r="B747" s="14">
        <v>18</v>
      </c>
      <c r="C747" s="25">
        <v>1378.13</v>
      </c>
      <c r="D747" s="25">
        <v>0</v>
      </c>
      <c r="E747" s="25">
        <v>375.36</v>
      </c>
      <c r="F747" s="25">
        <v>1405.61</v>
      </c>
      <c r="G747" s="25">
        <v>683</v>
      </c>
      <c r="H747" s="15">
        <f t="shared" si="18"/>
        <v>2155.31</v>
      </c>
      <c r="I747" s="15">
        <f t="shared" si="18"/>
        <v>2425.88</v>
      </c>
      <c r="J747" s="15">
        <f t="shared" si="18"/>
        <v>2720.0800000000004</v>
      </c>
      <c r="K747" s="15">
        <f t="shared" si="18"/>
        <v>3137.38</v>
      </c>
      <c r="L747" s="15">
        <v>0</v>
      </c>
      <c r="M747" s="15">
        <v>279.88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44408</v>
      </c>
      <c r="B748" s="14">
        <v>19</v>
      </c>
      <c r="C748" s="25">
        <v>1315.66</v>
      </c>
      <c r="D748" s="25">
        <v>0</v>
      </c>
      <c r="E748" s="25">
        <v>315.24</v>
      </c>
      <c r="F748" s="25">
        <v>1343.14</v>
      </c>
      <c r="G748" s="25">
        <v>683</v>
      </c>
      <c r="H748" s="15">
        <f t="shared" si="18"/>
        <v>2092.84</v>
      </c>
      <c r="I748" s="15">
        <f t="shared" si="18"/>
        <v>2363.4100000000003</v>
      </c>
      <c r="J748" s="15">
        <f t="shared" si="18"/>
        <v>2657.61</v>
      </c>
      <c r="K748" s="15">
        <f t="shared" si="18"/>
        <v>3074.9100000000003</v>
      </c>
      <c r="L748" s="15">
        <v>0</v>
      </c>
      <c r="M748" s="15">
        <v>270.08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44408</v>
      </c>
      <c r="B749" s="14">
        <v>20</v>
      </c>
      <c r="C749" s="25">
        <v>1366.75</v>
      </c>
      <c r="D749" s="25">
        <v>0</v>
      </c>
      <c r="E749" s="25">
        <v>337.73</v>
      </c>
      <c r="F749" s="25">
        <v>1394.23</v>
      </c>
      <c r="G749" s="25">
        <v>683</v>
      </c>
      <c r="H749" s="15">
        <f t="shared" si="18"/>
        <v>2143.93</v>
      </c>
      <c r="I749" s="15">
        <f t="shared" si="18"/>
        <v>2414.5</v>
      </c>
      <c r="J749" s="15">
        <f t="shared" si="18"/>
        <v>2708.7000000000003</v>
      </c>
      <c r="K749" s="15">
        <f t="shared" si="18"/>
        <v>3126</v>
      </c>
      <c r="L749" s="15">
        <v>0</v>
      </c>
      <c r="M749" s="15">
        <v>217.77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44408</v>
      </c>
      <c r="B750" s="14">
        <v>21</v>
      </c>
      <c r="C750" s="25">
        <v>1410.97</v>
      </c>
      <c r="D750" s="25">
        <v>0</v>
      </c>
      <c r="E750" s="25">
        <v>1469</v>
      </c>
      <c r="F750" s="25">
        <v>1438.45</v>
      </c>
      <c r="G750" s="25">
        <v>683</v>
      </c>
      <c r="H750" s="15">
        <f t="shared" si="18"/>
        <v>2188.15</v>
      </c>
      <c r="I750" s="15">
        <f t="shared" si="18"/>
        <v>2458.7200000000003</v>
      </c>
      <c r="J750" s="15">
        <f t="shared" si="18"/>
        <v>2752.9200000000005</v>
      </c>
      <c r="K750" s="15">
        <f t="shared" si="18"/>
        <v>3170.2200000000003</v>
      </c>
      <c r="L750" s="15">
        <v>0</v>
      </c>
      <c r="M750" s="15">
        <v>310.28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44408</v>
      </c>
      <c r="B751" s="14">
        <v>22</v>
      </c>
      <c r="C751" s="25">
        <v>1256.58</v>
      </c>
      <c r="D751" s="25">
        <v>0</v>
      </c>
      <c r="E751" s="25">
        <v>1313.11</v>
      </c>
      <c r="F751" s="25">
        <v>1284.06</v>
      </c>
      <c r="G751" s="25">
        <v>683</v>
      </c>
      <c r="H751" s="15">
        <f t="shared" si="18"/>
        <v>2033.76</v>
      </c>
      <c r="I751" s="15">
        <f t="shared" si="18"/>
        <v>2304.33</v>
      </c>
      <c r="J751" s="15">
        <f t="shared" si="18"/>
        <v>2598.53</v>
      </c>
      <c r="K751" s="15">
        <f t="shared" si="18"/>
        <v>3015.83</v>
      </c>
      <c r="L751" s="15">
        <v>0</v>
      </c>
      <c r="M751" s="15">
        <v>264.35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44408</v>
      </c>
      <c r="B752" s="14">
        <v>23</v>
      </c>
      <c r="C752" s="25">
        <v>947.24</v>
      </c>
      <c r="D752" s="25">
        <v>0</v>
      </c>
      <c r="E752" s="25">
        <v>987.66</v>
      </c>
      <c r="F752" s="25">
        <v>974.72</v>
      </c>
      <c r="G752" s="25">
        <v>683</v>
      </c>
      <c r="H752" s="15">
        <f t="shared" si="18"/>
        <v>1724.42</v>
      </c>
      <c r="I752" s="15">
        <f>SUM($C752,$G752,S$4,S$6)</f>
        <v>1994.99</v>
      </c>
      <c r="J752" s="15">
        <f t="shared" si="18"/>
        <v>2289.19</v>
      </c>
      <c r="K752" s="15">
        <f>SUM($C752,$G752,U$4,U$6)</f>
        <v>2706.4900000000002</v>
      </c>
      <c r="L752" s="15">
        <v>0</v>
      </c>
      <c r="M752" s="15">
        <v>143.22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852289.39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9.2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6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6" sqref="G76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ИЮЛЬ 2021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4.44</v>
      </c>
      <c r="S6" s="11">
        <f>'до 150 кВт'!S6</f>
        <v>4.44</v>
      </c>
      <c r="T6" s="11">
        <f>'до 150 кВт'!T6</f>
        <v>4.44</v>
      </c>
      <c r="U6" s="11">
        <f>'до 150 кВт'!U6</f>
        <v>4.44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44378</v>
      </c>
      <c r="B9" s="24">
        <v>0</v>
      </c>
      <c r="C9" s="25">
        <v>1180.03</v>
      </c>
      <c r="D9" s="25">
        <v>0</v>
      </c>
      <c r="E9" s="25">
        <v>246.39</v>
      </c>
      <c r="F9" s="25">
        <v>1207.51</v>
      </c>
      <c r="G9" s="25">
        <v>683</v>
      </c>
      <c r="H9" s="26">
        <f>SUM($C9,$G9,R$4,R$6)</f>
        <v>1957.21</v>
      </c>
      <c r="I9" s="26">
        <f aca="true" t="shared" si="0" ref="I9:K24">SUM($C9,$G9,S$4,S$6)</f>
        <v>2227.78</v>
      </c>
      <c r="J9" s="26">
        <f t="shared" si="0"/>
        <v>2521.98</v>
      </c>
      <c r="K9" s="26">
        <f t="shared" si="0"/>
        <v>2939.28</v>
      </c>
      <c r="L9" s="26">
        <v>0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44378</v>
      </c>
      <c r="B10" s="14">
        <v>1</v>
      </c>
      <c r="C10" s="25">
        <v>1025.43</v>
      </c>
      <c r="D10" s="25">
        <v>0</v>
      </c>
      <c r="E10" s="25">
        <v>172.05</v>
      </c>
      <c r="F10" s="25">
        <v>1052.91</v>
      </c>
      <c r="G10" s="25">
        <v>683</v>
      </c>
      <c r="H10" s="15">
        <f aca="true" t="shared" si="1" ref="H10:K73">SUM($C10,$G10,R$4,R$6)</f>
        <v>1802.6100000000001</v>
      </c>
      <c r="I10" s="15">
        <f t="shared" si="0"/>
        <v>2073.1800000000003</v>
      </c>
      <c r="J10" s="15">
        <f t="shared" si="0"/>
        <v>2367.38</v>
      </c>
      <c r="K10" s="15">
        <f t="shared" si="0"/>
        <v>2784.68</v>
      </c>
      <c r="L10" s="26">
        <v>0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44378</v>
      </c>
      <c r="B11" s="14">
        <v>2</v>
      </c>
      <c r="C11" s="25">
        <v>1015.73</v>
      </c>
      <c r="D11" s="25">
        <v>0</v>
      </c>
      <c r="E11" s="25">
        <v>159.18</v>
      </c>
      <c r="F11" s="25">
        <v>1043.21</v>
      </c>
      <c r="G11" s="25">
        <v>683</v>
      </c>
      <c r="H11" s="15">
        <f t="shared" si="1"/>
        <v>1792.91</v>
      </c>
      <c r="I11" s="15">
        <f t="shared" si="0"/>
        <v>2063.48</v>
      </c>
      <c r="J11" s="15">
        <f t="shared" si="0"/>
        <v>2357.68</v>
      </c>
      <c r="K11" s="15">
        <f t="shared" si="0"/>
        <v>2774.98</v>
      </c>
      <c r="L11" s="26">
        <v>0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44378</v>
      </c>
      <c r="B12" s="14">
        <v>3</v>
      </c>
      <c r="C12" s="25">
        <v>997.59</v>
      </c>
      <c r="D12" s="25">
        <v>0</v>
      </c>
      <c r="E12" s="25">
        <v>203.02</v>
      </c>
      <c r="F12" s="25">
        <v>1025.07</v>
      </c>
      <c r="G12" s="25">
        <v>683</v>
      </c>
      <c r="H12" s="15">
        <f t="shared" si="1"/>
        <v>1774.7700000000002</v>
      </c>
      <c r="I12" s="15">
        <f t="shared" si="0"/>
        <v>2045.3400000000001</v>
      </c>
      <c r="J12" s="15">
        <f t="shared" si="0"/>
        <v>2339.5400000000004</v>
      </c>
      <c r="K12" s="15">
        <f t="shared" si="0"/>
        <v>2756.84</v>
      </c>
      <c r="L12" s="26">
        <v>0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44378</v>
      </c>
      <c r="B13" s="14">
        <v>4</v>
      </c>
      <c r="C13" s="25">
        <v>953.75</v>
      </c>
      <c r="D13" s="25">
        <v>0</v>
      </c>
      <c r="E13" s="25">
        <v>270.07</v>
      </c>
      <c r="F13" s="25">
        <v>981.23</v>
      </c>
      <c r="G13" s="25">
        <v>683</v>
      </c>
      <c r="H13" s="15">
        <f t="shared" si="1"/>
        <v>1730.93</v>
      </c>
      <c r="I13" s="15">
        <f t="shared" si="0"/>
        <v>2001.5</v>
      </c>
      <c r="J13" s="15">
        <f t="shared" si="0"/>
        <v>2295.7000000000003</v>
      </c>
      <c r="K13" s="15">
        <f t="shared" si="0"/>
        <v>2713</v>
      </c>
      <c r="L13" s="26">
        <v>0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44378</v>
      </c>
      <c r="B14" s="14">
        <v>5</v>
      </c>
      <c r="C14" s="25">
        <v>919.98</v>
      </c>
      <c r="D14" s="25">
        <v>0</v>
      </c>
      <c r="E14" s="25">
        <v>79.96</v>
      </c>
      <c r="F14" s="25">
        <v>947.46</v>
      </c>
      <c r="G14" s="25">
        <v>683</v>
      </c>
      <c r="H14" s="15">
        <f t="shared" si="1"/>
        <v>1697.16</v>
      </c>
      <c r="I14" s="15">
        <f t="shared" si="0"/>
        <v>1967.73</v>
      </c>
      <c r="J14" s="15">
        <f t="shared" si="0"/>
        <v>2261.93</v>
      </c>
      <c r="K14" s="15">
        <f t="shared" si="0"/>
        <v>2679.23</v>
      </c>
      <c r="L14" s="26">
        <v>0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44378</v>
      </c>
      <c r="B15" s="14">
        <v>6</v>
      </c>
      <c r="C15" s="25">
        <v>1007.14</v>
      </c>
      <c r="D15" s="25">
        <v>0</v>
      </c>
      <c r="E15" s="25">
        <v>81.47</v>
      </c>
      <c r="F15" s="25">
        <v>1034.62</v>
      </c>
      <c r="G15" s="25">
        <v>683</v>
      </c>
      <c r="H15" s="15">
        <f t="shared" si="1"/>
        <v>1784.32</v>
      </c>
      <c r="I15" s="15">
        <f t="shared" si="0"/>
        <v>2054.89</v>
      </c>
      <c r="J15" s="15">
        <f t="shared" si="0"/>
        <v>2349.0899999999997</v>
      </c>
      <c r="K15" s="15">
        <f t="shared" si="0"/>
        <v>2766.39</v>
      </c>
      <c r="L15" s="26">
        <v>0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44378</v>
      </c>
      <c r="B16" s="14">
        <v>7</v>
      </c>
      <c r="C16" s="25">
        <v>1039.7</v>
      </c>
      <c r="D16" s="25">
        <v>0</v>
      </c>
      <c r="E16" s="25">
        <v>19.3</v>
      </c>
      <c r="F16" s="25">
        <v>1067.18</v>
      </c>
      <c r="G16" s="25">
        <v>683</v>
      </c>
      <c r="H16" s="15">
        <f t="shared" si="1"/>
        <v>1816.88</v>
      </c>
      <c r="I16" s="15">
        <f t="shared" si="0"/>
        <v>2087.4500000000003</v>
      </c>
      <c r="J16" s="15">
        <f t="shared" si="0"/>
        <v>2381.65</v>
      </c>
      <c r="K16" s="15">
        <f t="shared" si="0"/>
        <v>2798.9500000000003</v>
      </c>
      <c r="L16" s="26">
        <v>0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44378</v>
      </c>
      <c r="B17" s="14">
        <v>8</v>
      </c>
      <c r="C17" s="25">
        <v>1366.28</v>
      </c>
      <c r="D17" s="25">
        <v>0</v>
      </c>
      <c r="E17" s="25">
        <v>44.81</v>
      </c>
      <c r="F17" s="25">
        <v>1393.76</v>
      </c>
      <c r="G17" s="25">
        <v>683</v>
      </c>
      <c r="H17" s="15">
        <f t="shared" si="1"/>
        <v>2143.4599999999996</v>
      </c>
      <c r="I17" s="15">
        <f t="shared" si="0"/>
        <v>2414.0299999999997</v>
      </c>
      <c r="J17" s="15">
        <f t="shared" si="0"/>
        <v>2708.23</v>
      </c>
      <c r="K17" s="15">
        <f t="shared" si="0"/>
        <v>3125.5299999999997</v>
      </c>
      <c r="L17" s="26">
        <v>0</v>
      </c>
      <c r="M17" s="33">
        <v>246.39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44378</v>
      </c>
      <c r="B18" s="14">
        <v>9</v>
      </c>
      <c r="C18" s="25">
        <v>1426</v>
      </c>
      <c r="D18" s="25">
        <v>0</v>
      </c>
      <c r="E18" s="25">
        <v>12.47</v>
      </c>
      <c r="F18" s="25">
        <v>1453.48</v>
      </c>
      <c r="G18" s="25">
        <v>683</v>
      </c>
      <c r="H18" s="15">
        <f t="shared" si="1"/>
        <v>2203.18</v>
      </c>
      <c r="I18" s="15">
        <f t="shared" si="0"/>
        <v>2473.75</v>
      </c>
      <c r="J18" s="15">
        <f t="shared" si="0"/>
        <v>2767.9500000000003</v>
      </c>
      <c r="K18" s="15">
        <f t="shared" si="0"/>
        <v>3185.25</v>
      </c>
      <c r="L18" s="26">
        <v>0</v>
      </c>
      <c r="M18" s="33">
        <v>172.05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44378</v>
      </c>
      <c r="B19" s="14">
        <v>10</v>
      </c>
      <c r="C19" s="25">
        <v>1519.35</v>
      </c>
      <c r="D19" s="25">
        <v>0</v>
      </c>
      <c r="E19" s="25">
        <v>55.08</v>
      </c>
      <c r="F19" s="25">
        <v>1546.83</v>
      </c>
      <c r="G19" s="25">
        <v>683</v>
      </c>
      <c r="H19" s="15">
        <f t="shared" si="1"/>
        <v>2296.5299999999997</v>
      </c>
      <c r="I19" s="15">
        <f t="shared" si="0"/>
        <v>2567.1</v>
      </c>
      <c r="J19" s="15">
        <f t="shared" si="0"/>
        <v>2861.2999999999997</v>
      </c>
      <c r="K19" s="15">
        <f t="shared" si="0"/>
        <v>3278.6</v>
      </c>
      <c r="L19" s="26">
        <v>0</v>
      </c>
      <c r="M19" s="33">
        <v>159.18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44378</v>
      </c>
      <c r="B20" s="14">
        <v>11</v>
      </c>
      <c r="C20" s="25">
        <v>1483.71</v>
      </c>
      <c r="D20" s="25">
        <v>0</v>
      </c>
      <c r="E20" s="25">
        <v>73.01</v>
      </c>
      <c r="F20" s="25">
        <v>1511.19</v>
      </c>
      <c r="G20" s="25">
        <v>683</v>
      </c>
      <c r="H20" s="15">
        <f t="shared" si="1"/>
        <v>2260.89</v>
      </c>
      <c r="I20" s="15">
        <f t="shared" si="0"/>
        <v>2531.46</v>
      </c>
      <c r="J20" s="15">
        <f t="shared" si="0"/>
        <v>2825.6600000000003</v>
      </c>
      <c r="K20" s="15">
        <f t="shared" si="0"/>
        <v>3242.96</v>
      </c>
      <c r="L20" s="26">
        <v>0</v>
      </c>
      <c r="M20" s="33">
        <v>203.02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44378</v>
      </c>
      <c r="B21" s="14">
        <v>12</v>
      </c>
      <c r="C21" s="25">
        <v>1429.77</v>
      </c>
      <c r="D21" s="25">
        <v>0</v>
      </c>
      <c r="E21" s="25">
        <v>88.74</v>
      </c>
      <c r="F21" s="25">
        <v>1457.25</v>
      </c>
      <c r="G21" s="25">
        <v>683</v>
      </c>
      <c r="H21" s="15">
        <f t="shared" si="1"/>
        <v>2206.95</v>
      </c>
      <c r="I21" s="15">
        <f t="shared" si="0"/>
        <v>2477.52</v>
      </c>
      <c r="J21" s="15">
        <f t="shared" si="0"/>
        <v>2771.72</v>
      </c>
      <c r="K21" s="15">
        <f t="shared" si="0"/>
        <v>3189.02</v>
      </c>
      <c r="L21" s="26">
        <v>0</v>
      </c>
      <c r="M21" s="33">
        <v>270.07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44378</v>
      </c>
      <c r="B22" s="14">
        <v>13</v>
      </c>
      <c r="C22" s="25">
        <v>1401.21</v>
      </c>
      <c r="D22" s="25">
        <v>0</v>
      </c>
      <c r="E22" s="25">
        <v>62.68</v>
      </c>
      <c r="F22" s="25">
        <v>1428.69</v>
      </c>
      <c r="G22" s="25">
        <v>683</v>
      </c>
      <c r="H22" s="15">
        <f t="shared" si="1"/>
        <v>2178.39</v>
      </c>
      <c r="I22" s="15">
        <f t="shared" si="0"/>
        <v>2448.96</v>
      </c>
      <c r="J22" s="15">
        <f t="shared" si="0"/>
        <v>2743.1600000000003</v>
      </c>
      <c r="K22" s="15">
        <f t="shared" si="0"/>
        <v>3160.46</v>
      </c>
      <c r="L22" s="26">
        <v>0</v>
      </c>
      <c r="M22" s="33">
        <v>79.96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44378</v>
      </c>
      <c r="B23" s="14">
        <v>14</v>
      </c>
      <c r="C23" s="25">
        <v>1399.8</v>
      </c>
      <c r="D23" s="25">
        <v>0</v>
      </c>
      <c r="E23" s="25">
        <v>114.65</v>
      </c>
      <c r="F23" s="25">
        <v>1427.28</v>
      </c>
      <c r="G23" s="25">
        <v>683</v>
      </c>
      <c r="H23" s="15">
        <f t="shared" si="1"/>
        <v>2176.98</v>
      </c>
      <c r="I23" s="15">
        <f t="shared" si="0"/>
        <v>2447.55</v>
      </c>
      <c r="J23" s="15">
        <f t="shared" si="0"/>
        <v>2741.7500000000005</v>
      </c>
      <c r="K23" s="15">
        <f t="shared" si="0"/>
        <v>3159.05</v>
      </c>
      <c r="L23" s="26">
        <v>0</v>
      </c>
      <c r="M23" s="33">
        <v>81.47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44378</v>
      </c>
      <c r="B24" s="14">
        <v>15</v>
      </c>
      <c r="C24" s="25">
        <v>1393.92</v>
      </c>
      <c r="D24" s="25">
        <v>0</v>
      </c>
      <c r="E24" s="25">
        <v>159.47</v>
      </c>
      <c r="F24" s="25">
        <v>1421.4</v>
      </c>
      <c r="G24" s="25">
        <v>683</v>
      </c>
      <c r="H24" s="15">
        <f t="shared" si="1"/>
        <v>2171.1</v>
      </c>
      <c r="I24" s="15">
        <f t="shared" si="0"/>
        <v>2441.67</v>
      </c>
      <c r="J24" s="15">
        <f t="shared" si="0"/>
        <v>2735.8700000000003</v>
      </c>
      <c r="K24" s="15">
        <f t="shared" si="0"/>
        <v>3153.17</v>
      </c>
      <c r="L24" s="26">
        <v>0</v>
      </c>
      <c r="M24" s="33">
        <v>19.3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44378</v>
      </c>
      <c r="B25" s="14">
        <v>16</v>
      </c>
      <c r="C25" s="25">
        <v>1393.41</v>
      </c>
      <c r="D25" s="25">
        <v>0</v>
      </c>
      <c r="E25" s="25">
        <v>155.81</v>
      </c>
      <c r="F25" s="25">
        <v>1420.89</v>
      </c>
      <c r="G25" s="25">
        <v>683</v>
      </c>
      <c r="H25" s="15">
        <f t="shared" si="1"/>
        <v>2170.5899999999997</v>
      </c>
      <c r="I25" s="15">
        <f t="shared" si="1"/>
        <v>2441.16</v>
      </c>
      <c r="J25" s="15">
        <f t="shared" si="1"/>
        <v>2735.36</v>
      </c>
      <c r="K25" s="15">
        <f t="shared" si="1"/>
        <v>3152.66</v>
      </c>
      <c r="L25" s="26">
        <v>0</v>
      </c>
      <c r="M25" s="33">
        <v>44.81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44378</v>
      </c>
      <c r="B26" s="14">
        <v>17</v>
      </c>
      <c r="C26" s="25">
        <v>1394.55</v>
      </c>
      <c r="D26" s="25">
        <v>0</v>
      </c>
      <c r="E26" s="25">
        <v>114.94</v>
      </c>
      <c r="F26" s="25">
        <v>1422.03</v>
      </c>
      <c r="G26" s="25">
        <v>683</v>
      </c>
      <c r="H26" s="15">
        <f t="shared" si="1"/>
        <v>2171.73</v>
      </c>
      <c r="I26" s="15">
        <f t="shared" si="1"/>
        <v>2442.3</v>
      </c>
      <c r="J26" s="15">
        <f t="shared" si="1"/>
        <v>2736.5000000000005</v>
      </c>
      <c r="K26" s="15">
        <f t="shared" si="1"/>
        <v>3153.8</v>
      </c>
      <c r="L26" s="26">
        <v>0</v>
      </c>
      <c r="M26" s="33">
        <v>12.47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44378</v>
      </c>
      <c r="B27" s="14">
        <v>18</v>
      </c>
      <c r="C27" s="25">
        <v>1357.2</v>
      </c>
      <c r="D27" s="25">
        <v>0</v>
      </c>
      <c r="E27" s="25">
        <v>177.84</v>
      </c>
      <c r="F27" s="25">
        <v>1384.68</v>
      </c>
      <c r="G27" s="25">
        <v>683</v>
      </c>
      <c r="H27" s="15">
        <f t="shared" si="1"/>
        <v>2134.38</v>
      </c>
      <c r="I27" s="15">
        <f t="shared" si="1"/>
        <v>2404.9500000000003</v>
      </c>
      <c r="J27" s="15">
        <f t="shared" si="1"/>
        <v>2699.15</v>
      </c>
      <c r="K27" s="15">
        <f t="shared" si="1"/>
        <v>3116.4500000000003</v>
      </c>
      <c r="L27" s="26">
        <v>0</v>
      </c>
      <c r="M27" s="33">
        <v>55.08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44378</v>
      </c>
      <c r="B28" s="14">
        <v>19</v>
      </c>
      <c r="C28" s="25">
        <v>1379.78</v>
      </c>
      <c r="D28" s="25">
        <v>0</v>
      </c>
      <c r="E28" s="25">
        <v>283.16</v>
      </c>
      <c r="F28" s="25">
        <v>1407.26</v>
      </c>
      <c r="G28" s="25">
        <v>683</v>
      </c>
      <c r="H28" s="15">
        <f t="shared" si="1"/>
        <v>2156.9599999999996</v>
      </c>
      <c r="I28" s="15">
        <f t="shared" si="1"/>
        <v>2427.5299999999997</v>
      </c>
      <c r="J28" s="15">
        <f t="shared" si="1"/>
        <v>2721.73</v>
      </c>
      <c r="K28" s="15">
        <f t="shared" si="1"/>
        <v>3139.0299999999997</v>
      </c>
      <c r="L28" s="26">
        <v>0</v>
      </c>
      <c r="M28" s="33">
        <v>73.01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44378</v>
      </c>
      <c r="B29" s="14">
        <v>20</v>
      </c>
      <c r="C29" s="25">
        <v>1652.72</v>
      </c>
      <c r="D29" s="25">
        <v>0</v>
      </c>
      <c r="E29" s="25">
        <v>314.24</v>
      </c>
      <c r="F29" s="25">
        <v>1680.2</v>
      </c>
      <c r="G29" s="25">
        <v>683</v>
      </c>
      <c r="H29" s="15">
        <f t="shared" si="1"/>
        <v>2429.9</v>
      </c>
      <c r="I29" s="15">
        <f t="shared" si="1"/>
        <v>2700.4700000000003</v>
      </c>
      <c r="J29" s="15">
        <f t="shared" si="1"/>
        <v>2994.6700000000005</v>
      </c>
      <c r="K29" s="15">
        <f t="shared" si="1"/>
        <v>3411.9700000000003</v>
      </c>
      <c r="L29" s="26">
        <v>0</v>
      </c>
      <c r="M29" s="33">
        <v>88.74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44378</v>
      </c>
      <c r="B30" s="14">
        <v>21</v>
      </c>
      <c r="C30" s="25">
        <v>1615.37</v>
      </c>
      <c r="D30" s="25">
        <v>0</v>
      </c>
      <c r="E30" s="25">
        <v>596.29</v>
      </c>
      <c r="F30" s="25">
        <v>1642.85</v>
      </c>
      <c r="G30" s="25">
        <v>683</v>
      </c>
      <c r="H30" s="15">
        <f t="shared" si="1"/>
        <v>2392.5499999999997</v>
      </c>
      <c r="I30" s="15">
        <f t="shared" si="1"/>
        <v>2663.12</v>
      </c>
      <c r="J30" s="15">
        <f t="shared" si="1"/>
        <v>2957.32</v>
      </c>
      <c r="K30" s="15">
        <f t="shared" si="1"/>
        <v>3374.62</v>
      </c>
      <c r="L30" s="26">
        <v>0</v>
      </c>
      <c r="M30" s="33">
        <v>62.68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44378</v>
      </c>
      <c r="B31" s="14">
        <v>22</v>
      </c>
      <c r="C31" s="25">
        <v>1383.29</v>
      </c>
      <c r="D31" s="25">
        <v>0</v>
      </c>
      <c r="E31" s="25">
        <v>481.89</v>
      </c>
      <c r="F31" s="25">
        <v>1410.77</v>
      </c>
      <c r="G31" s="25">
        <v>683</v>
      </c>
      <c r="H31" s="15">
        <f t="shared" si="1"/>
        <v>2160.47</v>
      </c>
      <c r="I31" s="15">
        <f t="shared" si="1"/>
        <v>2431.04</v>
      </c>
      <c r="J31" s="15">
        <f t="shared" si="1"/>
        <v>2725.2400000000002</v>
      </c>
      <c r="K31" s="15">
        <f t="shared" si="1"/>
        <v>3142.54</v>
      </c>
      <c r="L31" s="26">
        <v>0</v>
      </c>
      <c r="M31" s="33">
        <v>114.65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44378</v>
      </c>
      <c r="B32" s="14">
        <v>23</v>
      </c>
      <c r="C32" s="25">
        <v>1150.35</v>
      </c>
      <c r="D32" s="25">
        <v>0</v>
      </c>
      <c r="E32" s="25">
        <v>302.75</v>
      </c>
      <c r="F32" s="25">
        <v>1177.83</v>
      </c>
      <c r="G32" s="25">
        <v>683</v>
      </c>
      <c r="H32" s="15">
        <f t="shared" si="1"/>
        <v>1927.53</v>
      </c>
      <c r="I32" s="15">
        <f t="shared" si="1"/>
        <v>2198.1</v>
      </c>
      <c r="J32" s="15">
        <f t="shared" si="1"/>
        <v>2492.2999999999997</v>
      </c>
      <c r="K32" s="15">
        <f t="shared" si="1"/>
        <v>2909.6</v>
      </c>
      <c r="L32" s="26">
        <v>0</v>
      </c>
      <c r="M32" s="33">
        <v>159.47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44379</v>
      </c>
      <c r="B33" s="14">
        <v>0</v>
      </c>
      <c r="C33" s="25">
        <v>1165.29</v>
      </c>
      <c r="D33" s="25">
        <v>0</v>
      </c>
      <c r="E33" s="25">
        <v>214.26</v>
      </c>
      <c r="F33" s="25">
        <v>1192.77</v>
      </c>
      <c r="G33" s="25">
        <v>683</v>
      </c>
      <c r="H33" s="15">
        <f t="shared" si="1"/>
        <v>1942.47</v>
      </c>
      <c r="I33" s="15">
        <f t="shared" si="1"/>
        <v>2213.04</v>
      </c>
      <c r="J33" s="15">
        <f t="shared" si="1"/>
        <v>2507.2400000000002</v>
      </c>
      <c r="K33" s="15">
        <f t="shared" si="1"/>
        <v>2924.54</v>
      </c>
      <c r="L33" s="26">
        <v>0</v>
      </c>
      <c r="M33" s="33">
        <v>155.81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44379</v>
      </c>
      <c r="B34" s="14">
        <v>1</v>
      </c>
      <c r="C34" s="25">
        <v>1081.75</v>
      </c>
      <c r="D34" s="25">
        <v>0</v>
      </c>
      <c r="E34" s="25">
        <v>119.78</v>
      </c>
      <c r="F34" s="25">
        <v>1109.23</v>
      </c>
      <c r="G34" s="25">
        <v>683</v>
      </c>
      <c r="H34" s="15">
        <f t="shared" si="1"/>
        <v>1858.93</v>
      </c>
      <c r="I34" s="15">
        <f t="shared" si="1"/>
        <v>2129.5</v>
      </c>
      <c r="J34" s="15">
        <f t="shared" si="1"/>
        <v>2423.7000000000003</v>
      </c>
      <c r="K34" s="15">
        <f t="shared" si="1"/>
        <v>2841</v>
      </c>
      <c r="L34" s="26">
        <v>0</v>
      </c>
      <c r="M34" s="33">
        <v>114.94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44379</v>
      </c>
      <c r="B35" s="14">
        <v>2</v>
      </c>
      <c r="C35" s="25">
        <v>1028.25</v>
      </c>
      <c r="D35" s="25">
        <v>0</v>
      </c>
      <c r="E35" s="25">
        <v>75.95</v>
      </c>
      <c r="F35" s="25">
        <v>1055.73</v>
      </c>
      <c r="G35" s="25">
        <v>683</v>
      </c>
      <c r="H35" s="15">
        <f t="shared" si="1"/>
        <v>1805.43</v>
      </c>
      <c r="I35" s="15">
        <f t="shared" si="1"/>
        <v>2076</v>
      </c>
      <c r="J35" s="15">
        <f t="shared" si="1"/>
        <v>2370.2000000000003</v>
      </c>
      <c r="K35" s="15">
        <f t="shared" si="1"/>
        <v>2787.5</v>
      </c>
      <c r="L35" s="26">
        <v>0</v>
      </c>
      <c r="M35" s="33">
        <v>177.84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44379</v>
      </c>
      <c r="B36" s="14">
        <v>3</v>
      </c>
      <c r="C36" s="25">
        <v>992.01</v>
      </c>
      <c r="D36" s="25">
        <v>0</v>
      </c>
      <c r="E36" s="25">
        <v>91.01</v>
      </c>
      <c r="F36" s="25">
        <v>1019.49</v>
      </c>
      <c r="G36" s="25">
        <v>683</v>
      </c>
      <c r="H36" s="15">
        <f t="shared" si="1"/>
        <v>1769.19</v>
      </c>
      <c r="I36" s="15">
        <f t="shared" si="1"/>
        <v>2039.76</v>
      </c>
      <c r="J36" s="15">
        <f t="shared" si="1"/>
        <v>2333.96</v>
      </c>
      <c r="K36" s="15">
        <f t="shared" si="1"/>
        <v>2751.2599999999998</v>
      </c>
      <c r="L36" s="26">
        <v>0</v>
      </c>
      <c r="M36" s="33">
        <v>283.16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44379</v>
      </c>
      <c r="B37" s="14">
        <v>4</v>
      </c>
      <c r="C37" s="25">
        <v>952.78</v>
      </c>
      <c r="D37" s="25">
        <v>0</v>
      </c>
      <c r="E37" s="25">
        <v>97.17</v>
      </c>
      <c r="F37" s="25">
        <v>980.26</v>
      </c>
      <c r="G37" s="25">
        <v>683</v>
      </c>
      <c r="H37" s="15">
        <f t="shared" si="1"/>
        <v>1729.96</v>
      </c>
      <c r="I37" s="15">
        <f t="shared" si="1"/>
        <v>2000.53</v>
      </c>
      <c r="J37" s="15">
        <f t="shared" si="1"/>
        <v>2294.73</v>
      </c>
      <c r="K37" s="15">
        <f t="shared" si="1"/>
        <v>2712.03</v>
      </c>
      <c r="L37" s="26">
        <v>0</v>
      </c>
      <c r="M37" s="33">
        <v>314.24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44379</v>
      </c>
      <c r="B38" s="14">
        <v>5</v>
      </c>
      <c r="C38" s="25">
        <v>873.34</v>
      </c>
      <c r="D38" s="25">
        <v>0</v>
      </c>
      <c r="E38" s="25">
        <v>38.03</v>
      </c>
      <c r="F38" s="25">
        <v>900.82</v>
      </c>
      <c r="G38" s="25">
        <v>683</v>
      </c>
      <c r="H38" s="15">
        <f t="shared" si="1"/>
        <v>1650.5200000000002</v>
      </c>
      <c r="I38" s="15">
        <f t="shared" si="1"/>
        <v>1921.0900000000001</v>
      </c>
      <c r="J38" s="15">
        <f t="shared" si="1"/>
        <v>2215.2900000000004</v>
      </c>
      <c r="K38" s="15">
        <f t="shared" si="1"/>
        <v>2632.59</v>
      </c>
      <c r="L38" s="26">
        <v>0</v>
      </c>
      <c r="M38" s="33">
        <v>596.29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44379</v>
      </c>
      <c r="B39" s="14">
        <v>6</v>
      </c>
      <c r="C39" s="25">
        <v>897.75</v>
      </c>
      <c r="D39" s="25">
        <v>0</v>
      </c>
      <c r="E39" s="25">
        <v>37.09</v>
      </c>
      <c r="F39" s="25">
        <v>925.23</v>
      </c>
      <c r="G39" s="25">
        <v>683</v>
      </c>
      <c r="H39" s="15">
        <f t="shared" si="1"/>
        <v>1674.93</v>
      </c>
      <c r="I39" s="15">
        <f t="shared" si="1"/>
        <v>1945.5</v>
      </c>
      <c r="J39" s="15">
        <f t="shared" si="1"/>
        <v>2239.7000000000003</v>
      </c>
      <c r="K39" s="15">
        <f t="shared" si="1"/>
        <v>2657</v>
      </c>
      <c r="L39" s="26">
        <v>0</v>
      </c>
      <c r="M39" s="33">
        <v>481.89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44379</v>
      </c>
      <c r="B40" s="14">
        <v>7</v>
      </c>
      <c r="C40" s="25">
        <v>960.5</v>
      </c>
      <c r="D40" s="25">
        <v>0</v>
      </c>
      <c r="E40" s="25">
        <v>52.77</v>
      </c>
      <c r="F40" s="25">
        <v>987.98</v>
      </c>
      <c r="G40" s="25">
        <v>683</v>
      </c>
      <c r="H40" s="15">
        <f t="shared" si="1"/>
        <v>1737.68</v>
      </c>
      <c r="I40" s="15">
        <f t="shared" si="1"/>
        <v>2008.25</v>
      </c>
      <c r="J40" s="15">
        <f t="shared" si="1"/>
        <v>2302.4500000000003</v>
      </c>
      <c r="K40" s="15">
        <f t="shared" si="1"/>
        <v>2719.75</v>
      </c>
      <c r="L40" s="26">
        <v>0</v>
      </c>
      <c r="M40" s="33">
        <v>302.75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44379</v>
      </c>
      <c r="B41" s="14">
        <v>8</v>
      </c>
      <c r="C41" s="25">
        <v>1128.8</v>
      </c>
      <c r="D41" s="25">
        <v>39</v>
      </c>
      <c r="E41" s="25">
        <v>0</v>
      </c>
      <c r="F41" s="25">
        <v>1156.28</v>
      </c>
      <c r="G41" s="25">
        <v>683</v>
      </c>
      <c r="H41" s="15">
        <f t="shared" si="1"/>
        <v>1905.98</v>
      </c>
      <c r="I41" s="15">
        <f t="shared" si="1"/>
        <v>2176.55</v>
      </c>
      <c r="J41" s="15">
        <f t="shared" si="1"/>
        <v>2470.75</v>
      </c>
      <c r="K41" s="15">
        <f t="shared" si="1"/>
        <v>2888.0499999999997</v>
      </c>
      <c r="L41" s="26">
        <v>0</v>
      </c>
      <c r="M41" s="33">
        <v>214.26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44379</v>
      </c>
      <c r="B42" s="14">
        <v>9</v>
      </c>
      <c r="C42" s="25">
        <v>1332.21</v>
      </c>
      <c r="D42" s="25">
        <v>0</v>
      </c>
      <c r="E42" s="25">
        <v>157.87</v>
      </c>
      <c r="F42" s="25">
        <v>1359.69</v>
      </c>
      <c r="G42" s="25">
        <v>683</v>
      </c>
      <c r="H42" s="15">
        <f t="shared" si="1"/>
        <v>2109.39</v>
      </c>
      <c r="I42" s="15">
        <f t="shared" si="1"/>
        <v>2379.96</v>
      </c>
      <c r="J42" s="15">
        <f t="shared" si="1"/>
        <v>2674.1600000000003</v>
      </c>
      <c r="K42" s="15">
        <f t="shared" si="1"/>
        <v>3091.46</v>
      </c>
      <c r="L42" s="26">
        <v>0</v>
      </c>
      <c r="M42" s="33">
        <v>119.78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44379</v>
      </c>
      <c r="B43" s="14">
        <v>10</v>
      </c>
      <c r="C43" s="25">
        <v>1345.09</v>
      </c>
      <c r="D43" s="25">
        <v>0</v>
      </c>
      <c r="E43" s="25">
        <v>448.54</v>
      </c>
      <c r="F43" s="25">
        <v>1372.57</v>
      </c>
      <c r="G43" s="25">
        <v>683</v>
      </c>
      <c r="H43" s="15">
        <f t="shared" si="1"/>
        <v>2122.27</v>
      </c>
      <c r="I43" s="15">
        <f t="shared" si="1"/>
        <v>2392.84</v>
      </c>
      <c r="J43" s="15">
        <f t="shared" si="1"/>
        <v>2687.04</v>
      </c>
      <c r="K43" s="15">
        <f t="shared" si="1"/>
        <v>3104.3399999999997</v>
      </c>
      <c r="L43" s="26">
        <v>0</v>
      </c>
      <c r="M43" s="33">
        <v>75.95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44379</v>
      </c>
      <c r="B44" s="14">
        <v>11</v>
      </c>
      <c r="C44" s="25">
        <v>1306.27</v>
      </c>
      <c r="D44" s="25">
        <v>0</v>
      </c>
      <c r="E44" s="25">
        <v>487.39</v>
      </c>
      <c r="F44" s="25">
        <v>1333.75</v>
      </c>
      <c r="G44" s="25">
        <v>683</v>
      </c>
      <c r="H44" s="15">
        <f t="shared" si="1"/>
        <v>2083.45</v>
      </c>
      <c r="I44" s="15">
        <f t="shared" si="1"/>
        <v>2354.02</v>
      </c>
      <c r="J44" s="15">
        <f t="shared" si="1"/>
        <v>2648.22</v>
      </c>
      <c r="K44" s="15">
        <f t="shared" si="1"/>
        <v>3065.52</v>
      </c>
      <c r="L44" s="26">
        <v>0</v>
      </c>
      <c r="M44" s="33">
        <v>91.01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44379</v>
      </c>
      <c r="B45" s="14">
        <v>12</v>
      </c>
      <c r="C45" s="25">
        <v>1289.34</v>
      </c>
      <c r="D45" s="25">
        <v>0</v>
      </c>
      <c r="E45" s="25">
        <v>540.61</v>
      </c>
      <c r="F45" s="25">
        <v>1316.82</v>
      </c>
      <c r="G45" s="25">
        <v>683</v>
      </c>
      <c r="H45" s="15">
        <f t="shared" si="1"/>
        <v>2066.52</v>
      </c>
      <c r="I45" s="15">
        <f t="shared" si="1"/>
        <v>2337.09</v>
      </c>
      <c r="J45" s="15">
        <f t="shared" si="1"/>
        <v>2631.29</v>
      </c>
      <c r="K45" s="15">
        <f t="shared" si="1"/>
        <v>3048.5899999999997</v>
      </c>
      <c r="L45" s="26">
        <v>0</v>
      </c>
      <c r="M45" s="33">
        <v>97.17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44379</v>
      </c>
      <c r="B46" s="14">
        <v>13</v>
      </c>
      <c r="C46" s="25">
        <v>1283.95</v>
      </c>
      <c r="D46" s="25">
        <v>0</v>
      </c>
      <c r="E46" s="25">
        <v>632.76</v>
      </c>
      <c r="F46" s="25">
        <v>1311.43</v>
      </c>
      <c r="G46" s="25">
        <v>683</v>
      </c>
      <c r="H46" s="15">
        <f t="shared" si="1"/>
        <v>2061.13</v>
      </c>
      <c r="I46" s="15">
        <f t="shared" si="1"/>
        <v>2331.7000000000003</v>
      </c>
      <c r="J46" s="15">
        <f t="shared" si="1"/>
        <v>2625.9</v>
      </c>
      <c r="K46" s="15">
        <f t="shared" si="1"/>
        <v>3043.2000000000003</v>
      </c>
      <c r="L46" s="26">
        <v>0</v>
      </c>
      <c r="M46" s="33">
        <v>38.03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44379</v>
      </c>
      <c r="B47" s="14">
        <v>14</v>
      </c>
      <c r="C47" s="25">
        <v>1243.55</v>
      </c>
      <c r="D47" s="25">
        <v>0</v>
      </c>
      <c r="E47" s="25">
        <v>426.83</v>
      </c>
      <c r="F47" s="25">
        <v>1271.03</v>
      </c>
      <c r="G47" s="25">
        <v>683</v>
      </c>
      <c r="H47" s="15">
        <f t="shared" si="1"/>
        <v>2020.73</v>
      </c>
      <c r="I47" s="15">
        <f t="shared" si="1"/>
        <v>2291.3</v>
      </c>
      <c r="J47" s="15">
        <f t="shared" si="1"/>
        <v>2585.5</v>
      </c>
      <c r="K47" s="15">
        <f t="shared" si="1"/>
        <v>3002.7999999999997</v>
      </c>
      <c r="L47" s="26">
        <v>0</v>
      </c>
      <c r="M47" s="33">
        <v>37.09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44379</v>
      </c>
      <c r="B48" s="14">
        <v>15</v>
      </c>
      <c r="C48" s="25">
        <v>1248.12</v>
      </c>
      <c r="D48" s="25">
        <v>0</v>
      </c>
      <c r="E48" s="25">
        <v>427.21</v>
      </c>
      <c r="F48" s="25">
        <v>1275.6</v>
      </c>
      <c r="G48" s="25">
        <v>683</v>
      </c>
      <c r="H48" s="15">
        <f t="shared" si="1"/>
        <v>2025.3</v>
      </c>
      <c r="I48" s="15">
        <f t="shared" si="1"/>
        <v>2295.87</v>
      </c>
      <c r="J48" s="15">
        <f t="shared" si="1"/>
        <v>2590.07</v>
      </c>
      <c r="K48" s="15">
        <f t="shared" si="1"/>
        <v>3007.37</v>
      </c>
      <c r="L48" s="26">
        <v>0</v>
      </c>
      <c r="M48" s="33">
        <v>52.77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44379</v>
      </c>
      <c r="B49" s="14">
        <v>16</v>
      </c>
      <c r="C49" s="25">
        <v>1228.16</v>
      </c>
      <c r="D49" s="25">
        <v>0</v>
      </c>
      <c r="E49" s="25">
        <v>837.1</v>
      </c>
      <c r="F49" s="25">
        <v>1255.64</v>
      </c>
      <c r="G49" s="25">
        <v>683</v>
      </c>
      <c r="H49" s="15">
        <f t="shared" si="1"/>
        <v>2005.3400000000001</v>
      </c>
      <c r="I49" s="15">
        <f t="shared" si="1"/>
        <v>2275.9100000000003</v>
      </c>
      <c r="J49" s="15">
        <f t="shared" si="1"/>
        <v>2570.11</v>
      </c>
      <c r="K49" s="15">
        <f t="shared" si="1"/>
        <v>2987.4100000000003</v>
      </c>
      <c r="L49" s="26">
        <v>39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44379</v>
      </c>
      <c r="B50" s="14">
        <v>17</v>
      </c>
      <c r="C50" s="25">
        <v>1240.86</v>
      </c>
      <c r="D50" s="25">
        <v>0</v>
      </c>
      <c r="E50" s="25">
        <v>405.81</v>
      </c>
      <c r="F50" s="25">
        <v>1268.34</v>
      </c>
      <c r="G50" s="25">
        <v>683</v>
      </c>
      <c r="H50" s="15">
        <f t="shared" si="1"/>
        <v>2018.04</v>
      </c>
      <c r="I50" s="15">
        <f t="shared" si="1"/>
        <v>2288.61</v>
      </c>
      <c r="J50" s="15">
        <f t="shared" si="1"/>
        <v>2582.81</v>
      </c>
      <c r="K50" s="15">
        <f t="shared" si="1"/>
        <v>3000.11</v>
      </c>
      <c r="L50" s="26">
        <v>0</v>
      </c>
      <c r="M50" s="33">
        <v>157.87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44379</v>
      </c>
      <c r="B51" s="14">
        <v>18</v>
      </c>
      <c r="C51" s="25">
        <v>1224.79</v>
      </c>
      <c r="D51" s="25">
        <v>0</v>
      </c>
      <c r="E51" s="25">
        <v>385.35</v>
      </c>
      <c r="F51" s="25">
        <v>1252.27</v>
      </c>
      <c r="G51" s="25">
        <v>683</v>
      </c>
      <c r="H51" s="15">
        <f t="shared" si="1"/>
        <v>2001.97</v>
      </c>
      <c r="I51" s="15">
        <f t="shared" si="1"/>
        <v>2272.54</v>
      </c>
      <c r="J51" s="15">
        <f t="shared" si="1"/>
        <v>2566.7400000000002</v>
      </c>
      <c r="K51" s="15">
        <f t="shared" si="1"/>
        <v>2984.04</v>
      </c>
      <c r="L51" s="26">
        <v>0</v>
      </c>
      <c r="M51" s="33">
        <v>448.54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44379</v>
      </c>
      <c r="B52" s="14">
        <v>19</v>
      </c>
      <c r="C52" s="25">
        <v>1345.55</v>
      </c>
      <c r="D52" s="25">
        <v>0</v>
      </c>
      <c r="E52" s="25">
        <v>420.57</v>
      </c>
      <c r="F52" s="25">
        <v>1373.03</v>
      </c>
      <c r="G52" s="25">
        <v>683</v>
      </c>
      <c r="H52" s="15">
        <f t="shared" si="1"/>
        <v>2122.73</v>
      </c>
      <c r="I52" s="15">
        <f t="shared" si="1"/>
        <v>2393.3</v>
      </c>
      <c r="J52" s="15">
        <f t="shared" si="1"/>
        <v>2687.5</v>
      </c>
      <c r="K52" s="15">
        <f t="shared" si="1"/>
        <v>3104.7999999999997</v>
      </c>
      <c r="L52" s="26">
        <v>0</v>
      </c>
      <c r="M52" s="33">
        <v>487.39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44379</v>
      </c>
      <c r="B53" s="14">
        <v>20</v>
      </c>
      <c r="C53" s="25">
        <v>1598.6</v>
      </c>
      <c r="D53" s="25">
        <v>0</v>
      </c>
      <c r="E53" s="25">
        <v>414.38</v>
      </c>
      <c r="F53" s="25">
        <v>1626.08</v>
      </c>
      <c r="G53" s="25">
        <v>683</v>
      </c>
      <c r="H53" s="15">
        <f t="shared" si="1"/>
        <v>2375.7799999999997</v>
      </c>
      <c r="I53" s="15">
        <f t="shared" si="1"/>
        <v>2646.35</v>
      </c>
      <c r="J53" s="15">
        <f t="shared" si="1"/>
        <v>2940.5499999999997</v>
      </c>
      <c r="K53" s="15">
        <f t="shared" si="1"/>
        <v>3357.85</v>
      </c>
      <c r="L53" s="26">
        <v>0</v>
      </c>
      <c r="M53" s="33">
        <v>540.61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44379</v>
      </c>
      <c r="B54" s="14">
        <v>21</v>
      </c>
      <c r="C54" s="25">
        <v>1498.25</v>
      </c>
      <c r="D54" s="25">
        <v>0</v>
      </c>
      <c r="E54" s="25">
        <v>368.3</v>
      </c>
      <c r="F54" s="25">
        <v>1525.73</v>
      </c>
      <c r="G54" s="25">
        <v>683</v>
      </c>
      <c r="H54" s="15">
        <f t="shared" si="1"/>
        <v>2275.43</v>
      </c>
      <c r="I54" s="15">
        <f t="shared" si="1"/>
        <v>2546</v>
      </c>
      <c r="J54" s="15">
        <f t="shared" si="1"/>
        <v>2840.2000000000003</v>
      </c>
      <c r="K54" s="15">
        <f t="shared" si="1"/>
        <v>3257.5</v>
      </c>
      <c r="L54" s="26">
        <v>0</v>
      </c>
      <c r="M54" s="33">
        <v>632.76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44379</v>
      </c>
      <c r="B55" s="14">
        <v>22</v>
      </c>
      <c r="C55" s="25">
        <v>1234.58</v>
      </c>
      <c r="D55" s="25">
        <v>0</v>
      </c>
      <c r="E55" s="25">
        <v>459.88</v>
      </c>
      <c r="F55" s="25">
        <v>1262.06</v>
      </c>
      <c r="G55" s="25">
        <v>683</v>
      </c>
      <c r="H55" s="15">
        <f t="shared" si="1"/>
        <v>2011.76</v>
      </c>
      <c r="I55" s="15">
        <f t="shared" si="1"/>
        <v>2282.33</v>
      </c>
      <c r="J55" s="15">
        <f t="shared" si="1"/>
        <v>2576.53</v>
      </c>
      <c r="K55" s="15">
        <f t="shared" si="1"/>
        <v>2993.83</v>
      </c>
      <c r="L55" s="26">
        <v>0</v>
      </c>
      <c r="M55" s="33">
        <v>426.83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44379</v>
      </c>
      <c r="B56" s="14">
        <v>23</v>
      </c>
      <c r="C56" s="25">
        <v>1110.04</v>
      </c>
      <c r="D56" s="25">
        <v>0</v>
      </c>
      <c r="E56" s="25">
        <v>295.78</v>
      </c>
      <c r="F56" s="25">
        <v>1137.52</v>
      </c>
      <c r="G56" s="25">
        <v>683</v>
      </c>
      <c r="H56" s="15">
        <f t="shared" si="1"/>
        <v>1887.22</v>
      </c>
      <c r="I56" s="15">
        <f t="shared" si="1"/>
        <v>2157.79</v>
      </c>
      <c r="J56" s="15">
        <f t="shared" si="1"/>
        <v>2451.9900000000002</v>
      </c>
      <c r="K56" s="15">
        <f t="shared" si="1"/>
        <v>2869.29</v>
      </c>
      <c r="L56" s="26">
        <v>0</v>
      </c>
      <c r="M56" s="33">
        <v>427.21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44380</v>
      </c>
      <c r="B57" s="14">
        <v>0</v>
      </c>
      <c r="C57" s="25">
        <v>1163.01</v>
      </c>
      <c r="D57" s="25">
        <v>0</v>
      </c>
      <c r="E57" s="25">
        <v>225.38</v>
      </c>
      <c r="F57" s="25">
        <v>1190.49</v>
      </c>
      <c r="G57" s="25">
        <v>683</v>
      </c>
      <c r="H57" s="15">
        <f t="shared" si="1"/>
        <v>1940.19</v>
      </c>
      <c r="I57" s="15">
        <f t="shared" si="1"/>
        <v>2210.76</v>
      </c>
      <c r="J57" s="15">
        <f t="shared" si="1"/>
        <v>2504.96</v>
      </c>
      <c r="K57" s="15">
        <f t="shared" si="1"/>
        <v>2922.2599999999998</v>
      </c>
      <c r="L57" s="26">
        <v>0</v>
      </c>
      <c r="M57" s="33">
        <v>837.1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44380</v>
      </c>
      <c r="B58" s="14">
        <v>1</v>
      </c>
      <c r="C58" s="25">
        <v>1027.61</v>
      </c>
      <c r="D58" s="25">
        <v>0</v>
      </c>
      <c r="E58" s="25">
        <v>186.06</v>
      </c>
      <c r="F58" s="25">
        <v>1055.09</v>
      </c>
      <c r="G58" s="25">
        <v>683</v>
      </c>
      <c r="H58" s="15">
        <f t="shared" si="1"/>
        <v>1804.79</v>
      </c>
      <c r="I58" s="15">
        <f t="shared" si="1"/>
        <v>2075.36</v>
      </c>
      <c r="J58" s="15">
        <f t="shared" si="1"/>
        <v>2369.56</v>
      </c>
      <c r="K58" s="15">
        <f t="shared" si="1"/>
        <v>2786.86</v>
      </c>
      <c r="L58" s="26">
        <v>0</v>
      </c>
      <c r="M58" s="33">
        <v>405.81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44380</v>
      </c>
      <c r="B59" s="14">
        <v>2</v>
      </c>
      <c r="C59" s="25">
        <v>993.44</v>
      </c>
      <c r="D59" s="25">
        <v>0</v>
      </c>
      <c r="E59" s="25">
        <v>212.56</v>
      </c>
      <c r="F59" s="25">
        <v>1020.92</v>
      </c>
      <c r="G59" s="25">
        <v>683</v>
      </c>
      <c r="H59" s="15">
        <f t="shared" si="1"/>
        <v>1770.6200000000001</v>
      </c>
      <c r="I59" s="15">
        <f t="shared" si="1"/>
        <v>2041.19</v>
      </c>
      <c r="J59" s="15">
        <f t="shared" si="1"/>
        <v>2335.39</v>
      </c>
      <c r="K59" s="15">
        <f t="shared" si="1"/>
        <v>2752.69</v>
      </c>
      <c r="L59" s="26">
        <v>0</v>
      </c>
      <c r="M59" s="33">
        <v>385.35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44380</v>
      </c>
      <c r="B60" s="14">
        <v>3</v>
      </c>
      <c r="C60" s="25">
        <v>939.53</v>
      </c>
      <c r="D60" s="25">
        <v>0</v>
      </c>
      <c r="E60" s="25">
        <v>301.88</v>
      </c>
      <c r="F60" s="25">
        <v>967.01</v>
      </c>
      <c r="G60" s="25">
        <v>683</v>
      </c>
      <c r="H60" s="15">
        <f t="shared" si="1"/>
        <v>1716.71</v>
      </c>
      <c r="I60" s="15">
        <f t="shared" si="1"/>
        <v>1987.28</v>
      </c>
      <c r="J60" s="15">
        <f t="shared" si="1"/>
        <v>2281.48</v>
      </c>
      <c r="K60" s="15">
        <f t="shared" si="1"/>
        <v>2698.78</v>
      </c>
      <c r="L60" s="26">
        <v>0</v>
      </c>
      <c r="M60" s="33">
        <v>420.57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44380</v>
      </c>
      <c r="B61" s="14">
        <v>4</v>
      </c>
      <c r="C61" s="25">
        <v>896.45</v>
      </c>
      <c r="D61" s="25">
        <v>0</v>
      </c>
      <c r="E61" s="25">
        <v>357.06</v>
      </c>
      <c r="F61" s="25">
        <v>923.93</v>
      </c>
      <c r="G61" s="25">
        <v>683</v>
      </c>
      <c r="H61" s="15">
        <f t="shared" si="1"/>
        <v>1673.63</v>
      </c>
      <c r="I61" s="15">
        <f t="shared" si="1"/>
        <v>1944.2</v>
      </c>
      <c r="J61" s="15">
        <f t="shared" si="1"/>
        <v>2238.4</v>
      </c>
      <c r="K61" s="15">
        <f t="shared" si="1"/>
        <v>2655.7000000000003</v>
      </c>
      <c r="L61" s="26">
        <v>0</v>
      </c>
      <c r="M61" s="33">
        <v>414.38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44380</v>
      </c>
      <c r="B62" s="14">
        <v>5</v>
      </c>
      <c r="C62" s="25">
        <v>769.37</v>
      </c>
      <c r="D62" s="25">
        <v>0</v>
      </c>
      <c r="E62" s="25">
        <v>116.53</v>
      </c>
      <c r="F62" s="25">
        <v>796.85</v>
      </c>
      <c r="G62" s="25">
        <v>683</v>
      </c>
      <c r="H62" s="15">
        <f t="shared" si="1"/>
        <v>1546.55</v>
      </c>
      <c r="I62" s="15">
        <f t="shared" si="1"/>
        <v>1817.12</v>
      </c>
      <c r="J62" s="15">
        <f t="shared" si="1"/>
        <v>2111.32</v>
      </c>
      <c r="K62" s="15">
        <f t="shared" si="1"/>
        <v>2528.62</v>
      </c>
      <c r="L62" s="26">
        <v>0</v>
      </c>
      <c r="M62" s="33">
        <v>368.3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44380</v>
      </c>
      <c r="B63" s="14">
        <v>6</v>
      </c>
      <c r="C63" s="25">
        <v>829.9</v>
      </c>
      <c r="D63" s="25">
        <v>0</v>
      </c>
      <c r="E63" s="25">
        <v>42.71</v>
      </c>
      <c r="F63" s="25">
        <v>857.38</v>
      </c>
      <c r="G63" s="25">
        <v>683</v>
      </c>
      <c r="H63" s="15">
        <f t="shared" si="1"/>
        <v>1607.0800000000002</v>
      </c>
      <c r="I63" s="15">
        <f t="shared" si="1"/>
        <v>1877.65</v>
      </c>
      <c r="J63" s="15">
        <f t="shared" si="1"/>
        <v>2171.85</v>
      </c>
      <c r="K63" s="15">
        <f t="shared" si="1"/>
        <v>2589.15</v>
      </c>
      <c r="L63" s="26">
        <v>0</v>
      </c>
      <c r="M63" s="33">
        <v>459.88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44380</v>
      </c>
      <c r="B64" s="14">
        <v>7</v>
      </c>
      <c r="C64" s="25">
        <v>852.75</v>
      </c>
      <c r="D64" s="25">
        <v>0</v>
      </c>
      <c r="E64" s="25">
        <v>22.47</v>
      </c>
      <c r="F64" s="25">
        <v>880.23</v>
      </c>
      <c r="G64" s="25">
        <v>683</v>
      </c>
      <c r="H64" s="15">
        <f t="shared" si="1"/>
        <v>1629.93</v>
      </c>
      <c r="I64" s="15">
        <f t="shared" si="1"/>
        <v>1900.5</v>
      </c>
      <c r="J64" s="15">
        <f t="shared" si="1"/>
        <v>2194.7000000000003</v>
      </c>
      <c r="K64" s="15">
        <f t="shared" si="1"/>
        <v>2612</v>
      </c>
      <c r="L64" s="26">
        <v>0</v>
      </c>
      <c r="M64" s="33">
        <v>295.78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44380</v>
      </c>
      <c r="B65" s="14">
        <v>8</v>
      </c>
      <c r="C65" s="25">
        <v>1168.14</v>
      </c>
      <c r="D65" s="25">
        <v>0</v>
      </c>
      <c r="E65" s="25">
        <v>216.3</v>
      </c>
      <c r="F65" s="25">
        <v>1195.62</v>
      </c>
      <c r="G65" s="25">
        <v>683</v>
      </c>
      <c r="H65" s="15">
        <f t="shared" si="1"/>
        <v>1945.3200000000002</v>
      </c>
      <c r="I65" s="15">
        <f t="shared" si="1"/>
        <v>2215.8900000000003</v>
      </c>
      <c r="J65" s="15">
        <f t="shared" si="1"/>
        <v>2510.09</v>
      </c>
      <c r="K65" s="15">
        <f t="shared" si="1"/>
        <v>2927.39</v>
      </c>
      <c r="L65" s="26">
        <v>0</v>
      </c>
      <c r="M65" s="33">
        <v>225.38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44380</v>
      </c>
      <c r="B66" s="14">
        <v>9</v>
      </c>
      <c r="C66" s="25">
        <v>1359.29</v>
      </c>
      <c r="D66" s="25">
        <v>0</v>
      </c>
      <c r="E66" s="25">
        <v>420.02</v>
      </c>
      <c r="F66" s="25">
        <v>1386.77</v>
      </c>
      <c r="G66" s="25">
        <v>683</v>
      </c>
      <c r="H66" s="15">
        <f t="shared" si="1"/>
        <v>2136.47</v>
      </c>
      <c r="I66" s="15">
        <f t="shared" si="1"/>
        <v>2407.04</v>
      </c>
      <c r="J66" s="15">
        <f t="shared" si="1"/>
        <v>2701.2400000000002</v>
      </c>
      <c r="K66" s="15">
        <f t="shared" si="1"/>
        <v>3118.54</v>
      </c>
      <c r="L66" s="26">
        <v>0</v>
      </c>
      <c r="M66" s="33">
        <v>186.06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44380</v>
      </c>
      <c r="B67" s="14">
        <v>10</v>
      </c>
      <c r="C67" s="25">
        <v>1330.79</v>
      </c>
      <c r="D67" s="25">
        <v>7.79</v>
      </c>
      <c r="E67" s="25">
        <v>0</v>
      </c>
      <c r="F67" s="25">
        <v>1358.27</v>
      </c>
      <c r="G67" s="25">
        <v>683</v>
      </c>
      <c r="H67" s="15">
        <f t="shared" si="1"/>
        <v>2107.97</v>
      </c>
      <c r="I67" s="15">
        <f t="shared" si="1"/>
        <v>2378.54</v>
      </c>
      <c r="J67" s="15">
        <f t="shared" si="1"/>
        <v>2672.7400000000002</v>
      </c>
      <c r="K67" s="15">
        <f t="shared" si="1"/>
        <v>3090.04</v>
      </c>
      <c r="L67" s="26">
        <v>0</v>
      </c>
      <c r="M67" s="33">
        <v>212.56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44380</v>
      </c>
      <c r="B68" s="14">
        <v>11</v>
      </c>
      <c r="C68" s="25">
        <v>1252.5</v>
      </c>
      <c r="D68" s="25">
        <v>91.21</v>
      </c>
      <c r="E68" s="25">
        <v>0</v>
      </c>
      <c r="F68" s="25">
        <v>1279.98</v>
      </c>
      <c r="G68" s="25">
        <v>683</v>
      </c>
      <c r="H68" s="15">
        <f t="shared" si="1"/>
        <v>2029.68</v>
      </c>
      <c r="I68" s="15">
        <f t="shared" si="1"/>
        <v>2300.25</v>
      </c>
      <c r="J68" s="15">
        <f t="shared" si="1"/>
        <v>2594.4500000000003</v>
      </c>
      <c r="K68" s="15">
        <f t="shared" si="1"/>
        <v>3011.75</v>
      </c>
      <c r="L68" s="26">
        <v>0</v>
      </c>
      <c r="M68" s="33">
        <v>301.88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44380</v>
      </c>
      <c r="B69" s="14">
        <v>12</v>
      </c>
      <c r="C69" s="25">
        <v>1194.75</v>
      </c>
      <c r="D69" s="25">
        <v>0</v>
      </c>
      <c r="E69" s="25">
        <v>0.61</v>
      </c>
      <c r="F69" s="25">
        <v>1222.23</v>
      </c>
      <c r="G69" s="25">
        <v>683</v>
      </c>
      <c r="H69" s="15">
        <f t="shared" si="1"/>
        <v>1971.93</v>
      </c>
      <c r="I69" s="15">
        <f t="shared" si="1"/>
        <v>2242.5</v>
      </c>
      <c r="J69" s="15">
        <f t="shared" si="1"/>
        <v>2536.7000000000003</v>
      </c>
      <c r="K69" s="15">
        <f t="shared" si="1"/>
        <v>2954</v>
      </c>
      <c r="L69" s="26">
        <v>0</v>
      </c>
      <c r="M69" s="33">
        <v>357.06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44380</v>
      </c>
      <c r="B70" s="14">
        <v>13</v>
      </c>
      <c r="C70" s="25">
        <v>1222.34</v>
      </c>
      <c r="D70" s="25">
        <v>0</v>
      </c>
      <c r="E70" s="25">
        <v>57.57</v>
      </c>
      <c r="F70" s="25">
        <v>1249.82</v>
      </c>
      <c r="G70" s="25">
        <v>683</v>
      </c>
      <c r="H70" s="15">
        <f t="shared" si="1"/>
        <v>1999.52</v>
      </c>
      <c r="I70" s="15">
        <f t="shared" si="1"/>
        <v>2270.09</v>
      </c>
      <c r="J70" s="15">
        <f t="shared" si="1"/>
        <v>2564.29</v>
      </c>
      <c r="K70" s="15">
        <f t="shared" si="1"/>
        <v>2981.5899999999997</v>
      </c>
      <c r="L70" s="26">
        <v>0</v>
      </c>
      <c r="M70" s="33">
        <v>116.53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44380</v>
      </c>
      <c r="B71" s="14">
        <v>14</v>
      </c>
      <c r="C71" s="25">
        <v>1177.23</v>
      </c>
      <c r="D71" s="25">
        <v>0</v>
      </c>
      <c r="E71" s="25">
        <v>203.8</v>
      </c>
      <c r="F71" s="25">
        <v>1204.71</v>
      </c>
      <c r="G71" s="25">
        <v>683</v>
      </c>
      <c r="H71" s="15">
        <f t="shared" si="1"/>
        <v>1954.41</v>
      </c>
      <c r="I71" s="15">
        <f t="shared" si="1"/>
        <v>2224.98</v>
      </c>
      <c r="J71" s="15">
        <f t="shared" si="1"/>
        <v>2519.18</v>
      </c>
      <c r="K71" s="15">
        <f t="shared" si="1"/>
        <v>2936.48</v>
      </c>
      <c r="L71" s="26">
        <v>0</v>
      </c>
      <c r="M71" s="33">
        <v>42.71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44380</v>
      </c>
      <c r="B72" s="14">
        <v>15</v>
      </c>
      <c r="C72" s="25">
        <v>1181.89</v>
      </c>
      <c r="D72" s="25">
        <v>60.07</v>
      </c>
      <c r="E72" s="25">
        <v>0</v>
      </c>
      <c r="F72" s="25">
        <v>1209.37</v>
      </c>
      <c r="G72" s="25">
        <v>683</v>
      </c>
      <c r="H72" s="15">
        <f t="shared" si="1"/>
        <v>1959.0700000000002</v>
      </c>
      <c r="I72" s="15">
        <f t="shared" si="1"/>
        <v>2229.6400000000003</v>
      </c>
      <c r="J72" s="15">
        <f t="shared" si="1"/>
        <v>2523.84</v>
      </c>
      <c r="K72" s="15">
        <f t="shared" si="1"/>
        <v>2941.14</v>
      </c>
      <c r="L72" s="26">
        <v>0</v>
      </c>
      <c r="M72" s="33">
        <v>22.47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44380</v>
      </c>
      <c r="B73" s="14">
        <v>16</v>
      </c>
      <c r="C73" s="25">
        <v>1185.53</v>
      </c>
      <c r="D73" s="25">
        <v>0</v>
      </c>
      <c r="E73" s="25">
        <v>47.67</v>
      </c>
      <c r="F73" s="25">
        <v>1213.01</v>
      </c>
      <c r="G73" s="25">
        <v>683</v>
      </c>
      <c r="H73" s="15">
        <f t="shared" si="1"/>
        <v>1962.71</v>
      </c>
      <c r="I73" s="15">
        <f t="shared" si="1"/>
        <v>2233.28</v>
      </c>
      <c r="J73" s="15">
        <f t="shared" si="1"/>
        <v>2527.48</v>
      </c>
      <c r="K73" s="15">
        <f t="shared" si="1"/>
        <v>2944.78</v>
      </c>
      <c r="L73" s="26">
        <v>0</v>
      </c>
      <c r="M73" s="33">
        <v>216.3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44380</v>
      </c>
      <c r="B74" s="14">
        <v>17</v>
      </c>
      <c r="C74" s="25">
        <v>1207.95</v>
      </c>
      <c r="D74" s="25">
        <v>0</v>
      </c>
      <c r="E74" s="25">
        <v>204.86</v>
      </c>
      <c r="F74" s="25">
        <v>1235.43</v>
      </c>
      <c r="G74" s="25">
        <v>683</v>
      </c>
      <c r="H74" s="15">
        <f aca="true" t="shared" si="2" ref="H74:K137">SUM($C74,$G74,R$4,R$6)</f>
        <v>1985.13</v>
      </c>
      <c r="I74" s="15">
        <f t="shared" si="2"/>
        <v>2255.7000000000003</v>
      </c>
      <c r="J74" s="15">
        <f t="shared" si="2"/>
        <v>2549.9</v>
      </c>
      <c r="K74" s="15">
        <f t="shared" si="2"/>
        <v>2967.2000000000003</v>
      </c>
      <c r="L74" s="26">
        <v>0</v>
      </c>
      <c r="M74" s="33">
        <v>420.02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44380</v>
      </c>
      <c r="B75" s="14">
        <v>18</v>
      </c>
      <c r="C75" s="25">
        <v>1271.72</v>
      </c>
      <c r="D75" s="25">
        <v>0</v>
      </c>
      <c r="E75" s="25">
        <v>131.84</v>
      </c>
      <c r="F75" s="25">
        <v>1299.2</v>
      </c>
      <c r="G75" s="25">
        <v>683</v>
      </c>
      <c r="H75" s="15">
        <f t="shared" si="2"/>
        <v>2048.9</v>
      </c>
      <c r="I75" s="15">
        <f t="shared" si="2"/>
        <v>2319.4700000000003</v>
      </c>
      <c r="J75" s="15">
        <f t="shared" si="2"/>
        <v>2613.67</v>
      </c>
      <c r="K75" s="15">
        <f t="shared" si="2"/>
        <v>3030.97</v>
      </c>
      <c r="L75" s="26">
        <v>7.79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44380</v>
      </c>
      <c r="B76" s="14">
        <v>19</v>
      </c>
      <c r="C76" s="25">
        <v>1333.22</v>
      </c>
      <c r="D76" s="25">
        <v>0</v>
      </c>
      <c r="E76" s="25">
        <v>32.21</v>
      </c>
      <c r="F76" s="25">
        <v>1360.7</v>
      </c>
      <c r="G76" s="25">
        <v>683</v>
      </c>
      <c r="H76" s="15">
        <f t="shared" si="2"/>
        <v>2110.4</v>
      </c>
      <c r="I76" s="15">
        <f t="shared" si="2"/>
        <v>2380.9700000000003</v>
      </c>
      <c r="J76" s="15">
        <f t="shared" si="2"/>
        <v>2675.17</v>
      </c>
      <c r="K76" s="15">
        <f t="shared" si="2"/>
        <v>3092.47</v>
      </c>
      <c r="L76" s="26">
        <v>91.21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44380</v>
      </c>
      <c r="B77" s="14">
        <v>20</v>
      </c>
      <c r="C77" s="25">
        <v>1517.15</v>
      </c>
      <c r="D77" s="25">
        <v>0</v>
      </c>
      <c r="E77" s="25">
        <v>134.59</v>
      </c>
      <c r="F77" s="25">
        <v>1544.63</v>
      </c>
      <c r="G77" s="25">
        <v>683</v>
      </c>
      <c r="H77" s="15">
        <f t="shared" si="2"/>
        <v>2294.33</v>
      </c>
      <c r="I77" s="15">
        <f t="shared" si="2"/>
        <v>2564.9</v>
      </c>
      <c r="J77" s="15">
        <f t="shared" si="2"/>
        <v>2859.1</v>
      </c>
      <c r="K77" s="15">
        <f t="shared" si="2"/>
        <v>3276.4</v>
      </c>
      <c r="L77" s="26">
        <v>0</v>
      </c>
      <c r="M77" s="33">
        <v>0.61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44380</v>
      </c>
      <c r="B78" s="14">
        <v>21</v>
      </c>
      <c r="C78" s="25">
        <v>1316.75</v>
      </c>
      <c r="D78" s="25">
        <v>0</v>
      </c>
      <c r="E78" s="25">
        <v>338.74</v>
      </c>
      <c r="F78" s="25">
        <v>1344.23</v>
      </c>
      <c r="G78" s="25">
        <v>683</v>
      </c>
      <c r="H78" s="15">
        <f t="shared" si="2"/>
        <v>2093.93</v>
      </c>
      <c r="I78" s="15">
        <f t="shared" si="2"/>
        <v>2364.5</v>
      </c>
      <c r="J78" s="15">
        <f t="shared" si="2"/>
        <v>2658.7000000000003</v>
      </c>
      <c r="K78" s="15">
        <f t="shared" si="2"/>
        <v>3076</v>
      </c>
      <c r="L78" s="26">
        <v>0</v>
      </c>
      <c r="M78" s="33">
        <v>57.57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44380</v>
      </c>
      <c r="B79" s="14">
        <v>22</v>
      </c>
      <c r="C79" s="25">
        <v>1157.38</v>
      </c>
      <c r="D79" s="25">
        <v>0</v>
      </c>
      <c r="E79" s="25">
        <v>308.84</v>
      </c>
      <c r="F79" s="25">
        <v>1184.86</v>
      </c>
      <c r="G79" s="25">
        <v>683</v>
      </c>
      <c r="H79" s="15">
        <f t="shared" si="2"/>
        <v>1934.5600000000002</v>
      </c>
      <c r="I79" s="15">
        <f t="shared" si="2"/>
        <v>2205.13</v>
      </c>
      <c r="J79" s="15">
        <f t="shared" si="2"/>
        <v>2499.3300000000004</v>
      </c>
      <c r="K79" s="15">
        <f t="shared" si="2"/>
        <v>2916.63</v>
      </c>
      <c r="L79" s="26">
        <v>0</v>
      </c>
      <c r="M79" s="33">
        <v>203.8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44380</v>
      </c>
      <c r="B80" s="14">
        <v>23</v>
      </c>
      <c r="C80" s="25">
        <v>871.39</v>
      </c>
      <c r="D80" s="25">
        <v>0</v>
      </c>
      <c r="E80" s="25">
        <v>48</v>
      </c>
      <c r="F80" s="25">
        <v>898.87</v>
      </c>
      <c r="G80" s="25">
        <v>683</v>
      </c>
      <c r="H80" s="15">
        <f t="shared" si="2"/>
        <v>1648.57</v>
      </c>
      <c r="I80" s="15">
        <f t="shared" si="2"/>
        <v>1919.1399999999999</v>
      </c>
      <c r="J80" s="15">
        <f t="shared" si="2"/>
        <v>2213.3399999999997</v>
      </c>
      <c r="K80" s="15">
        <f t="shared" si="2"/>
        <v>2630.64</v>
      </c>
      <c r="L80" s="26">
        <v>60.07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44381</v>
      </c>
      <c r="B81" s="14">
        <v>0</v>
      </c>
      <c r="C81" s="25">
        <v>1094.05</v>
      </c>
      <c r="D81" s="25">
        <v>0</v>
      </c>
      <c r="E81" s="25">
        <v>180.77</v>
      </c>
      <c r="F81" s="25">
        <v>1121.53</v>
      </c>
      <c r="G81" s="25">
        <v>683</v>
      </c>
      <c r="H81" s="15">
        <f t="shared" si="2"/>
        <v>1871.23</v>
      </c>
      <c r="I81" s="15">
        <f t="shared" si="2"/>
        <v>2141.8</v>
      </c>
      <c r="J81" s="15">
        <f t="shared" si="2"/>
        <v>2436</v>
      </c>
      <c r="K81" s="15">
        <f t="shared" si="2"/>
        <v>2853.2999999999997</v>
      </c>
      <c r="L81" s="26">
        <v>0</v>
      </c>
      <c r="M81" s="33">
        <v>47.67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44381</v>
      </c>
      <c r="B82" s="14">
        <v>1</v>
      </c>
      <c r="C82" s="25">
        <v>966.56</v>
      </c>
      <c r="D82" s="25">
        <v>0</v>
      </c>
      <c r="E82" s="25">
        <v>139.45</v>
      </c>
      <c r="F82" s="25">
        <v>994.04</v>
      </c>
      <c r="G82" s="25">
        <v>683</v>
      </c>
      <c r="H82" s="15">
        <f t="shared" si="2"/>
        <v>1743.74</v>
      </c>
      <c r="I82" s="15">
        <f t="shared" si="2"/>
        <v>2014.31</v>
      </c>
      <c r="J82" s="15">
        <f t="shared" si="2"/>
        <v>2308.5099999999998</v>
      </c>
      <c r="K82" s="15">
        <f t="shared" si="2"/>
        <v>2725.81</v>
      </c>
      <c r="L82" s="26">
        <v>0</v>
      </c>
      <c r="M82" s="33">
        <v>204.86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44381</v>
      </c>
      <c r="B83" s="14">
        <v>2</v>
      </c>
      <c r="C83" s="25">
        <v>917.95</v>
      </c>
      <c r="D83" s="25">
        <v>0</v>
      </c>
      <c r="E83" s="25">
        <v>54.59</v>
      </c>
      <c r="F83" s="25">
        <v>945.43</v>
      </c>
      <c r="G83" s="25">
        <v>683</v>
      </c>
      <c r="H83" s="15">
        <f t="shared" si="2"/>
        <v>1695.13</v>
      </c>
      <c r="I83" s="15">
        <f t="shared" si="2"/>
        <v>1965.7</v>
      </c>
      <c r="J83" s="15">
        <f t="shared" si="2"/>
        <v>2259.9</v>
      </c>
      <c r="K83" s="15">
        <f t="shared" si="2"/>
        <v>2677.2000000000003</v>
      </c>
      <c r="L83" s="26">
        <v>0</v>
      </c>
      <c r="M83" s="33">
        <v>131.84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44381</v>
      </c>
      <c r="B84" s="14">
        <v>3</v>
      </c>
      <c r="C84" s="25">
        <v>923.81</v>
      </c>
      <c r="D84" s="25">
        <v>0</v>
      </c>
      <c r="E84" s="25">
        <v>220.07</v>
      </c>
      <c r="F84" s="25">
        <v>951.29</v>
      </c>
      <c r="G84" s="25">
        <v>683</v>
      </c>
      <c r="H84" s="15">
        <f t="shared" si="2"/>
        <v>1700.99</v>
      </c>
      <c r="I84" s="15">
        <f t="shared" si="2"/>
        <v>1971.56</v>
      </c>
      <c r="J84" s="15">
        <f t="shared" si="2"/>
        <v>2265.7599999999998</v>
      </c>
      <c r="K84" s="15">
        <f t="shared" si="2"/>
        <v>2683.06</v>
      </c>
      <c r="L84" s="26">
        <v>0</v>
      </c>
      <c r="M84" s="33">
        <v>32.21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44381</v>
      </c>
      <c r="B85" s="14">
        <v>4</v>
      </c>
      <c r="C85" s="25">
        <v>879.79</v>
      </c>
      <c r="D85" s="25">
        <v>0</v>
      </c>
      <c r="E85" s="25">
        <v>275.51</v>
      </c>
      <c r="F85" s="25">
        <v>907.27</v>
      </c>
      <c r="G85" s="25">
        <v>683</v>
      </c>
      <c r="H85" s="15">
        <f t="shared" si="2"/>
        <v>1656.97</v>
      </c>
      <c r="I85" s="15">
        <f t="shared" si="2"/>
        <v>1927.54</v>
      </c>
      <c r="J85" s="15">
        <f t="shared" si="2"/>
        <v>2221.7400000000002</v>
      </c>
      <c r="K85" s="15">
        <f t="shared" si="2"/>
        <v>2639.04</v>
      </c>
      <c r="L85" s="26">
        <v>0</v>
      </c>
      <c r="M85" s="33">
        <v>134.59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44381</v>
      </c>
      <c r="B86" s="14">
        <v>5</v>
      </c>
      <c r="C86" s="25">
        <v>876.63</v>
      </c>
      <c r="D86" s="25">
        <v>0</v>
      </c>
      <c r="E86" s="25">
        <v>86.79</v>
      </c>
      <c r="F86" s="25">
        <v>904.11</v>
      </c>
      <c r="G86" s="25">
        <v>683</v>
      </c>
      <c r="H86" s="15">
        <f t="shared" si="2"/>
        <v>1653.8100000000002</v>
      </c>
      <c r="I86" s="15">
        <f t="shared" si="2"/>
        <v>1924.38</v>
      </c>
      <c r="J86" s="15">
        <f t="shared" si="2"/>
        <v>2218.5800000000004</v>
      </c>
      <c r="K86" s="15">
        <f t="shared" si="2"/>
        <v>2635.88</v>
      </c>
      <c r="L86" s="26">
        <v>0</v>
      </c>
      <c r="M86" s="33">
        <v>338.74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44381</v>
      </c>
      <c r="B87" s="14">
        <v>6</v>
      </c>
      <c r="C87" s="25">
        <v>880.58</v>
      </c>
      <c r="D87" s="25">
        <v>0</v>
      </c>
      <c r="E87" s="25">
        <v>79.43</v>
      </c>
      <c r="F87" s="25">
        <v>908.06</v>
      </c>
      <c r="G87" s="25">
        <v>683</v>
      </c>
      <c r="H87" s="15">
        <f t="shared" si="2"/>
        <v>1657.76</v>
      </c>
      <c r="I87" s="15">
        <f t="shared" si="2"/>
        <v>1928.33</v>
      </c>
      <c r="J87" s="15">
        <f t="shared" si="2"/>
        <v>2222.53</v>
      </c>
      <c r="K87" s="15">
        <f t="shared" si="2"/>
        <v>2639.83</v>
      </c>
      <c r="L87" s="26">
        <v>0</v>
      </c>
      <c r="M87" s="33">
        <v>308.84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44381</v>
      </c>
      <c r="B88" s="14">
        <v>7</v>
      </c>
      <c r="C88" s="25">
        <v>890.3</v>
      </c>
      <c r="D88" s="25">
        <v>0</v>
      </c>
      <c r="E88" s="25">
        <v>64.65</v>
      </c>
      <c r="F88" s="25">
        <v>917.78</v>
      </c>
      <c r="G88" s="25">
        <v>683</v>
      </c>
      <c r="H88" s="15">
        <f t="shared" si="2"/>
        <v>1667.48</v>
      </c>
      <c r="I88" s="15">
        <f t="shared" si="2"/>
        <v>1938.05</v>
      </c>
      <c r="J88" s="15">
        <f t="shared" si="2"/>
        <v>2232.25</v>
      </c>
      <c r="K88" s="15">
        <f t="shared" si="2"/>
        <v>2649.5499999999997</v>
      </c>
      <c r="L88" s="26">
        <v>0</v>
      </c>
      <c r="M88" s="33">
        <v>48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44381</v>
      </c>
      <c r="B89" s="14">
        <v>8</v>
      </c>
      <c r="C89" s="25">
        <v>1124.91</v>
      </c>
      <c r="D89" s="25">
        <v>53.86</v>
      </c>
      <c r="E89" s="25">
        <v>0</v>
      </c>
      <c r="F89" s="25">
        <v>1152.39</v>
      </c>
      <c r="G89" s="25">
        <v>683</v>
      </c>
      <c r="H89" s="15">
        <f t="shared" si="2"/>
        <v>1902.0900000000001</v>
      </c>
      <c r="I89" s="15">
        <f t="shared" si="2"/>
        <v>2172.6600000000003</v>
      </c>
      <c r="J89" s="15">
        <f t="shared" si="2"/>
        <v>2466.86</v>
      </c>
      <c r="K89" s="15">
        <f t="shared" si="2"/>
        <v>2884.1600000000003</v>
      </c>
      <c r="L89" s="26">
        <v>0</v>
      </c>
      <c r="M89" s="33">
        <v>180.77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44381</v>
      </c>
      <c r="B90" s="14">
        <v>9</v>
      </c>
      <c r="C90" s="25">
        <v>1232.86</v>
      </c>
      <c r="D90" s="25">
        <v>132.11</v>
      </c>
      <c r="E90" s="25">
        <v>0</v>
      </c>
      <c r="F90" s="25">
        <v>1260.34</v>
      </c>
      <c r="G90" s="25">
        <v>683</v>
      </c>
      <c r="H90" s="15">
        <f t="shared" si="2"/>
        <v>2010.04</v>
      </c>
      <c r="I90" s="15">
        <f t="shared" si="2"/>
        <v>2280.61</v>
      </c>
      <c r="J90" s="15">
        <f t="shared" si="2"/>
        <v>2574.81</v>
      </c>
      <c r="K90" s="15">
        <f t="shared" si="2"/>
        <v>2992.11</v>
      </c>
      <c r="L90" s="26">
        <v>0</v>
      </c>
      <c r="M90" s="33">
        <v>139.45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44381</v>
      </c>
      <c r="B91" s="14">
        <v>10</v>
      </c>
      <c r="C91" s="25">
        <v>1182.86</v>
      </c>
      <c r="D91" s="25">
        <v>209.2</v>
      </c>
      <c r="E91" s="25">
        <v>0</v>
      </c>
      <c r="F91" s="25">
        <v>1210.34</v>
      </c>
      <c r="G91" s="25">
        <v>683</v>
      </c>
      <c r="H91" s="15">
        <f t="shared" si="2"/>
        <v>1960.04</v>
      </c>
      <c r="I91" s="15">
        <f t="shared" si="2"/>
        <v>2230.61</v>
      </c>
      <c r="J91" s="15">
        <f t="shared" si="2"/>
        <v>2524.81</v>
      </c>
      <c r="K91" s="15">
        <f t="shared" si="2"/>
        <v>2942.11</v>
      </c>
      <c r="L91" s="26">
        <v>0</v>
      </c>
      <c r="M91" s="33">
        <v>54.59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44381</v>
      </c>
      <c r="B92" s="14">
        <v>11</v>
      </c>
      <c r="C92" s="25">
        <v>1175.27</v>
      </c>
      <c r="D92" s="25">
        <v>106.99</v>
      </c>
      <c r="E92" s="25">
        <v>0</v>
      </c>
      <c r="F92" s="25">
        <v>1202.75</v>
      </c>
      <c r="G92" s="25">
        <v>683</v>
      </c>
      <c r="H92" s="15">
        <f t="shared" si="2"/>
        <v>1952.45</v>
      </c>
      <c r="I92" s="15">
        <f t="shared" si="2"/>
        <v>2223.02</v>
      </c>
      <c r="J92" s="15">
        <f t="shared" si="2"/>
        <v>2517.22</v>
      </c>
      <c r="K92" s="15">
        <f t="shared" si="2"/>
        <v>2934.52</v>
      </c>
      <c r="L92" s="26">
        <v>0</v>
      </c>
      <c r="M92" s="33">
        <v>220.07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44381</v>
      </c>
      <c r="B93" s="14">
        <v>12</v>
      </c>
      <c r="C93" s="25">
        <v>1178.59</v>
      </c>
      <c r="D93" s="25">
        <v>231.93</v>
      </c>
      <c r="E93" s="25">
        <v>0</v>
      </c>
      <c r="F93" s="25">
        <v>1206.07</v>
      </c>
      <c r="G93" s="25">
        <v>683</v>
      </c>
      <c r="H93" s="15">
        <f t="shared" si="2"/>
        <v>1955.77</v>
      </c>
      <c r="I93" s="15">
        <f t="shared" si="2"/>
        <v>2226.34</v>
      </c>
      <c r="J93" s="15">
        <f t="shared" si="2"/>
        <v>2520.54</v>
      </c>
      <c r="K93" s="15">
        <f t="shared" si="2"/>
        <v>2937.8399999999997</v>
      </c>
      <c r="L93" s="26">
        <v>0</v>
      </c>
      <c r="M93" s="33">
        <v>275.51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44381</v>
      </c>
      <c r="B94" s="14">
        <v>13</v>
      </c>
      <c r="C94" s="25">
        <v>1178.11</v>
      </c>
      <c r="D94" s="25">
        <v>284.57</v>
      </c>
      <c r="E94" s="25">
        <v>0</v>
      </c>
      <c r="F94" s="25">
        <v>1205.59</v>
      </c>
      <c r="G94" s="25">
        <v>683</v>
      </c>
      <c r="H94" s="15">
        <f t="shared" si="2"/>
        <v>1955.29</v>
      </c>
      <c r="I94" s="15">
        <f t="shared" si="2"/>
        <v>2225.86</v>
      </c>
      <c r="J94" s="15">
        <f t="shared" si="2"/>
        <v>2520.06</v>
      </c>
      <c r="K94" s="15">
        <f t="shared" si="2"/>
        <v>2937.36</v>
      </c>
      <c r="L94" s="26">
        <v>0</v>
      </c>
      <c r="M94" s="33">
        <v>86.79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44381</v>
      </c>
      <c r="B95" s="14">
        <v>14</v>
      </c>
      <c r="C95" s="25">
        <v>1175.43</v>
      </c>
      <c r="D95" s="25">
        <v>257.56</v>
      </c>
      <c r="E95" s="25">
        <v>0</v>
      </c>
      <c r="F95" s="25">
        <v>1202.91</v>
      </c>
      <c r="G95" s="25">
        <v>683</v>
      </c>
      <c r="H95" s="15">
        <f t="shared" si="2"/>
        <v>1952.6100000000001</v>
      </c>
      <c r="I95" s="15">
        <f t="shared" si="2"/>
        <v>2223.1800000000003</v>
      </c>
      <c r="J95" s="15">
        <f t="shared" si="2"/>
        <v>2517.38</v>
      </c>
      <c r="K95" s="15">
        <f t="shared" si="2"/>
        <v>2934.68</v>
      </c>
      <c r="L95" s="26">
        <v>0</v>
      </c>
      <c r="M95" s="33">
        <v>79.43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44381</v>
      </c>
      <c r="B96" s="14">
        <v>15</v>
      </c>
      <c r="C96" s="25">
        <v>1201.39</v>
      </c>
      <c r="D96" s="25">
        <v>333.86</v>
      </c>
      <c r="E96" s="25">
        <v>0</v>
      </c>
      <c r="F96" s="25">
        <v>1228.87</v>
      </c>
      <c r="G96" s="25">
        <v>683</v>
      </c>
      <c r="H96" s="15">
        <f t="shared" si="2"/>
        <v>1978.5700000000002</v>
      </c>
      <c r="I96" s="15">
        <f t="shared" si="2"/>
        <v>2249.1400000000003</v>
      </c>
      <c r="J96" s="15">
        <f t="shared" si="2"/>
        <v>2543.34</v>
      </c>
      <c r="K96" s="15">
        <f t="shared" si="2"/>
        <v>2960.64</v>
      </c>
      <c r="L96" s="26">
        <v>0</v>
      </c>
      <c r="M96" s="33">
        <v>64.65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44381</v>
      </c>
      <c r="B97" s="14">
        <v>16</v>
      </c>
      <c r="C97" s="25">
        <v>1268.45</v>
      </c>
      <c r="D97" s="25">
        <v>271.44</v>
      </c>
      <c r="E97" s="25">
        <v>0</v>
      </c>
      <c r="F97" s="25">
        <v>1295.93</v>
      </c>
      <c r="G97" s="25">
        <v>683</v>
      </c>
      <c r="H97" s="15">
        <f t="shared" si="2"/>
        <v>2045.63</v>
      </c>
      <c r="I97" s="15">
        <f t="shared" si="2"/>
        <v>2316.2000000000003</v>
      </c>
      <c r="J97" s="15">
        <f t="shared" si="2"/>
        <v>2610.4</v>
      </c>
      <c r="K97" s="15">
        <f t="shared" si="2"/>
        <v>3027.7000000000003</v>
      </c>
      <c r="L97" s="26">
        <v>53.86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44381</v>
      </c>
      <c r="B98" s="14">
        <v>17</v>
      </c>
      <c r="C98" s="25">
        <v>1409.35</v>
      </c>
      <c r="D98" s="25">
        <v>143.46</v>
      </c>
      <c r="E98" s="25">
        <v>0</v>
      </c>
      <c r="F98" s="25">
        <v>1436.83</v>
      </c>
      <c r="G98" s="25">
        <v>683</v>
      </c>
      <c r="H98" s="15">
        <f t="shared" si="2"/>
        <v>2186.5299999999997</v>
      </c>
      <c r="I98" s="15">
        <f t="shared" si="2"/>
        <v>2457.1</v>
      </c>
      <c r="J98" s="15">
        <f t="shared" si="2"/>
        <v>2751.2999999999997</v>
      </c>
      <c r="K98" s="15">
        <f t="shared" si="2"/>
        <v>3168.6</v>
      </c>
      <c r="L98" s="26">
        <v>132.11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44381</v>
      </c>
      <c r="B99" s="14">
        <v>18</v>
      </c>
      <c r="C99" s="25">
        <v>1363.29</v>
      </c>
      <c r="D99" s="25">
        <v>121.26</v>
      </c>
      <c r="E99" s="25">
        <v>0</v>
      </c>
      <c r="F99" s="25">
        <v>1390.77</v>
      </c>
      <c r="G99" s="25">
        <v>683</v>
      </c>
      <c r="H99" s="15">
        <f t="shared" si="2"/>
        <v>2140.47</v>
      </c>
      <c r="I99" s="15">
        <f t="shared" si="2"/>
        <v>2411.04</v>
      </c>
      <c r="J99" s="15">
        <f t="shared" si="2"/>
        <v>2705.2400000000002</v>
      </c>
      <c r="K99" s="15">
        <f t="shared" si="2"/>
        <v>3122.54</v>
      </c>
      <c r="L99" s="26">
        <v>209.2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44381</v>
      </c>
      <c r="B100" s="14">
        <v>19</v>
      </c>
      <c r="C100" s="25">
        <v>1377.66</v>
      </c>
      <c r="D100" s="25">
        <v>127.88</v>
      </c>
      <c r="E100" s="25">
        <v>0</v>
      </c>
      <c r="F100" s="25">
        <v>1405.14</v>
      </c>
      <c r="G100" s="25">
        <v>683</v>
      </c>
      <c r="H100" s="15">
        <f t="shared" si="2"/>
        <v>2154.8399999999997</v>
      </c>
      <c r="I100" s="15">
        <f t="shared" si="2"/>
        <v>2425.41</v>
      </c>
      <c r="J100" s="15">
        <f t="shared" si="2"/>
        <v>2719.61</v>
      </c>
      <c r="K100" s="15">
        <f t="shared" si="2"/>
        <v>3136.91</v>
      </c>
      <c r="L100" s="26">
        <v>106.99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44381</v>
      </c>
      <c r="B101" s="14">
        <v>20</v>
      </c>
      <c r="C101" s="25">
        <v>1523.84</v>
      </c>
      <c r="D101" s="25">
        <v>106.44</v>
      </c>
      <c r="E101" s="25">
        <v>0</v>
      </c>
      <c r="F101" s="25">
        <v>1551.32</v>
      </c>
      <c r="G101" s="25">
        <v>683</v>
      </c>
      <c r="H101" s="15">
        <f t="shared" si="2"/>
        <v>2301.02</v>
      </c>
      <c r="I101" s="15">
        <f t="shared" si="2"/>
        <v>2571.59</v>
      </c>
      <c r="J101" s="15">
        <f t="shared" si="2"/>
        <v>2865.7900000000004</v>
      </c>
      <c r="K101" s="15">
        <f t="shared" si="2"/>
        <v>3283.09</v>
      </c>
      <c r="L101" s="26">
        <v>231.93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44381</v>
      </c>
      <c r="B102" s="14">
        <v>21</v>
      </c>
      <c r="C102" s="25">
        <v>1506.4</v>
      </c>
      <c r="D102" s="25">
        <v>20.88</v>
      </c>
      <c r="E102" s="25">
        <v>0</v>
      </c>
      <c r="F102" s="25">
        <v>1533.88</v>
      </c>
      <c r="G102" s="25">
        <v>683</v>
      </c>
      <c r="H102" s="15">
        <f t="shared" si="2"/>
        <v>2283.58</v>
      </c>
      <c r="I102" s="15">
        <f t="shared" si="2"/>
        <v>2554.15</v>
      </c>
      <c r="J102" s="15">
        <f t="shared" si="2"/>
        <v>2848.35</v>
      </c>
      <c r="K102" s="15">
        <f t="shared" si="2"/>
        <v>3265.65</v>
      </c>
      <c r="L102" s="26">
        <v>284.57</v>
      </c>
      <c r="M102" s="33">
        <v>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44381</v>
      </c>
      <c r="B103" s="14">
        <v>22</v>
      </c>
      <c r="C103" s="25">
        <v>1354.95</v>
      </c>
      <c r="D103" s="25">
        <v>0</v>
      </c>
      <c r="E103" s="25">
        <v>394.33</v>
      </c>
      <c r="F103" s="25">
        <v>1382.43</v>
      </c>
      <c r="G103" s="25">
        <v>683</v>
      </c>
      <c r="H103" s="15">
        <f t="shared" si="2"/>
        <v>2132.13</v>
      </c>
      <c r="I103" s="15">
        <f t="shared" si="2"/>
        <v>2402.7000000000003</v>
      </c>
      <c r="J103" s="15">
        <f t="shared" si="2"/>
        <v>2696.9</v>
      </c>
      <c r="K103" s="15">
        <f t="shared" si="2"/>
        <v>3114.2000000000003</v>
      </c>
      <c r="L103" s="26">
        <v>257.56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44381</v>
      </c>
      <c r="B104" s="14">
        <v>23</v>
      </c>
      <c r="C104" s="25">
        <v>1083.24</v>
      </c>
      <c r="D104" s="25">
        <v>0</v>
      </c>
      <c r="E104" s="25">
        <v>164.96</v>
      </c>
      <c r="F104" s="25">
        <v>1110.72</v>
      </c>
      <c r="G104" s="25">
        <v>683</v>
      </c>
      <c r="H104" s="15">
        <f t="shared" si="2"/>
        <v>1860.42</v>
      </c>
      <c r="I104" s="15">
        <f t="shared" si="2"/>
        <v>2130.9900000000002</v>
      </c>
      <c r="J104" s="15">
        <f t="shared" si="2"/>
        <v>2425.19</v>
      </c>
      <c r="K104" s="15">
        <f t="shared" si="2"/>
        <v>2842.4900000000002</v>
      </c>
      <c r="L104" s="26">
        <v>333.86</v>
      </c>
      <c r="M104" s="33">
        <v>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44385</v>
      </c>
      <c r="B105" s="14">
        <v>0</v>
      </c>
      <c r="C105" s="25">
        <v>1190.32</v>
      </c>
      <c r="D105" s="25">
        <v>0</v>
      </c>
      <c r="E105" s="25">
        <v>100.79</v>
      </c>
      <c r="F105" s="25">
        <v>1217.8</v>
      </c>
      <c r="G105" s="25">
        <v>683</v>
      </c>
      <c r="H105" s="15">
        <f t="shared" si="2"/>
        <v>1967.5</v>
      </c>
      <c r="I105" s="15">
        <f t="shared" si="2"/>
        <v>2238.07</v>
      </c>
      <c r="J105" s="15">
        <f t="shared" si="2"/>
        <v>2532.27</v>
      </c>
      <c r="K105" s="15">
        <f t="shared" si="2"/>
        <v>2949.57</v>
      </c>
      <c r="L105" s="26">
        <v>271.44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44385</v>
      </c>
      <c r="B106" s="14">
        <v>1</v>
      </c>
      <c r="C106" s="25">
        <v>1056.08</v>
      </c>
      <c r="D106" s="25">
        <v>0</v>
      </c>
      <c r="E106" s="25">
        <v>60.32</v>
      </c>
      <c r="F106" s="25">
        <v>1083.56</v>
      </c>
      <c r="G106" s="25">
        <v>683</v>
      </c>
      <c r="H106" s="15">
        <f t="shared" si="2"/>
        <v>1833.26</v>
      </c>
      <c r="I106" s="15">
        <f t="shared" si="2"/>
        <v>2103.83</v>
      </c>
      <c r="J106" s="15">
        <f t="shared" si="2"/>
        <v>2398.03</v>
      </c>
      <c r="K106" s="15">
        <f t="shared" si="2"/>
        <v>2815.33</v>
      </c>
      <c r="L106" s="26">
        <v>143.46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44385</v>
      </c>
      <c r="B107" s="14">
        <v>2</v>
      </c>
      <c r="C107" s="25">
        <v>1035.92</v>
      </c>
      <c r="D107" s="25">
        <v>0</v>
      </c>
      <c r="E107" s="25">
        <v>22.53</v>
      </c>
      <c r="F107" s="25">
        <v>1063.4</v>
      </c>
      <c r="G107" s="25">
        <v>683</v>
      </c>
      <c r="H107" s="15">
        <f t="shared" si="2"/>
        <v>1813.1000000000001</v>
      </c>
      <c r="I107" s="15">
        <f t="shared" si="2"/>
        <v>2083.67</v>
      </c>
      <c r="J107" s="15">
        <f t="shared" si="2"/>
        <v>2377.8700000000003</v>
      </c>
      <c r="K107" s="15">
        <f t="shared" si="2"/>
        <v>2795.17</v>
      </c>
      <c r="L107" s="26">
        <v>121.26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44385</v>
      </c>
      <c r="B108" s="14">
        <v>3</v>
      </c>
      <c r="C108" s="25">
        <v>971.83</v>
      </c>
      <c r="D108" s="25">
        <v>0</v>
      </c>
      <c r="E108" s="25">
        <v>43.5</v>
      </c>
      <c r="F108" s="25">
        <v>999.31</v>
      </c>
      <c r="G108" s="25">
        <v>683</v>
      </c>
      <c r="H108" s="15">
        <f t="shared" si="2"/>
        <v>1749.01</v>
      </c>
      <c r="I108" s="15">
        <f t="shared" si="2"/>
        <v>2019.58</v>
      </c>
      <c r="J108" s="15">
        <f t="shared" si="2"/>
        <v>2313.78</v>
      </c>
      <c r="K108" s="15">
        <f t="shared" si="2"/>
        <v>2731.08</v>
      </c>
      <c r="L108" s="26">
        <v>127.88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44385</v>
      </c>
      <c r="B109" s="14">
        <v>4</v>
      </c>
      <c r="C109" s="25">
        <v>935.13</v>
      </c>
      <c r="D109" s="25">
        <v>6.9</v>
      </c>
      <c r="E109" s="25">
        <v>0</v>
      </c>
      <c r="F109" s="25">
        <v>962.61</v>
      </c>
      <c r="G109" s="25">
        <v>683</v>
      </c>
      <c r="H109" s="15">
        <f t="shared" si="2"/>
        <v>1712.3100000000002</v>
      </c>
      <c r="I109" s="15">
        <f t="shared" si="2"/>
        <v>1982.88</v>
      </c>
      <c r="J109" s="15">
        <f t="shared" si="2"/>
        <v>2277.0800000000004</v>
      </c>
      <c r="K109" s="15">
        <f t="shared" si="2"/>
        <v>2694.38</v>
      </c>
      <c r="L109" s="26">
        <v>106.44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44385</v>
      </c>
      <c r="B110" s="14">
        <v>5</v>
      </c>
      <c r="C110" s="25">
        <v>889.25</v>
      </c>
      <c r="D110" s="25">
        <v>31.98</v>
      </c>
      <c r="E110" s="25">
        <v>0</v>
      </c>
      <c r="F110" s="25">
        <v>916.73</v>
      </c>
      <c r="G110" s="25">
        <v>683</v>
      </c>
      <c r="H110" s="15">
        <f t="shared" si="2"/>
        <v>1666.43</v>
      </c>
      <c r="I110" s="15">
        <f t="shared" si="2"/>
        <v>1937</v>
      </c>
      <c r="J110" s="15">
        <f t="shared" si="2"/>
        <v>2231.2000000000003</v>
      </c>
      <c r="K110" s="15">
        <f t="shared" si="2"/>
        <v>2648.5</v>
      </c>
      <c r="L110" s="26">
        <v>20.88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44385</v>
      </c>
      <c r="B111" s="14">
        <v>6</v>
      </c>
      <c r="C111" s="25">
        <v>990.91</v>
      </c>
      <c r="D111" s="25">
        <v>82.57</v>
      </c>
      <c r="E111" s="25">
        <v>0</v>
      </c>
      <c r="F111" s="25">
        <v>1018.39</v>
      </c>
      <c r="G111" s="25">
        <v>683</v>
      </c>
      <c r="H111" s="15">
        <f t="shared" si="2"/>
        <v>1768.09</v>
      </c>
      <c r="I111" s="15">
        <f t="shared" si="2"/>
        <v>2038.6599999999999</v>
      </c>
      <c r="J111" s="15">
        <f t="shared" si="2"/>
        <v>2332.86</v>
      </c>
      <c r="K111" s="15">
        <f t="shared" si="2"/>
        <v>2750.16</v>
      </c>
      <c r="L111" s="26">
        <v>0</v>
      </c>
      <c r="M111" s="33">
        <v>394.33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44385</v>
      </c>
      <c r="B112" s="14">
        <v>7</v>
      </c>
      <c r="C112" s="25">
        <v>1001.94</v>
      </c>
      <c r="D112" s="25">
        <v>263.23</v>
      </c>
      <c r="E112" s="25">
        <v>0</v>
      </c>
      <c r="F112" s="25">
        <v>1029.42</v>
      </c>
      <c r="G112" s="25">
        <v>683</v>
      </c>
      <c r="H112" s="15">
        <f t="shared" si="2"/>
        <v>1779.1200000000001</v>
      </c>
      <c r="I112" s="15">
        <f t="shared" si="2"/>
        <v>2049.69</v>
      </c>
      <c r="J112" s="15">
        <f t="shared" si="2"/>
        <v>2343.89</v>
      </c>
      <c r="K112" s="15">
        <f t="shared" si="2"/>
        <v>2761.19</v>
      </c>
      <c r="L112" s="26">
        <v>0</v>
      </c>
      <c r="M112" s="33">
        <v>164.96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44385</v>
      </c>
      <c r="B113" s="14">
        <v>8</v>
      </c>
      <c r="C113" s="25">
        <v>1358.9</v>
      </c>
      <c r="D113" s="25">
        <v>146.44</v>
      </c>
      <c r="E113" s="25">
        <v>0</v>
      </c>
      <c r="F113" s="25">
        <v>1386.38</v>
      </c>
      <c r="G113" s="25">
        <v>683</v>
      </c>
      <c r="H113" s="15">
        <f t="shared" si="2"/>
        <v>2136.08</v>
      </c>
      <c r="I113" s="15">
        <f t="shared" si="2"/>
        <v>2406.65</v>
      </c>
      <c r="J113" s="15">
        <f t="shared" si="2"/>
        <v>2700.85</v>
      </c>
      <c r="K113" s="15">
        <f t="shared" si="2"/>
        <v>3118.15</v>
      </c>
      <c r="L113" s="26">
        <v>0</v>
      </c>
      <c r="M113" s="33">
        <v>100.79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44385</v>
      </c>
      <c r="B114" s="14">
        <v>9</v>
      </c>
      <c r="C114" s="25">
        <v>1491.6</v>
      </c>
      <c r="D114" s="25">
        <v>140.46</v>
      </c>
      <c r="E114" s="25">
        <v>0</v>
      </c>
      <c r="F114" s="25">
        <v>1519.08</v>
      </c>
      <c r="G114" s="25">
        <v>683</v>
      </c>
      <c r="H114" s="15">
        <f t="shared" si="2"/>
        <v>2268.7799999999997</v>
      </c>
      <c r="I114" s="15">
        <f t="shared" si="2"/>
        <v>2539.35</v>
      </c>
      <c r="J114" s="15">
        <f t="shared" si="2"/>
        <v>2833.5499999999997</v>
      </c>
      <c r="K114" s="15">
        <f t="shared" si="2"/>
        <v>3250.85</v>
      </c>
      <c r="L114" s="26">
        <v>0</v>
      </c>
      <c r="M114" s="33">
        <v>60.32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44385</v>
      </c>
      <c r="B115" s="14">
        <v>10</v>
      </c>
      <c r="C115" s="25">
        <v>1515.95</v>
      </c>
      <c r="D115" s="25">
        <v>116.81</v>
      </c>
      <c r="E115" s="25">
        <v>0</v>
      </c>
      <c r="F115" s="25">
        <v>1543.43</v>
      </c>
      <c r="G115" s="25">
        <v>683</v>
      </c>
      <c r="H115" s="15">
        <f t="shared" si="2"/>
        <v>2293.1299999999997</v>
      </c>
      <c r="I115" s="15">
        <f t="shared" si="2"/>
        <v>2563.7</v>
      </c>
      <c r="J115" s="15">
        <f t="shared" si="2"/>
        <v>2857.9</v>
      </c>
      <c r="K115" s="15">
        <f t="shared" si="2"/>
        <v>3275.2</v>
      </c>
      <c r="L115" s="26">
        <v>0</v>
      </c>
      <c r="M115" s="33">
        <v>22.53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44385</v>
      </c>
      <c r="B116" s="14">
        <v>11</v>
      </c>
      <c r="C116" s="25">
        <v>1511.02</v>
      </c>
      <c r="D116" s="25">
        <v>84.39</v>
      </c>
      <c r="E116" s="25">
        <v>0</v>
      </c>
      <c r="F116" s="25">
        <v>1538.5</v>
      </c>
      <c r="G116" s="25">
        <v>683</v>
      </c>
      <c r="H116" s="15">
        <f t="shared" si="2"/>
        <v>2288.2</v>
      </c>
      <c r="I116" s="15">
        <f t="shared" si="2"/>
        <v>2558.77</v>
      </c>
      <c r="J116" s="15">
        <f t="shared" si="2"/>
        <v>2852.97</v>
      </c>
      <c r="K116" s="15">
        <f t="shared" si="2"/>
        <v>3270.27</v>
      </c>
      <c r="L116" s="26">
        <v>0</v>
      </c>
      <c r="M116" s="33">
        <v>43.5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44385</v>
      </c>
      <c r="B117" s="14">
        <v>12</v>
      </c>
      <c r="C117" s="25">
        <v>1475.09</v>
      </c>
      <c r="D117" s="25">
        <v>51.32</v>
      </c>
      <c r="E117" s="25">
        <v>0</v>
      </c>
      <c r="F117" s="25">
        <v>1502.57</v>
      </c>
      <c r="G117" s="25">
        <v>683</v>
      </c>
      <c r="H117" s="15">
        <f t="shared" si="2"/>
        <v>2252.27</v>
      </c>
      <c r="I117" s="15">
        <f t="shared" si="2"/>
        <v>2522.84</v>
      </c>
      <c r="J117" s="15">
        <f t="shared" si="2"/>
        <v>2817.0400000000004</v>
      </c>
      <c r="K117" s="15">
        <f t="shared" si="2"/>
        <v>3234.34</v>
      </c>
      <c r="L117" s="26">
        <v>6.9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44385</v>
      </c>
      <c r="B118" s="14">
        <v>13</v>
      </c>
      <c r="C118" s="25">
        <v>1428.21</v>
      </c>
      <c r="D118" s="25">
        <v>53.69</v>
      </c>
      <c r="E118" s="25">
        <v>0</v>
      </c>
      <c r="F118" s="25">
        <v>1455.69</v>
      </c>
      <c r="G118" s="25">
        <v>683</v>
      </c>
      <c r="H118" s="15">
        <f t="shared" si="2"/>
        <v>2205.39</v>
      </c>
      <c r="I118" s="15">
        <f t="shared" si="2"/>
        <v>2475.96</v>
      </c>
      <c r="J118" s="15">
        <f t="shared" si="2"/>
        <v>2770.1600000000003</v>
      </c>
      <c r="K118" s="15">
        <f t="shared" si="2"/>
        <v>3187.46</v>
      </c>
      <c r="L118" s="26">
        <v>31.98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44385</v>
      </c>
      <c r="B119" s="14">
        <v>14</v>
      </c>
      <c r="C119" s="25">
        <v>1455.2</v>
      </c>
      <c r="D119" s="25">
        <v>18.6</v>
      </c>
      <c r="E119" s="25">
        <v>0</v>
      </c>
      <c r="F119" s="25">
        <v>1482.68</v>
      </c>
      <c r="G119" s="25">
        <v>683</v>
      </c>
      <c r="H119" s="15">
        <f t="shared" si="2"/>
        <v>2232.3799999999997</v>
      </c>
      <c r="I119" s="15">
        <f t="shared" si="2"/>
        <v>2502.95</v>
      </c>
      <c r="J119" s="15">
        <f t="shared" si="2"/>
        <v>2797.15</v>
      </c>
      <c r="K119" s="15">
        <f t="shared" si="2"/>
        <v>3214.45</v>
      </c>
      <c r="L119" s="26">
        <v>82.57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44385</v>
      </c>
      <c r="B120" s="14">
        <v>15</v>
      </c>
      <c r="C120" s="25">
        <v>1474.93</v>
      </c>
      <c r="D120" s="25">
        <v>123.65</v>
      </c>
      <c r="E120" s="25">
        <v>0</v>
      </c>
      <c r="F120" s="25">
        <v>1502.41</v>
      </c>
      <c r="G120" s="25">
        <v>683</v>
      </c>
      <c r="H120" s="15">
        <f t="shared" si="2"/>
        <v>2252.11</v>
      </c>
      <c r="I120" s="15">
        <f t="shared" si="2"/>
        <v>2522.6800000000003</v>
      </c>
      <c r="J120" s="15">
        <f t="shared" si="2"/>
        <v>2816.8800000000006</v>
      </c>
      <c r="K120" s="15">
        <f t="shared" si="2"/>
        <v>3234.1800000000003</v>
      </c>
      <c r="L120" s="26">
        <v>263.23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44385</v>
      </c>
      <c r="B121" s="14">
        <v>16</v>
      </c>
      <c r="C121" s="25">
        <v>1476.83</v>
      </c>
      <c r="D121" s="25">
        <v>29.38</v>
      </c>
      <c r="E121" s="25">
        <v>0</v>
      </c>
      <c r="F121" s="25">
        <v>1504.31</v>
      </c>
      <c r="G121" s="25">
        <v>683</v>
      </c>
      <c r="H121" s="15">
        <f t="shared" si="2"/>
        <v>2254.0099999999998</v>
      </c>
      <c r="I121" s="15">
        <f t="shared" si="2"/>
        <v>2524.58</v>
      </c>
      <c r="J121" s="15">
        <f t="shared" si="2"/>
        <v>2818.78</v>
      </c>
      <c r="K121" s="15">
        <f t="shared" si="2"/>
        <v>3236.08</v>
      </c>
      <c r="L121" s="26">
        <v>146.44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44385</v>
      </c>
      <c r="B122" s="14">
        <v>17</v>
      </c>
      <c r="C122" s="25">
        <v>1461.78</v>
      </c>
      <c r="D122" s="25">
        <v>56.09</v>
      </c>
      <c r="E122" s="25">
        <v>0</v>
      </c>
      <c r="F122" s="25">
        <v>1489.26</v>
      </c>
      <c r="G122" s="25">
        <v>683</v>
      </c>
      <c r="H122" s="15">
        <f t="shared" si="2"/>
        <v>2238.9599999999996</v>
      </c>
      <c r="I122" s="15">
        <f t="shared" si="2"/>
        <v>2509.5299999999997</v>
      </c>
      <c r="J122" s="15">
        <f t="shared" si="2"/>
        <v>2803.73</v>
      </c>
      <c r="K122" s="15">
        <f t="shared" si="2"/>
        <v>3221.0299999999997</v>
      </c>
      <c r="L122" s="26">
        <v>140.46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44385</v>
      </c>
      <c r="B123" s="14">
        <v>18</v>
      </c>
      <c r="C123" s="25">
        <v>1410.73</v>
      </c>
      <c r="D123" s="25">
        <v>104.34</v>
      </c>
      <c r="E123" s="25">
        <v>0</v>
      </c>
      <c r="F123" s="25">
        <v>1438.21</v>
      </c>
      <c r="G123" s="25">
        <v>683</v>
      </c>
      <c r="H123" s="15">
        <f t="shared" si="2"/>
        <v>2187.91</v>
      </c>
      <c r="I123" s="15">
        <f t="shared" si="2"/>
        <v>2458.48</v>
      </c>
      <c r="J123" s="15">
        <f t="shared" si="2"/>
        <v>2752.68</v>
      </c>
      <c r="K123" s="15">
        <f t="shared" si="2"/>
        <v>3169.98</v>
      </c>
      <c r="L123" s="26">
        <v>116.81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44385</v>
      </c>
      <c r="B124" s="14">
        <v>19</v>
      </c>
      <c r="C124" s="25">
        <v>1397.82</v>
      </c>
      <c r="D124" s="25">
        <v>57.15</v>
      </c>
      <c r="E124" s="25">
        <v>0</v>
      </c>
      <c r="F124" s="25">
        <v>1425.3</v>
      </c>
      <c r="G124" s="25">
        <v>683</v>
      </c>
      <c r="H124" s="15">
        <f t="shared" si="2"/>
        <v>2174.9999999999995</v>
      </c>
      <c r="I124" s="15">
        <f t="shared" si="2"/>
        <v>2445.5699999999997</v>
      </c>
      <c r="J124" s="15">
        <f t="shared" si="2"/>
        <v>2739.77</v>
      </c>
      <c r="K124" s="15">
        <f t="shared" si="2"/>
        <v>3157.0699999999997</v>
      </c>
      <c r="L124" s="26">
        <v>84.39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44385</v>
      </c>
      <c r="B125" s="14">
        <v>20</v>
      </c>
      <c r="C125" s="25">
        <v>1505</v>
      </c>
      <c r="D125" s="25">
        <v>110.4</v>
      </c>
      <c r="E125" s="25">
        <v>0</v>
      </c>
      <c r="F125" s="25">
        <v>1532.48</v>
      </c>
      <c r="G125" s="25">
        <v>683</v>
      </c>
      <c r="H125" s="15">
        <f t="shared" si="2"/>
        <v>2282.18</v>
      </c>
      <c r="I125" s="15">
        <f t="shared" si="2"/>
        <v>2552.75</v>
      </c>
      <c r="J125" s="15">
        <f t="shared" si="2"/>
        <v>2846.9500000000003</v>
      </c>
      <c r="K125" s="15">
        <f t="shared" si="2"/>
        <v>3264.25</v>
      </c>
      <c r="L125" s="26">
        <v>51.32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44385</v>
      </c>
      <c r="B126" s="14">
        <v>21</v>
      </c>
      <c r="C126" s="25">
        <v>1492.42</v>
      </c>
      <c r="D126" s="25">
        <v>0</v>
      </c>
      <c r="E126" s="25">
        <v>236.65</v>
      </c>
      <c r="F126" s="25">
        <v>1519.9</v>
      </c>
      <c r="G126" s="25">
        <v>683</v>
      </c>
      <c r="H126" s="15">
        <f t="shared" si="2"/>
        <v>2269.6</v>
      </c>
      <c r="I126" s="15">
        <f t="shared" si="2"/>
        <v>2540.17</v>
      </c>
      <c r="J126" s="15">
        <f t="shared" si="2"/>
        <v>2834.3700000000003</v>
      </c>
      <c r="K126" s="15">
        <f t="shared" si="2"/>
        <v>3251.67</v>
      </c>
      <c r="L126" s="26">
        <v>53.69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44385</v>
      </c>
      <c r="B127" s="14">
        <v>22</v>
      </c>
      <c r="C127" s="25">
        <v>1395.87</v>
      </c>
      <c r="D127" s="25">
        <v>0</v>
      </c>
      <c r="E127" s="25">
        <v>401.81</v>
      </c>
      <c r="F127" s="25">
        <v>1423.35</v>
      </c>
      <c r="G127" s="25">
        <v>683</v>
      </c>
      <c r="H127" s="15">
        <f t="shared" si="2"/>
        <v>2173.0499999999997</v>
      </c>
      <c r="I127" s="15">
        <f t="shared" si="2"/>
        <v>2443.62</v>
      </c>
      <c r="J127" s="15">
        <f t="shared" si="2"/>
        <v>2737.82</v>
      </c>
      <c r="K127" s="15">
        <f t="shared" si="2"/>
        <v>3155.12</v>
      </c>
      <c r="L127" s="26">
        <v>18.6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44385</v>
      </c>
      <c r="B128" s="14">
        <v>23</v>
      </c>
      <c r="C128" s="25">
        <v>1043.31</v>
      </c>
      <c r="D128" s="25">
        <v>0</v>
      </c>
      <c r="E128" s="25">
        <v>145.33</v>
      </c>
      <c r="F128" s="25">
        <v>1070.79</v>
      </c>
      <c r="G128" s="25">
        <v>683</v>
      </c>
      <c r="H128" s="15">
        <f t="shared" si="2"/>
        <v>1820.49</v>
      </c>
      <c r="I128" s="15">
        <f t="shared" si="2"/>
        <v>2091.06</v>
      </c>
      <c r="J128" s="15">
        <f t="shared" si="2"/>
        <v>2385.2599999999998</v>
      </c>
      <c r="K128" s="15">
        <f t="shared" si="2"/>
        <v>2802.56</v>
      </c>
      <c r="L128" s="26">
        <v>123.65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44383</v>
      </c>
      <c r="B129" s="14">
        <v>0</v>
      </c>
      <c r="C129" s="25">
        <v>1186.89</v>
      </c>
      <c r="D129" s="25">
        <v>0</v>
      </c>
      <c r="E129" s="25">
        <v>165.94</v>
      </c>
      <c r="F129" s="25">
        <v>1214.37</v>
      </c>
      <c r="G129" s="25">
        <v>683</v>
      </c>
      <c r="H129" s="15">
        <f t="shared" si="2"/>
        <v>1964.0700000000002</v>
      </c>
      <c r="I129" s="15">
        <f t="shared" si="2"/>
        <v>2234.6400000000003</v>
      </c>
      <c r="J129" s="15">
        <f t="shared" si="2"/>
        <v>2528.84</v>
      </c>
      <c r="K129" s="15">
        <f t="shared" si="2"/>
        <v>2946.14</v>
      </c>
      <c r="L129" s="26">
        <v>29.38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44383</v>
      </c>
      <c r="B130" s="14">
        <v>1</v>
      </c>
      <c r="C130" s="25">
        <v>1040.73</v>
      </c>
      <c r="D130" s="25">
        <v>0</v>
      </c>
      <c r="E130" s="25">
        <v>88.09</v>
      </c>
      <c r="F130" s="25">
        <v>1068.21</v>
      </c>
      <c r="G130" s="25">
        <v>683</v>
      </c>
      <c r="H130" s="15">
        <f t="shared" si="2"/>
        <v>1817.91</v>
      </c>
      <c r="I130" s="15">
        <f t="shared" si="2"/>
        <v>2088.48</v>
      </c>
      <c r="J130" s="15">
        <f t="shared" si="2"/>
        <v>2382.68</v>
      </c>
      <c r="K130" s="15">
        <f t="shared" si="2"/>
        <v>2799.98</v>
      </c>
      <c r="L130" s="26">
        <v>56.09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44383</v>
      </c>
      <c r="B131" s="14">
        <v>2</v>
      </c>
      <c r="C131" s="25">
        <v>987</v>
      </c>
      <c r="D131" s="25">
        <v>0</v>
      </c>
      <c r="E131" s="25">
        <v>70.94</v>
      </c>
      <c r="F131" s="25">
        <v>1014.48</v>
      </c>
      <c r="G131" s="25">
        <v>683</v>
      </c>
      <c r="H131" s="15">
        <f t="shared" si="2"/>
        <v>1764.18</v>
      </c>
      <c r="I131" s="15">
        <f t="shared" si="2"/>
        <v>2034.75</v>
      </c>
      <c r="J131" s="15">
        <f t="shared" si="2"/>
        <v>2328.9500000000003</v>
      </c>
      <c r="K131" s="15">
        <f t="shared" si="2"/>
        <v>2746.25</v>
      </c>
      <c r="L131" s="26">
        <v>104.34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44383</v>
      </c>
      <c r="B132" s="14">
        <v>3</v>
      </c>
      <c r="C132" s="25">
        <v>928.81</v>
      </c>
      <c r="D132" s="25">
        <v>0</v>
      </c>
      <c r="E132" s="25">
        <v>42.25</v>
      </c>
      <c r="F132" s="25">
        <v>956.29</v>
      </c>
      <c r="G132" s="25">
        <v>683</v>
      </c>
      <c r="H132" s="15">
        <f t="shared" si="2"/>
        <v>1705.99</v>
      </c>
      <c r="I132" s="15">
        <f t="shared" si="2"/>
        <v>1976.56</v>
      </c>
      <c r="J132" s="15">
        <f t="shared" si="2"/>
        <v>2270.7599999999998</v>
      </c>
      <c r="K132" s="15">
        <f t="shared" si="2"/>
        <v>2688.06</v>
      </c>
      <c r="L132" s="26">
        <v>57.15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44383</v>
      </c>
      <c r="B133" s="14">
        <v>4</v>
      </c>
      <c r="C133" s="25">
        <v>893.11</v>
      </c>
      <c r="D133" s="25">
        <v>0</v>
      </c>
      <c r="E133" s="25">
        <v>24.48</v>
      </c>
      <c r="F133" s="25">
        <v>920.59</v>
      </c>
      <c r="G133" s="25">
        <v>683</v>
      </c>
      <c r="H133" s="15">
        <f t="shared" si="2"/>
        <v>1670.2900000000002</v>
      </c>
      <c r="I133" s="15">
        <f t="shared" si="2"/>
        <v>1940.8600000000001</v>
      </c>
      <c r="J133" s="15">
        <f t="shared" si="2"/>
        <v>2235.06</v>
      </c>
      <c r="K133" s="15">
        <f t="shared" si="2"/>
        <v>2652.36</v>
      </c>
      <c r="L133" s="26">
        <v>110.4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44383</v>
      </c>
      <c r="B134" s="14">
        <v>5</v>
      </c>
      <c r="C134" s="25">
        <v>920.34</v>
      </c>
      <c r="D134" s="25">
        <v>37.43</v>
      </c>
      <c r="E134" s="25">
        <v>0</v>
      </c>
      <c r="F134" s="25">
        <v>947.82</v>
      </c>
      <c r="G134" s="25">
        <v>683</v>
      </c>
      <c r="H134" s="15">
        <f t="shared" si="2"/>
        <v>1697.5200000000002</v>
      </c>
      <c r="I134" s="15">
        <f t="shared" si="2"/>
        <v>1968.0900000000001</v>
      </c>
      <c r="J134" s="15">
        <f t="shared" si="2"/>
        <v>2262.2900000000004</v>
      </c>
      <c r="K134" s="15">
        <f t="shared" si="2"/>
        <v>2679.59</v>
      </c>
      <c r="L134" s="26">
        <v>0</v>
      </c>
      <c r="M134" s="33">
        <v>236.65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44383</v>
      </c>
      <c r="B135" s="14">
        <v>6</v>
      </c>
      <c r="C135" s="25">
        <v>954.25</v>
      </c>
      <c r="D135" s="25">
        <v>176.38</v>
      </c>
      <c r="E135" s="25">
        <v>0</v>
      </c>
      <c r="F135" s="25">
        <v>981.73</v>
      </c>
      <c r="G135" s="25">
        <v>683</v>
      </c>
      <c r="H135" s="15">
        <f t="shared" si="2"/>
        <v>1731.43</v>
      </c>
      <c r="I135" s="15">
        <f t="shared" si="2"/>
        <v>2002</v>
      </c>
      <c r="J135" s="15">
        <f t="shared" si="2"/>
        <v>2296.2000000000003</v>
      </c>
      <c r="K135" s="15">
        <f t="shared" si="2"/>
        <v>2713.5</v>
      </c>
      <c r="L135" s="26">
        <v>0</v>
      </c>
      <c r="M135" s="33">
        <v>401.81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44383</v>
      </c>
      <c r="B136" s="14">
        <v>7</v>
      </c>
      <c r="C136" s="25">
        <v>978.92</v>
      </c>
      <c r="D136" s="25">
        <v>226.53</v>
      </c>
      <c r="E136" s="25">
        <v>0</v>
      </c>
      <c r="F136" s="25">
        <v>1006.4</v>
      </c>
      <c r="G136" s="25">
        <v>683</v>
      </c>
      <c r="H136" s="15">
        <f t="shared" si="2"/>
        <v>1756.1000000000001</v>
      </c>
      <c r="I136" s="15">
        <f t="shared" si="2"/>
        <v>2026.67</v>
      </c>
      <c r="J136" s="15">
        <f t="shared" si="2"/>
        <v>2320.8700000000003</v>
      </c>
      <c r="K136" s="15">
        <f t="shared" si="2"/>
        <v>2738.17</v>
      </c>
      <c r="L136" s="26">
        <v>0</v>
      </c>
      <c r="M136" s="33">
        <v>145.33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44383</v>
      </c>
      <c r="B137" s="14">
        <v>8</v>
      </c>
      <c r="C137" s="25">
        <v>1318.72</v>
      </c>
      <c r="D137" s="25">
        <v>97.56</v>
      </c>
      <c r="E137" s="25">
        <v>0</v>
      </c>
      <c r="F137" s="25">
        <v>1346.2</v>
      </c>
      <c r="G137" s="25">
        <v>683</v>
      </c>
      <c r="H137" s="15">
        <f t="shared" si="2"/>
        <v>2095.9</v>
      </c>
      <c r="I137" s="15">
        <f t="shared" si="2"/>
        <v>2366.4700000000003</v>
      </c>
      <c r="J137" s="15">
        <f t="shared" si="2"/>
        <v>2660.67</v>
      </c>
      <c r="K137" s="15">
        <f aca="true" t="shared" si="3" ref="K137:K200">SUM($C137,$G137,U$4,U$6)</f>
        <v>3077.97</v>
      </c>
      <c r="L137" s="26">
        <v>0</v>
      </c>
      <c r="M137" s="33">
        <v>165.94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44383</v>
      </c>
      <c r="B138" s="14">
        <v>9</v>
      </c>
      <c r="C138" s="25">
        <v>1438.71</v>
      </c>
      <c r="D138" s="25">
        <v>0</v>
      </c>
      <c r="E138" s="25">
        <v>87.08</v>
      </c>
      <c r="F138" s="25">
        <v>1466.19</v>
      </c>
      <c r="G138" s="25">
        <v>683</v>
      </c>
      <c r="H138" s="15">
        <f aca="true" t="shared" si="4" ref="H138:K201">SUM($C138,$G138,R$4,R$6)</f>
        <v>2215.89</v>
      </c>
      <c r="I138" s="15">
        <f t="shared" si="4"/>
        <v>2486.46</v>
      </c>
      <c r="J138" s="15">
        <f t="shared" si="4"/>
        <v>2780.6600000000003</v>
      </c>
      <c r="K138" s="15">
        <f t="shared" si="3"/>
        <v>3197.96</v>
      </c>
      <c r="L138" s="26">
        <v>0</v>
      </c>
      <c r="M138" s="33">
        <v>88.09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44383</v>
      </c>
      <c r="B139" s="14">
        <v>10</v>
      </c>
      <c r="C139" s="25">
        <v>1470.5</v>
      </c>
      <c r="D139" s="25">
        <v>0</v>
      </c>
      <c r="E139" s="25">
        <v>298.86</v>
      </c>
      <c r="F139" s="25">
        <v>1497.98</v>
      </c>
      <c r="G139" s="25">
        <v>683</v>
      </c>
      <c r="H139" s="15">
        <f t="shared" si="4"/>
        <v>2247.68</v>
      </c>
      <c r="I139" s="15">
        <f t="shared" si="4"/>
        <v>2518.25</v>
      </c>
      <c r="J139" s="15">
        <f t="shared" si="4"/>
        <v>2812.4500000000003</v>
      </c>
      <c r="K139" s="15">
        <f t="shared" si="3"/>
        <v>3229.75</v>
      </c>
      <c r="L139" s="26">
        <v>0</v>
      </c>
      <c r="M139" s="33">
        <v>70.94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44383</v>
      </c>
      <c r="B140" s="14">
        <v>11</v>
      </c>
      <c r="C140" s="25">
        <v>1490.65</v>
      </c>
      <c r="D140" s="25">
        <v>0</v>
      </c>
      <c r="E140" s="25">
        <v>430.88</v>
      </c>
      <c r="F140" s="25">
        <v>1518.13</v>
      </c>
      <c r="G140" s="25">
        <v>683</v>
      </c>
      <c r="H140" s="15">
        <f t="shared" si="4"/>
        <v>2267.83</v>
      </c>
      <c r="I140" s="15">
        <f t="shared" si="4"/>
        <v>2538.4</v>
      </c>
      <c r="J140" s="15">
        <f t="shared" si="4"/>
        <v>2832.6</v>
      </c>
      <c r="K140" s="15">
        <f t="shared" si="3"/>
        <v>3249.9</v>
      </c>
      <c r="L140" s="26">
        <v>0</v>
      </c>
      <c r="M140" s="33">
        <v>42.25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44383</v>
      </c>
      <c r="B141" s="14">
        <v>12</v>
      </c>
      <c r="C141" s="25">
        <v>1440.89</v>
      </c>
      <c r="D141" s="25">
        <v>0</v>
      </c>
      <c r="E141" s="25">
        <v>143.93</v>
      </c>
      <c r="F141" s="25">
        <v>1468.37</v>
      </c>
      <c r="G141" s="25">
        <v>683</v>
      </c>
      <c r="H141" s="15">
        <f t="shared" si="4"/>
        <v>2218.07</v>
      </c>
      <c r="I141" s="15">
        <f t="shared" si="4"/>
        <v>2488.6400000000003</v>
      </c>
      <c r="J141" s="15">
        <f t="shared" si="4"/>
        <v>2782.8400000000006</v>
      </c>
      <c r="K141" s="15">
        <f t="shared" si="3"/>
        <v>3200.1400000000003</v>
      </c>
      <c r="L141" s="26">
        <v>0</v>
      </c>
      <c r="M141" s="33">
        <v>24.48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44383</v>
      </c>
      <c r="B142" s="14">
        <v>13</v>
      </c>
      <c r="C142" s="25">
        <v>1488.81</v>
      </c>
      <c r="D142" s="25">
        <v>0</v>
      </c>
      <c r="E142" s="25">
        <v>202.78</v>
      </c>
      <c r="F142" s="25">
        <v>1516.29</v>
      </c>
      <c r="G142" s="25">
        <v>683</v>
      </c>
      <c r="H142" s="15">
        <f t="shared" si="4"/>
        <v>2265.99</v>
      </c>
      <c r="I142" s="15">
        <f t="shared" si="4"/>
        <v>2536.56</v>
      </c>
      <c r="J142" s="15">
        <f t="shared" si="4"/>
        <v>2830.7599999999998</v>
      </c>
      <c r="K142" s="15">
        <f t="shared" si="3"/>
        <v>3248.06</v>
      </c>
      <c r="L142" s="26">
        <v>37.43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44383</v>
      </c>
      <c r="B143" s="14">
        <v>14</v>
      </c>
      <c r="C143" s="25">
        <v>1493.15</v>
      </c>
      <c r="D143" s="25">
        <v>0</v>
      </c>
      <c r="E143" s="25">
        <v>311.49</v>
      </c>
      <c r="F143" s="25">
        <v>1520.63</v>
      </c>
      <c r="G143" s="25">
        <v>683</v>
      </c>
      <c r="H143" s="15">
        <f t="shared" si="4"/>
        <v>2270.33</v>
      </c>
      <c r="I143" s="15">
        <f t="shared" si="4"/>
        <v>2540.9</v>
      </c>
      <c r="J143" s="15">
        <f t="shared" si="4"/>
        <v>2835.1</v>
      </c>
      <c r="K143" s="15">
        <f t="shared" si="3"/>
        <v>3252.4</v>
      </c>
      <c r="L143" s="26">
        <v>176.38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44383</v>
      </c>
      <c r="B144" s="14">
        <v>15</v>
      </c>
      <c r="C144" s="25">
        <v>1556</v>
      </c>
      <c r="D144" s="25">
        <v>0</v>
      </c>
      <c r="E144" s="25">
        <v>28.93</v>
      </c>
      <c r="F144" s="25">
        <v>1583.48</v>
      </c>
      <c r="G144" s="25">
        <v>683</v>
      </c>
      <c r="H144" s="15">
        <f t="shared" si="4"/>
        <v>2333.18</v>
      </c>
      <c r="I144" s="15">
        <f t="shared" si="4"/>
        <v>2603.75</v>
      </c>
      <c r="J144" s="15">
        <f t="shared" si="4"/>
        <v>2897.9500000000003</v>
      </c>
      <c r="K144" s="15">
        <f t="shared" si="3"/>
        <v>3315.25</v>
      </c>
      <c r="L144" s="26">
        <v>226.53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44383</v>
      </c>
      <c r="B145" s="14">
        <v>16</v>
      </c>
      <c r="C145" s="25">
        <v>1563.25</v>
      </c>
      <c r="D145" s="25">
        <v>0</v>
      </c>
      <c r="E145" s="25">
        <v>2.46</v>
      </c>
      <c r="F145" s="25">
        <v>1590.73</v>
      </c>
      <c r="G145" s="25">
        <v>683</v>
      </c>
      <c r="H145" s="15">
        <f t="shared" si="4"/>
        <v>2340.43</v>
      </c>
      <c r="I145" s="15">
        <f t="shared" si="4"/>
        <v>2611</v>
      </c>
      <c r="J145" s="15">
        <f t="shared" si="4"/>
        <v>2905.2000000000003</v>
      </c>
      <c r="K145" s="15">
        <f t="shared" si="3"/>
        <v>3322.5</v>
      </c>
      <c r="L145" s="26">
        <v>97.56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44383</v>
      </c>
      <c r="B146" s="14">
        <v>17</v>
      </c>
      <c r="C146" s="25">
        <v>1560.3</v>
      </c>
      <c r="D146" s="25">
        <v>19.46</v>
      </c>
      <c r="E146" s="25">
        <v>0</v>
      </c>
      <c r="F146" s="25">
        <v>1587.78</v>
      </c>
      <c r="G146" s="25">
        <v>683</v>
      </c>
      <c r="H146" s="15">
        <f t="shared" si="4"/>
        <v>2337.48</v>
      </c>
      <c r="I146" s="15">
        <f t="shared" si="4"/>
        <v>2608.05</v>
      </c>
      <c r="J146" s="15">
        <f t="shared" si="4"/>
        <v>2902.2500000000005</v>
      </c>
      <c r="K146" s="15">
        <f t="shared" si="3"/>
        <v>3319.55</v>
      </c>
      <c r="L146" s="26">
        <v>0</v>
      </c>
      <c r="M146" s="33">
        <v>87.08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44383</v>
      </c>
      <c r="B147" s="14">
        <v>18</v>
      </c>
      <c r="C147" s="25">
        <v>1525.31</v>
      </c>
      <c r="D147" s="25">
        <v>0</v>
      </c>
      <c r="E147" s="25">
        <v>41.53</v>
      </c>
      <c r="F147" s="25">
        <v>1552.79</v>
      </c>
      <c r="G147" s="25">
        <v>683</v>
      </c>
      <c r="H147" s="15">
        <f t="shared" si="4"/>
        <v>2302.49</v>
      </c>
      <c r="I147" s="15">
        <f t="shared" si="4"/>
        <v>2573.06</v>
      </c>
      <c r="J147" s="15">
        <f t="shared" si="4"/>
        <v>2867.2599999999998</v>
      </c>
      <c r="K147" s="15">
        <f t="shared" si="3"/>
        <v>3284.56</v>
      </c>
      <c r="L147" s="26">
        <v>0</v>
      </c>
      <c r="M147" s="33">
        <v>298.86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44383</v>
      </c>
      <c r="B148" s="14">
        <v>19</v>
      </c>
      <c r="C148" s="25">
        <v>1404.74</v>
      </c>
      <c r="D148" s="25">
        <v>0</v>
      </c>
      <c r="E148" s="25">
        <v>86.19</v>
      </c>
      <c r="F148" s="25">
        <v>1432.22</v>
      </c>
      <c r="G148" s="25">
        <v>683</v>
      </c>
      <c r="H148" s="15">
        <f t="shared" si="4"/>
        <v>2181.9199999999996</v>
      </c>
      <c r="I148" s="15">
        <f t="shared" si="4"/>
        <v>2452.49</v>
      </c>
      <c r="J148" s="15">
        <f t="shared" si="4"/>
        <v>2746.69</v>
      </c>
      <c r="K148" s="15">
        <f t="shared" si="3"/>
        <v>3163.99</v>
      </c>
      <c r="L148" s="26">
        <v>0</v>
      </c>
      <c r="M148" s="33">
        <v>430.88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44383</v>
      </c>
      <c r="B149" s="14">
        <v>20</v>
      </c>
      <c r="C149" s="25">
        <v>1607.95</v>
      </c>
      <c r="D149" s="25">
        <v>0</v>
      </c>
      <c r="E149" s="25">
        <v>417.66</v>
      </c>
      <c r="F149" s="25">
        <v>1635.43</v>
      </c>
      <c r="G149" s="25">
        <v>683</v>
      </c>
      <c r="H149" s="15">
        <f t="shared" si="4"/>
        <v>2385.1299999999997</v>
      </c>
      <c r="I149" s="15">
        <f t="shared" si="4"/>
        <v>2655.7</v>
      </c>
      <c r="J149" s="15">
        <f t="shared" si="4"/>
        <v>2949.9</v>
      </c>
      <c r="K149" s="15">
        <f t="shared" si="3"/>
        <v>3367.2</v>
      </c>
      <c r="L149" s="26">
        <v>0</v>
      </c>
      <c r="M149" s="33">
        <v>143.93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44383</v>
      </c>
      <c r="B150" s="14">
        <v>21</v>
      </c>
      <c r="C150" s="25">
        <v>1663.81</v>
      </c>
      <c r="D150" s="25">
        <v>0</v>
      </c>
      <c r="E150" s="25">
        <v>407.24</v>
      </c>
      <c r="F150" s="25">
        <v>1691.29</v>
      </c>
      <c r="G150" s="25">
        <v>683</v>
      </c>
      <c r="H150" s="15">
        <f t="shared" si="4"/>
        <v>2440.99</v>
      </c>
      <c r="I150" s="15">
        <f t="shared" si="4"/>
        <v>2711.56</v>
      </c>
      <c r="J150" s="15">
        <f t="shared" si="4"/>
        <v>3005.7599999999998</v>
      </c>
      <c r="K150" s="15">
        <f t="shared" si="3"/>
        <v>3423.06</v>
      </c>
      <c r="L150" s="26">
        <v>0</v>
      </c>
      <c r="M150" s="33">
        <v>202.78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44383</v>
      </c>
      <c r="B151" s="14">
        <v>22</v>
      </c>
      <c r="C151" s="25">
        <v>1407.31</v>
      </c>
      <c r="D151" s="25">
        <v>0</v>
      </c>
      <c r="E151" s="25">
        <v>319.04</v>
      </c>
      <c r="F151" s="25">
        <v>1434.79</v>
      </c>
      <c r="G151" s="25">
        <v>683</v>
      </c>
      <c r="H151" s="15">
        <f t="shared" si="4"/>
        <v>2184.49</v>
      </c>
      <c r="I151" s="15">
        <f t="shared" si="4"/>
        <v>2455.06</v>
      </c>
      <c r="J151" s="15">
        <f t="shared" si="4"/>
        <v>2749.2599999999998</v>
      </c>
      <c r="K151" s="15">
        <f t="shared" si="3"/>
        <v>3166.56</v>
      </c>
      <c r="L151" s="26">
        <v>0</v>
      </c>
      <c r="M151" s="33">
        <v>311.49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44383</v>
      </c>
      <c r="B152" s="14">
        <v>23</v>
      </c>
      <c r="C152" s="25">
        <v>1103.28</v>
      </c>
      <c r="D152" s="25">
        <v>0</v>
      </c>
      <c r="E152" s="25">
        <v>167.1</v>
      </c>
      <c r="F152" s="25">
        <v>1130.76</v>
      </c>
      <c r="G152" s="25">
        <v>683</v>
      </c>
      <c r="H152" s="15">
        <f t="shared" si="4"/>
        <v>1880.46</v>
      </c>
      <c r="I152" s="15">
        <f t="shared" si="4"/>
        <v>2151.03</v>
      </c>
      <c r="J152" s="15">
        <f t="shared" si="4"/>
        <v>2445.23</v>
      </c>
      <c r="K152" s="15">
        <f t="shared" si="3"/>
        <v>2862.53</v>
      </c>
      <c r="L152" s="26">
        <v>0</v>
      </c>
      <c r="M152" s="33">
        <v>28.93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44385</v>
      </c>
      <c r="B153" s="14">
        <v>0</v>
      </c>
      <c r="C153" s="25">
        <v>1029.15</v>
      </c>
      <c r="D153" s="25">
        <v>0</v>
      </c>
      <c r="E153" s="25">
        <v>32.96</v>
      </c>
      <c r="F153" s="25">
        <v>1056.63</v>
      </c>
      <c r="G153" s="25">
        <v>683</v>
      </c>
      <c r="H153" s="15">
        <f t="shared" si="4"/>
        <v>1806.3300000000002</v>
      </c>
      <c r="I153" s="15">
        <f t="shared" si="4"/>
        <v>2076.9</v>
      </c>
      <c r="J153" s="15">
        <f t="shared" si="4"/>
        <v>2371.1</v>
      </c>
      <c r="K153" s="15">
        <f t="shared" si="3"/>
        <v>2788.4</v>
      </c>
      <c r="L153" s="26">
        <v>0</v>
      </c>
      <c r="M153" s="33">
        <v>2.46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44385</v>
      </c>
      <c r="B154" s="14">
        <v>1</v>
      </c>
      <c r="C154" s="25">
        <v>971.15</v>
      </c>
      <c r="D154" s="25">
        <v>0</v>
      </c>
      <c r="E154" s="25">
        <v>108.42</v>
      </c>
      <c r="F154" s="25">
        <v>998.63</v>
      </c>
      <c r="G154" s="25">
        <v>683</v>
      </c>
      <c r="H154" s="15">
        <f t="shared" si="4"/>
        <v>1748.3300000000002</v>
      </c>
      <c r="I154" s="15">
        <f t="shared" si="4"/>
        <v>2018.9</v>
      </c>
      <c r="J154" s="15">
        <f t="shared" si="4"/>
        <v>2313.1</v>
      </c>
      <c r="K154" s="15">
        <f t="shared" si="3"/>
        <v>2730.4</v>
      </c>
      <c r="L154" s="26">
        <v>19.46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44385</v>
      </c>
      <c r="B155" s="14">
        <v>2</v>
      </c>
      <c r="C155" s="25">
        <v>915.31</v>
      </c>
      <c r="D155" s="25">
        <v>0</v>
      </c>
      <c r="E155" s="25">
        <v>13.37</v>
      </c>
      <c r="F155" s="25">
        <v>942.79</v>
      </c>
      <c r="G155" s="25">
        <v>683</v>
      </c>
      <c r="H155" s="15">
        <f t="shared" si="4"/>
        <v>1692.49</v>
      </c>
      <c r="I155" s="15">
        <f t="shared" si="4"/>
        <v>1963.06</v>
      </c>
      <c r="J155" s="15">
        <f t="shared" si="4"/>
        <v>2257.2599999999998</v>
      </c>
      <c r="K155" s="15">
        <f t="shared" si="3"/>
        <v>2674.56</v>
      </c>
      <c r="L155" s="26">
        <v>0</v>
      </c>
      <c r="M155" s="33">
        <v>41.53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44385</v>
      </c>
      <c r="B156" s="14">
        <v>3</v>
      </c>
      <c r="C156" s="25">
        <v>908.62</v>
      </c>
      <c r="D156" s="25">
        <v>0</v>
      </c>
      <c r="E156" s="25">
        <v>63.55</v>
      </c>
      <c r="F156" s="25">
        <v>936.1</v>
      </c>
      <c r="G156" s="25">
        <v>683</v>
      </c>
      <c r="H156" s="15">
        <f t="shared" si="4"/>
        <v>1685.8</v>
      </c>
      <c r="I156" s="15">
        <f t="shared" si="4"/>
        <v>1956.37</v>
      </c>
      <c r="J156" s="15">
        <f t="shared" si="4"/>
        <v>2250.57</v>
      </c>
      <c r="K156" s="15">
        <f t="shared" si="3"/>
        <v>2667.87</v>
      </c>
      <c r="L156" s="26">
        <v>0</v>
      </c>
      <c r="M156" s="33">
        <v>86.19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44385</v>
      </c>
      <c r="B157" s="14">
        <v>4</v>
      </c>
      <c r="C157" s="25">
        <v>869.92</v>
      </c>
      <c r="D157" s="25">
        <v>0</v>
      </c>
      <c r="E157" s="25">
        <v>38.9</v>
      </c>
      <c r="F157" s="25">
        <v>897.4</v>
      </c>
      <c r="G157" s="25">
        <v>683</v>
      </c>
      <c r="H157" s="15">
        <f t="shared" si="4"/>
        <v>1647.1000000000001</v>
      </c>
      <c r="I157" s="15">
        <f t="shared" si="4"/>
        <v>1917.67</v>
      </c>
      <c r="J157" s="15">
        <f t="shared" si="4"/>
        <v>2211.8700000000003</v>
      </c>
      <c r="K157" s="15">
        <f t="shared" si="3"/>
        <v>2629.17</v>
      </c>
      <c r="L157" s="26">
        <v>0</v>
      </c>
      <c r="M157" s="33">
        <v>417.66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44385</v>
      </c>
      <c r="B158" s="14">
        <v>5</v>
      </c>
      <c r="C158" s="25">
        <v>837.47</v>
      </c>
      <c r="D158" s="25">
        <v>39.95</v>
      </c>
      <c r="E158" s="25">
        <v>0</v>
      </c>
      <c r="F158" s="25">
        <v>864.95</v>
      </c>
      <c r="G158" s="25">
        <v>683</v>
      </c>
      <c r="H158" s="15">
        <f t="shared" si="4"/>
        <v>1614.65</v>
      </c>
      <c r="I158" s="15">
        <f t="shared" si="4"/>
        <v>1885.22</v>
      </c>
      <c r="J158" s="15">
        <f t="shared" si="4"/>
        <v>2179.42</v>
      </c>
      <c r="K158" s="15">
        <f t="shared" si="3"/>
        <v>2596.72</v>
      </c>
      <c r="L158" s="26">
        <v>0</v>
      </c>
      <c r="M158" s="33">
        <v>407.24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44385</v>
      </c>
      <c r="B159" s="14">
        <v>6</v>
      </c>
      <c r="C159" s="25">
        <v>959.04</v>
      </c>
      <c r="D159" s="25">
        <v>44.22</v>
      </c>
      <c r="E159" s="25">
        <v>0</v>
      </c>
      <c r="F159" s="25">
        <v>986.52</v>
      </c>
      <c r="G159" s="25">
        <v>683</v>
      </c>
      <c r="H159" s="15">
        <f t="shared" si="4"/>
        <v>1736.22</v>
      </c>
      <c r="I159" s="15">
        <f t="shared" si="4"/>
        <v>2006.79</v>
      </c>
      <c r="J159" s="15">
        <f t="shared" si="4"/>
        <v>2300.9900000000002</v>
      </c>
      <c r="K159" s="15">
        <f t="shared" si="3"/>
        <v>2718.29</v>
      </c>
      <c r="L159" s="26">
        <v>0</v>
      </c>
      <c r="M159" s="33">
        <v>319.04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44385</v>
      </c>
      <c r="B160" s="14">
        <v>7</v>
      </c>
      <c r="C160" s="25">
        <v>717.76</v>
      </c>
      <c r="D160" s="25">
        <v>312.32</v>
      </c>
      <c r="E160" s="25">
        <v>0</v>
      </c>
      <c r="F160" s="25">
        <v>745.24</v>
      </c>
      <c r="G160" s="25">
        <v>683</v>
      </c>
      <c r="H160" s="15">
        <f t="shared" si="4"/>
        <v>1494.94</v>
      </c>
      <c r="I160" s="15">
        <f t="shared" si="4"/>
        <v>1765.51</v>
      </c>
      <c r="J160" s="15">
        <f t="shared" si="4"/>
        <v>2059.71</v>
      </c>
      <c r="K160" s="15">
        <f t="shared" si="3"/>
        <v>2477.0099999999998</v>
      </c>
      <c r="L160" s="26">
        <v>0</v>
      </c>
      <c r="M160" s="33">
        <v>167.1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44385</v>
      </c>
      <c r="B161" s="14">
        <v>8</v>
      </c>
      <c r="C161" s="25">
        <v>1351.22</v>
      </c>
      <c r="D161" s="25">
        <v>84.21</v>
      </c>
      <c r="E161" s="25">
        <v>0</v>
      </c>
      <c r="F161" s="25">
        <v>1378.7</v>
      </c>
      <c r="G161" s="25">
        <v>683</v>
      </c>
      <c r="H161" s="15">
        <f t="shared" si="4"/>
        <v>2128.4</v>
      </c>
      <c r="I161" s="15">
        <f t="shared" si="4"/>
        <v>2398.9700000000003</v>
      </c>
      <c r="J161" s="15">
        <f t="shared" si="4"/>
        <v>2693.17</v>
      </c>
      <c r="K161" s="15">
        <f t="shared" si="3"/>
        <v>3110.47</v>
      </c>
      <c r="L161" s="26">
        <v>0</v>
      </c>
      <c r="M161" s="33">
        <v>32.96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44385</v>
      </c>
      <c r="B162" s="14">
        <v>9</v>
      </c>
      <c r="C162" s="25">
        <v>1437.45</v>
      </c>
      <c r="D162" s="25">
        <v>0</v>
      </c>
      <c r="E162" s="25">
        <v>121.16</v>
      </c>
      <c r="F162" s="25">
        <v>1464.93</v>
      </c>
      <c r="G162" s="25">
        <v>683</v>
      </c>
      <c r="H162" s="15">
        <f t="shared" si="4"/>
        <v>2214.6299999999997</v>
      </c>
      <c r="I162" s="15">
        <f t="shared" si="4"/>
        <v>2485.2</v>
      </c>
      <c r="J162" s="15">
        <f t="shared" si="4"/>
        <v>2779.4</v>
      </c>
      <c r="K162" s="15">
        <f t="shared" si="3"/>
        <v>3196.7</v>
      </c>
      <c r="L162" s="26">
        <v>0</v>
      </c>
      <c r="M162" s="33">
        <v>108.42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44385</v>
      </c>
      <c r="B163" s="14">
        <v>10</v>
      </c>
      <c r="C163" s="25">
        <v>1438.52</v>
      </c>
      <c r="D163" s="25">
        <v>0</v>
      </c>
      <c r="E163" s="25">
        <v>331.9</v>
      </c>
      <c r="F163" s="25">
        <v>1466</v>
      </c>
      <c r="G163" s="25">
        <v>683</v>
      </c>
      <c r="H163" s="15">
        <f t="shared" si="4"/>
        <v>2215.7</v>
      </c>
      <c r="I163" s="15">
        <f t="shared" si="4"/>
        <v>2486.27</v>
      </c>
      <c r="J163" s="15">
        <f t="shared" si="4"/>
        <v>2780.47</v>
      </c>
      <c r="K163" s="15">
        <f t="shared" si="3"/>
        <v>3197.77</v>
      </c>
      <c r="L163" s="26">
        <v>0</v>
      </c>
      <c r="M163" s="33">
        <v>13.37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44385</v>
      </c>
      <c r="B164" s="14">
        <v>11</v>
      </c>
      <c r="C164" s="25">
        <v>1485.3</v>
      </c>
      <c r="D164" s="25">
        <v>0</v>
      </c>
      <c r="E164" s="25">
        <v>479.71</v>
      </c>
      <c r="F164" s="25">
        <v>1512.78</v>
      </c>
      <c r="G164" s="25">
        <v>683</v>
      </c>
      <c r="H164" s="15">
        <f t="shared" si="4"/>
        <v>2262.48</v>
      </c>
      <c r="I164" s="15">
        <f t="shared" si="4"/>
        <v>2533.05</v>
      </c>
      <c r="J164" s="15">
        <f t="shared" si="4"/>
        <v>2827.2500000000005</v>
      </c>
      <c r="K164" s="15">
        <f t="shared" si="3"/>
        <v>3244.55</v>
      </c>
      <c r="L164" s="26">
        <v>0</v>
      </c>
      <c r="M164" s="33">
        <v>63.55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44385</v>
      </c>
      <c r="B165" s="14">
        <v>12</v>
      </c>
      <c r="C165" s="25">
        <v>1440.68</v>
      </c>
      <c r="D165" s="25">
        <v>0</v>
      </c>
      <c r="E165" s="25">
        <v>474.05</v>
      </c>
      <c r="F165" s="25">
        <v>1468.16</v>
      </c>
      <c r="G165" s="25">
        <v>683</v>
      </c>
      <c r="H165" s="15">
        <f t="shared" si="4"/>
        <v>2217.86</v>
      </c>
      <c r="I165" s="15">
        <f t="shared" si="4"/>
        <v>2488.4300000000003</v>
      </c>
      <c r="J165" s="15">
        <f t="shared" si="4"/>
        <v>2782.6300000000006</v>
      </c>
      <c r="K165" s="15">
        <f t="shared" si="3"/>
        <v>3199.9300000000003</v>
      </c>
      <c r="L165" s="26">
        <v>0</v>
      </c>
      <c r="M165" s="33">
        <v>38.9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44385</v>
      </c>
      <c r="B166" s="14">
        <v>13</v>
      </c>
      <c r="C166" s="25">
        <v>1511.78</v>
      </c>
      <c r="D166" s="25">
        <v>0</v>
      </c>
      <c r="E166" s="25">
        <v>419.02</v>
      </c>
      <c r="F166" s="25">
        <v>1539.26</v>
      </c>
      <c r="G166" s="25">
        <v>683</v>
      </c>
      <c r="H166" s="15">
        <f t="shared" si="4"/>
        <v>2288.9599999999996</v>
      </c>
      <c r="I166" s="15">
        <f t="shared" si="4"/>
        <v>2559.5299999999997</v>
      </c>
      <c r="J166" s="15">
        <f t="shared" si="4"/>
        <v>2853.73</v>
      </c>
      <c r="K166" s="15">
        <f t="shared" si="3"/>
        <v>3271.0299999999997</v>
      </c>
      <c r="L166" s="26">
        <v>39.95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44385</v>
      </c>
      <c r="B167" s="14">
        <v>14</v>
      </c>
      <c r="C167" s="25">
        <v>1497.59</v>
      </c>
      <c r="D167" s="25">
        <v>0</v>
      </c>
      <c r="E167" s="25">
        <v>453.5</v>
      </c>
      <c r="F167" s="25">
        <v>1525.07</v>
      </c>
      <c r="G167" s="25">
        <v>683</v>
      </c>
      <c r="H167" s="15">
        <f t="shared" si="4"/>
        <v>2274.77</v>
      </c>
      <c r="I167" s="15">
        <f t="shared" si="4"/>
        <v>2545.34</v>
      </c>
      <c r="J167" s="15">
        <f t="shared" si="4"/>
        <v>2839.5400000000004</v>
      </c>
      <c r="K167" s="15">
        <f t="shared" si="3"/>
        <v>3256.84</v>
      </c>
      <c r="L167" s="26">
        <v>44.22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44385</v>
      </c>
      <c r="B168" s="14">
        <v>15</v>
      </c>
      <c r="C168" s="25">
        <v>1623.35</v>
      </c>
      <c r="D168" s="25">
        <v>0</v>
      </c>
      <c r="E168" s="25">
        <v>267.86</v>
      </c>
      <c r="F168" s="25">
        <v>1650.83</v>
      </c>
      <c r="G168" s="25">
        <v>683</v>
      </c>
      <c r="H168" s="15">
        <f t="shared" si="4"/>
        <v>2400.5299999999997</v>
      </c>
      <c r="I168" s="15">
        <f t="shared" si="4"/>
        <v>2671.1</v>
      </c>
      <c r="J168" s="15">
        <f t="shared" si="4"/>
        <v>2965.2999999999997</v>
      </c>
      <c r="K168" s="15">
        <f t="shared" si="3"/>
        <v>3382.6</v>
      </c>
      <c r="L168" s="26">
        <v>312.32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44385</v>
      </c>
      <c r="B169" s="14">
        <v>16</v>
      </c>
      <c r="C169" s="25">
        <v>1606.56</v>
      </c>
      <c r="D169" s="25">
        <v>0</v>
      </c>
      <c r="E169" s="25">
        <v>649.78</v>
      </c>
      <c r="F169" s="25">
        <v>1634.04</v>
      </c>
      <c r="G169" s="25">
        <v>683</v>
      </c>
      <c r="H169" s="15">
        <f t="shared" si="4"/>
        <v>2383.74</v>
      </c>
      <c r="I169" s="15">
        <f t="shared" si="4"/>
        <v>2654.31</v>
      </c>
      <c r="J169" s="15">
        <f t="shared" si="4"/>
        <v>2948.5099999999998</v>
      </c>
      <c r="K169" s="15">
        <f t="shared" si="3"/>
        <v>3365.81</v>
      </c>
      <c r="L169" s="26">
        <v>84.21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44385</v>
      </c>
      <c r="B170" s="14">
        <v>17</v>
      </c>
      <c r="C170" s="25">
        <v>1588.19</v>
      </c>
      <c r="D170" s="25">
        <v>0</v>
      </c>
      <c r="E170" s="25">
        <v>378.82</v>
      </c>
      <c r="F170" s="25">
        <v>1615.67</v>
      </c>
      <c r="G170" s="25">
        <v>683</v>
      </c>
      <c r="H170" s="15">
        <f t="shared" si="4"/>
        <v>2365.37</v>
      </c>
      <c r="I170" s="15">
        <f t="shared" si="4"/>
        <v>2635.94</v>
      </c>
      <c r="J170" s="15">
        <f t="shared" si="4"/>
        <v>2930.14</v>
      </c>
      <c r="K170" s="15">
        <f t="shared" si="3"/>
        <v>3347.44</v>
      </c>
      <c r="L170" s="26">
        <v>0</v>
      </c>
      <c r="M170" s="33">
        <v>121.16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44385</v>
      </c>
      <c r="B171" s="14">
        <v>18</v>
      </c>
      <c r="C171" s="25">
        <v>1493.73</v>
      </c>
      <c r="D171" s="25">
        <v>0</v>
      </c>
      <c r="E171" s="25">
        <v>227.8</v>
      </c>
      <c r="F171" s="25">
        <v>1521.21</v>
      </c>
      <c r="G171" s="25">
        <v>683</v>
      </c>
      <c r="H171" s="15">
        <f t="shared" si="4"/>
        <v>2270.91</v>
      </c>
      <c r="I171" s="15">
        <f t="shared" si="4"/>
        <v>2541.48</v>
      </c>
      <c r="J171" s="15">
        <f t="shared" si="4"/>
        <v>2835.68</v>
      </c>
      <c r="K171" s="15">
        <f t="shared" si="3"/>
        <v>3252.98</v>
      </c>
      <c r="L171" s="26">
        <v>0</v>
      </c>
      <c r="M171" s="33">
        <v>331.9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44385</v>
      </c>
      <c r="B172" s="14">
        <v>19</v>
      </c>
      <c r="C172" s="25">
        <v>1418.08</v>
      </c>
      <c r="D172" s="25">
        <v>0</v>
      </c>
      <c r="E172" s="25">
        <v>490.33</v>
      </c>
      <c r="F172" s="25">
        <v>1445.56</v>
      </c>
      <c r="G172" s="25">
        <v>683</v>
      </c>
      <c r="H172" s="15">
        <f t="shared" si="4"/>
        <v>2195.2599999999998</v>
      </c>
      <c r="I172" s="15">
        <f t="shared" si="4"/>
        <v>2465.83</v>
      </c>
      <c r="J172" s="15">
        <f t="shared" si="4"/>
        <v>2760.03</v>
      </c>
      <c r="K172" s="15">
        <f t="shared" si="3"/>
        <v>3177.33</v>
      </c>
      <c r="L172" s="26">
        <v>0</v>
      </c>
      <c r="M172" s="33">
        <v>479.71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44385</v>
      </c>
      <c r="B173" s="14">
        <v>20</v>
      </c>
      <c r="C173" s="25">
        <v>1585.73</v>
      </c>
      <c r="D173" s="25">
        <v>0</v>
      </c>
      <c r="E173" s="25">
        <v>224.35</v>
      </c>
      <c r="F173" s="25">
        <v>1613.21</v>
      </c>
      <c r="G173" s="25">
        <v>683</v>
      </c>
      <c r="H173" s="15">
        <f t="shared" si="4"/>
        <v>2362.91</v>
      </c>
      <c r="I173" s="15">
        <f t="shared" si="4"/>
        <v>2633.48</v>
      </c>
      <c r="J173" s="15">
        <f t="shared" si="4"/>
        <v>2927.68</v>
      </c>
      <c r="K173" s="15">
        <f t="shared" si="3"/>
        <v>3344.98</v>
      </c>
      <c r="L173" s="26">
        <v>0</v>
      </c>
      <c r="M173" s="33">
        <v>474.05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44385</v>
      </c>
      <c r="B174" s="14">
        <v>21</v>
      </c>
      <c r="C174" s="25">
        <v>1657.12</v>
      </c>
      <c r="D174" s="25">
        <v>0</v>
      </c>
      <c r="E174" s="25">
        <v>352.59</v>
      </c>
      <c r="F174" s="25">
        <v>1684.6</v>
      </c>
      <c r="G174" s="25">
        <v>683</v>
      </c>
      <c r="H174" s="15">
        <f t="shared" si="4"/>
        <v>2434.2999999999997</v>
      </c>
      <c r="I174" s="15">
        <f t="shared" si="4"/>
        <v>2704.87</v>
      </c>
      <c r="J174" s="15">
        <f t="shared" si="4"/>
        <v>2999.07</v>
      </c>
      <c r="K174" s="15">
        <f t="shared" si="3"/>
        <v>3416.37</v>
      </c>
      <c r="L174" s="26">
        <v>0</v>
      </c>
      <c r="M174" s="33">
        <v>419.02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44385</v>
      </c>
      <c r="B175" s="14">
        <v>22</v>
      </c>
      <c r="C175" s="25">
        <v>1532.58</v>
      </c>
      <c r="D175" s="25">
        <v>0</v>
      </c>
      <c r="E175" s="25">
        <v>664.49</v>
      </c>
      <c r="F175" s="25">
        <v>1560.06</v>
      </c>
      <c r="G175" s="25">
        <v>683</v>
      </c>
      <c r="H175" s="15">
        <f t="shared" si="4"/>
        <v>2309.7599999999998</v>
      </c>
      <c r="I175" s="15">
        <f t="shared" si="4"/>
        <v>2580.33</v>
      </c>
      <c r="J175" s="15">
        <f t="shared" si="4"/>
        <v>2874.53</v>
      </c>
      <c r="K175" s="15">
        <f t="shared" si="3"/>
        <v>3291.83</v>
      </c>
      <c r="L175" s="26">
        <v>0</v>
      </c>
      <c r="M175" s="33">
        <v>453.5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44385</v>
      </c>
      <c r="B176" s="14">
        <v>23</v>
      </c>
      <c r="C176" s="25">
        <v>1293.97</v>
      </c>
      <c r="D176" s="25">
        <v>0</v>
      </c>
      <c r="E176" s="25">
        <v>483.35</v>
      </c>
      <c r="F176" s="25">
        <v>1321.45</v>
      </c>
      <c r="G176" s="25">
        <v>683</v>
      </c>
      <c r="H176" s="15">
        <f t="shared" si="4"/>
        <v>2071.15</v>
      </c>
      <c r="I176" s="15">
        <f t="shared" si="4"/>
        <v>2341.7200000000003</v>
      </c>
      <c r="J176" s="15">
        <f t="shared" si="4"/>
        <v>2635.92</v>
      </c>
      <c r="K176" s="15">
        <f t="shared" si="3"/>
        <v>3053.22</v>
      </c>
      <c r="L176" s="26">
        <v>0</v>
      </c>
      <c r="M176" s="33">
        <v>267.86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44385</v>
      </c>
      <c r="B177" s="14">
        <v>0</v>
      </c>
      <c r="C177" s="25">
        <v>1162.61</v>
      </c>
      <c r="D177" s="25">
        <v>0</v>
      </c>
      <c r="E177" s="25">
        <v>119.96</v>
      </c>
      <c r="F177" s="25">
        <v>1190.09</v>
      </c>
      <c r="G177" s="25">
        <v>683</v>
      </c>
      <c r="H177" s="15">
        <f t="shared" si="4"/>
        <v>1939.79</v>
      </c>
      <c r="I177" s="15">
        <f t="shared" si="4"/>
        <v>2210.36</v>
      </c>
      <c r="J177" s="15">
        <f t="shared" si="4"/>
        <v>2504.56</v>
      </c>
      <c r="K177" s="15">
        <f t="shared" si="3"/>
        <v>2921.86</v>
      </c>
      <c r="L177" s="26">
        <v>0</v>
      </c>
      <c r="M177" s="33">
        <v>649.78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44385</v>
      </c>
      <c r="B178" s="14">
        <v>1</v>
      </c>
      <c r="C178" s="25">
        <v>960.59</v>
      </c>
      <c r="D178" s="25">
        <v>24.97</v>
      </c>
      <c r="E178" s="25">
        <v>0</v>
      </c>
      <c r="F178" s="25">
        <v>988.07</v>
      </c>
      <c r="G178" s="25">
        <v>683</v>
      </c>
      <c r="H178" s="15">
        <f t="shared" si="4"/>
        <v>1737.7700000000002</v>
      </c>
      <c r="I178" s="15">
        <f t="shared" si="4"/>
        <v>2008.3400000000001</v>
      </c>
      <c r="J178" s="15">
        <f t="shared" si="4"/>
        <v>2302.5400000000004</v>
      </c>
      <c r="K178" s="15">
        <f t="shared" si="3"/>
        <v>2719.84</v>
      </c>
      <c r="L178" s="26">
        <v>0</v>
      </c>
      <c r="M178" s="33">
        <v>378.82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44385</v>
      </c>
      <c r="B179" s="14">
        <v>2</v>
      </c>
      <c r="C179" s="25">
        <v>909.82</v>
      </c>
      <c r="D179" s="25">
        <v>52.12</v>
      </c>
      <c r="E179" s="25">
        <v>0</v>
      </c>
      <c r="F179" s="25">
        <v>937.3</v>
      </c>
      <c r="G179" s="25">
        <v>683</v>
      </c>
      <c r="H179" s="15">
        <f t="shared" si="4"/>
        <v>1687.0000000000002</v>
      </c>
      <c r="I179" s="15">
        <f t="shared" si="4"/>
        <v>1957.5700000000002</v>
      </c>
      <c r="J179" s="15">
        <f t="shared" si="4"/>
        <v>2251.77</v>
      </c>
      <c r="K179" s="15">
        <f t="shared" si="3"/>
        <v>2669.07</v>
      </c>
      <c r="L179" s="26">
        <v>0</v>
      </c>
      <c r="M179" s="33">
        <v>227.8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44385</v>
      </c>
      <c r="B180" s="14">
        <v>3</v>
      </c>
      <c r="C180" s="25">
        <v>924.01</v>
      </c>
      <c r="D180" s="25">
        <v>0</v>
      </c>
      <c r="E180" s="25">
        <v>62.93</v>
      </c>
      <c r="F180" s="25">
        <v>951.49</v>
      </c>
      <c r="G180" s="25">
        <v>683</v>
      </c>
      <c r="H180" s="15">
        <f t="shared" si="4"/>
        <v>1701.19</v>
      </c>
      <c r="I180" s="15">
        <f t="shared" si="4"/>
        <v>1971.76</v>
      </c>
      <c r="J180" s="15">
        <f t="shared" si="4"/>
        <v>2265.96</v>
      </c>
      <c r="K180" s="15">
        <f t="shared" si="3"/>
        <v>2683.2599999999998</v>
      </c>
      <c r="L180" s="26">
        <v>0</v>
      </c>
      <c r="M180" s="33">
        <v>490.33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44385</v>
      </c>
      <c r="B181" s="14">
        <v>4</v>
      </c>
      <c r="C181" s="25">
        <v>828.45</v>
      </c>
      <c r="D181" s="25">
        <v>0</v>
      </c>
      <c r="E181" s="25">
        <v>37.96</v>
      </c>
      <c r="F181" s="25">
        <v>855.93</v>
      </c>
      <c r="G181" s="25">
        <v>683</v>
      </c>
      <c r="H181" s="15">
        <f t="shared" si="4"/>
        <v>1605.63</v>
      </c>
      <c r="I181" s="15">
        <f t="shared" si="4"/>
        <v>1876.2</v>
      </c>
      <c r="J181" s="15">
        <f t="shared" si="4"/>
        <v>2170.4</v>
      </c>
      <c r="K181" s="15">
        <f t="shared" si="3"/>
        <v>2587.7000000000003</v>
      </c>
      <c r="L181" s="26">
        <v>0</v>
      </c>
      <c r="M181" s="33">
        <v>224.35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44385</v>
      </c>
      <c r="B182" s="14">
        <v>5</v>
      </c>
      <c r="C182" s="25">
        <v>806.27</v>
      </c>
      <c r="D182" s="25">
        <v>20.32</v>
      </c>
      <c r="E182" s="25">
        <v>0</v>
      </c>
      <c r="F182" s="25">
        <v>833.75</v>
      </c>
      <c r="G182" s="25">
        <v>683</v>
      </c>
      <c r="H182" s="15">
        <f t="shared" si="4"/>
        <v>1583.45</v>
      </c>
      <c r="I182" s="15">
        <f t="shared" si="4"/>
        <v>1854.02</v>
      </c>
      <c r="J182" s="15">
        <f t="shared" si="4"/>
        <v>2148.22</v>
      </c>
      <c r="K182" s="15">
        <f t="shared" si="3"/>
        <v>2565.52</v>
      </c>
      <c r="L182" s="26">
        <v>0</v>
      </c>
      <c r="M182" s="33">
        <v>352.59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44385</v>
      </c>
      <c r="B183" s="14">
        <v>6</v>
      </c>
      <c r="C183" s="25">
        <v>843.86</v>
      </c>
      <c r="D183" s="25">
        <v>142</v>
      </c>
      <c r="E183" s="25">
        <v>0</v>
      </c>
      <c r="F183" s="25">
        <v>871.34</v>
      </c>
      <c r="G183" s="25">
        <v>683</v>
      </c>
      <c r="H183" s="15">
        <f t="shared" si="4"/>
        <v>1621.0400000000002</v>
      </c>
      <c r="I183" s="15">
        <f t="shared" si="4"/>
        <v>1891.6100000000001</v>
      </c>
      <c r="J183" s="15">
        <f t="shared" si="4"/>
        <v>2185.81</v>
      </c>
      <c r="K183" s="15">
        <f t="shared" si="3"/>
        <v>2603.11</v>
      </c>
      <c r="L183" s="26">
        <v>0</v>
      </c>
      <c r="M183" s="33">
        <v>664.49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44385</v>
      </c>
      <c r="B184" s="14">
        <v>7</v>
      </c>
      <c r="C184" s="25">
        <v>965.42</v>
      </c>
      <c r="D184" s="25">
        <v>10.4</v>
      </c>
      <c r="E184" s="25">
        <v>0</v>
      </c>
      <c r="F184" s="25">
        <v>992.9</v>
      </c>
      <c r="G184" s="25">
        <v>683</v>
      </c>
      <c r="H184" s="15">
        <f t="shared" si="4"/>
        <v>1742.6000000000001</v>
      </c>
      <c r="I184" s="15">
        <f t="shared" si="4"/>
        <v>2013.17</v>
      </c>
      <c r="J184" s="15">
        <f t="shared" si="4"/>
        <v>2307.3700000000003</v>
      </c>
      <c r="K184" s="15">
        <f t="shared" si="3"/>
        <v>2724.67</v>
      </c>
      <c r="L184" s="26">
        <v>0</v>
      </c>
      <c r="M184" s="33">
        <v>483.35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44385</v>
      </c>
      <c r="B185" s="14">
        <v>8</v>
      </c>
      <c r="C185" s="25">
        <v>1176.59</v>
      </c>
      <c r="D185" s="25">
        <v>89.57</v>
      </c>
      <c r="E185" s="25">
        <v>0</v>
      </c>
      <c r="F185" s="25">
        <v>1204.07</v>
      </c>
      <c r="G185" s="25">
        <v>683</v>
      </c>
      <c r="H185" s="15">
        <f t="shared" si="4"/>
        <v>1953.77</v>
      </c>
      <c r="I185" s="15">
        <f t="shared" si="4"/>
        <v>2224.34</v>
      </c>
      <c r="J185" s="15">
        <f t="shared" si="4"/>
        <v>2518.54</v>
      </c>
      <c r="K185" s="15">
        <f t="shared" si="3"/>
        <v>2935.8399999999997</v>
      </c>
      <c r="L185" s="26">
        <v>0</v>
      </c>
      <c r="M185" s="33">
        <v>119.96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44385</v>
      </c>
      <c r="B186" s="14">
        <v>9</v>
      </c>
      <c r="C186" s="25">
        <v>1351.55</v>
      </c>
      <c r="D186" s="25">
        <v>118.37</v>
      </c>
      <c r="E186" s="25">
        <v>0</v>
      </c>
      <c r="F186" s="25">
        <v>1379.03</v>
      </c>
      <c r="G186" s="25">
        <v>683</v>
      </c>
      <c r="H186" s="15">
        <f t="shared" si="4"/>
        <v>2128.73</v>
      </c>
      <c r="I186" s="15">
        <f t="shared" si="4"/>
        <v>2399.3</v>
      </c>
      <c r="J186" s="15">
        <f t="shared" si="4"/>
        <v>2693.5</v>
      </c>
      <c r="K186" s="15">
        <f t="shared" si="3"/>
        <v>3110.7999999999997</v>
      </c>
      <c r="L186" s="26">
        <v>24.97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44385</v>
      </c>
      <c r="B187" s="14">
        <v>10</v>
      </c>
      <c r="C187" s="25">
        <v>1424.82</v>
      </c>
      <c r="D187" s="25">
        <v>0</v>
      </c>
      <c r="E187" s="25">
        <v>116.01</v>
      </c>
      <c r="F187" s="25">
        <v>1452.3</v>
      </c>
      <c r="G187" s="25">
        <v>683</v>
      </c>
      <c r="H187" s="15">
        <f t="shared" si="4"/>
        <v>2201.9999999999995</v>
      </c>
      <c r="I187" s="15">
        <f t="shared" si="4"/>
        <v>2472.5699999999997</v>
      </c>
      <c r="J187" s="15">
        <f t="shared" si="4"/>
        <v>2766.77</v>
      </c>
      <c r="K187" s="15">
        <f t="shared" si="3"/>
        <v>3184.0699999999997</v>
      </c>
      <c r="L187" s="26">
        <v>52.12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44385</v>
      </c>
      <c r="B188" s="14">
        <v>11</v>
      </c>
      <c r="C188" s="25">
        <v>1430.65</v>
      </c>
      <c r="D188" s="25">
        <v>18.46</v>
      </c>
      <c r="E188" s="25">
        <v>0</v>
      </c>
      <c r="F188" s="25">
        <v>1458.13</v>
      </c>
      <c r="G188" s="25">
        <v>683</v>
      </c>
      <c r="H188" s="15">
        <f t="shared" si="4"/>
        <v>2207.83</v>
      </c>
      <c r="I188" s="15">
        <f t="shared" si="4"/>
        <v>2478.4</v>
      </c>
      <c r="J188" s="15">
        <f t="shared" si="4"/>
        <v>2772.6</v>
      </c>
      <c r="K188" s="15">
        <f t="shared" si="3"/>
        <v>3189.9</v>
      </c>
      <c r="L188" s="26">
        <v>0</v>
      </c>
      <c r="M188" s="33">
        <v>62.93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44385</v>
      </c>
      <c r="B189" s="14">
        <v>12</v>
      </c>
      <c r="C189" s="25">
        <v>1344.27</v>
      </c>
      <c r="D189" s="25">
        <v>0</v>
      </c>
      <c r="E189" s="25">
        <v>229.27</v>
      </c>
      <c r="F189" s="25">
        <v>1371.75</v>
      </c>
      <c r="G189" s="25">
        <v>683</v>
      </c>
      <c r="H189" s="15">
        <f t="shared" si="4"/>
        <v>2121.45</v>
      </c>
      <c r="I189" s="15">
        <f t="shared" si="4"/>
        <v>2392.02</v>
      </c>
      <c r="J189" s="15">
        <f t="shared" si="4"/>
        <v>2686.22</v>
      </c>
      <c r="K189" s="15">
        <f t="shared" si="3"/>
        <v>3103.52</v>
      </c>
      <c r="L189" s="26">
        <v>0</v>
      </c>
      <c r="M189" s="33">
        <v>37.96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44385</v>
      </c>
      <c r="B190" s="14">
        <v>13</v>
      </c>
      <c r="C190" s="25">
        <v>1334.17</v>
      </c>
      <c r="D190" s="25">
        <v>125.76</v>
      </c>
      <c r="E190" s="25">
        <v>0</v>
      </c>
      <c r="F190" s="25">
        <v>1361.65</v>
      </c>
      <c r="G190" s="25">
        <v>683</v>
      </c>
      <c r="H190" s="15">
        <f t="shared" si="4"/>
        <v>2111.35</v>
      </c>
      <c r="I190" s="15">
        <f t="shared" si="4"/>
        <v>2381.92</v>
      </c>
      <c r="J190" s="15">
        <f t="shared" si="4"/>
        <v>2676.1200000000003</v>
      </c>
      <c r="K190" s="15">
        <f t="shared" si="3"/>
        <v>3093.42</v>
      </c>
      <c r="L190" s="26">
        <v>20.32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44385</v>
      </c>
      <c r="B191" s="14">
        <v>14</v>
      </c>
      <c r="C191" s="25">
        <v>1315.27</v>
      </c>
      <c r="D191" s="25">
        <v>92.04</v>
      </c>
      <c r="E191" s="25">
        <v>0</v>
      </c>
      <c r="F191" s="25">
        <v>1342.75</v>
      </c>
      <c r="G191" s="25">
        <v>683</v>
      </c>
      <c r="H191" s="15">
        <f t="shared" si="4"/>
        <v>2092.45</v>
      </c>
      <c r="I191" s="15">
        <f t="shared" si="4"/>
        <v>2363.02</v>
      </c>
      <c r="J191" s="15">
        <f t="shared" si="4"/>
        <v>2657.22</v>
      </c>
      <c r="K191" s="15">
        <f t="shared" si="3"/>
        <v>3074.52</v>
      </c>
      <c r="L191" s="26">
        <v>142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44385</v>
      </c>
      <c r="B192" s="14">
        <v>15</v>
      </c>
      <c r="C192" s="25">
        <v>1334.95</v>
      </c>
      <c r="D192" s="25">
        <v>0</v>
      </c>
      <c r="E192" s="25">
        <v>69.3</v>
      </c>
      <c r="F192" s="25">
        <v>1362.43</v>
      </c>
      <c r="G192" s="25">
        <v>683</v>
      </c>
      <c r="H192" s="15">
        <f t="shared" si="4"/>
        <v>2112.13</v>
      </c>
      <c r="I192" s="15">
        <f t="shared" si="4"/>
        <v>2382.7000000000003</v>
      </c>
      <c r="J192" s="15">
        <f t="shared" si="4"/>
        <v>2676.9</v>
      </c>
      <c r="K192" s="15">
        <f t="shared" si="3"/>
        <v>3094.2000000000003</v>
      </c>
      <c r="L192" s="26">
        <v>10.4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44385</v>
      </c>
      <c r="B193" s="14">
        <v>16</v>
      </c>
      <c r="C193" s="25">
        <v>1319.39</v>
      </c>
      <c r="D193" s="25">
        <v>0</v>
      </c>
      <c r="E193" s="25">
        <v>176.77</v>
      </c>
      <c r="F193" s="25">
        <v>1346.87</v>
      </c>
      <c r="G193" s="25">
        <v>683</v>
      </c>
      <c r="H193" s="15">
        <f t="shared" si="4"/>
        <v>2096.57</v>
      </c>
      <c r="I193" s="15">
        <f t="shared" si="4"/>
        <v>2367.1400000000003</v>
      </c>
      <c r="J193" s="15">
        <f t="shared" si="4"/>
        <v>2661.34</v>
      </c>
      <c r="K193" s="15">
        <f t="shared" si="3"/>
        <v>3078.64</v>
      </c>
      <c r="L193" s="26">
        <v>89.57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44385</v>
      </c>
      <c r="B194" s="14">
        <v>17</v>
      </c>
      <c r="C194" s="25">
        <v>1306.83</v>
      </c>
      <c r="D194" s="25">
        <v>0</v>
      </c>
      <c r="E194" s="25">
        <v>30.04</v>
      </c>
      <c r="F194" s="25">
        <v>1334.31</v>
      </c>
      <c r="G194" s="25">
        <v>683</v>
      </c>
      <c r="H194" s="15">
        <f t="shared" si="4"/>
        <v>2084.0099999999998</v>
      </c>
      <c r="I194" s="15">
        <f t="shared" si="4"/>
        <v>2354.58</v>
      </c>
      <c r="J194" s="15">
        <f t="shared" si="4"/>
        <v>2648.78</v>
      </c>
      <c r="K194" s="15">
        <f t="shared" si="3"/>
        <v>3066.08</v>
      </c>
      <c r="L194" s="26">
        <v>118.37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44385</v>
      </c>
      <c r="B195" s="14">
        <v>18</v>
      </c>
      <c r="C195" s="25">
        <v>1261.56</v>
      </c>
      <c r="D195" s="25">
        <v>129.45</v>
      </c>
      <c r="E195" s="25">
        <v>0</v>
      </c>
      <c r="F195" s="25">
        <v>1289.04</v>
      </c>
      <c r="G195" s="25">
        <v>683</v>
      </c>
      <c r="H195" s="15">
        <f t="shared" si="4"/>
        <v>2038.74</v>
      </c>
      <c r="I195" s="15">
        <f t="shared" si="4"/>
        <v>2309.31</v>
      </c>
      <c r="J195" s="15">
        <f t="shared" si="4"/>
        <v>2603.5099999999998</v>
      </c>
      <c r="K195" s="15">
        <f t="shared" si="3"/>
        <v>3020.81</v>
      </c>
      <c r="L195" s="26">
        <v>0</v>
      </c>
      <c r="M195" s="33">
        <v>116.01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44385</v>
      </c>
      <c r="B196" s="14">
        <v>19</v>
      </c>
      <c r="C196" s="25">
        <v>1086.02</v>
      </c>
      <c r="D196" s="25">
        <v>0</v>
      </c>
      <c r="E196" s="25">
        <v>163.03</v>
      </c>
      <c r="F196" s="25">
        <v>1113.5</v>
      </c>
      <c r="G196" s="25">
        <v>683</v>
      </c>
      <c r="H196" s="15">
        <f t="shared" si="4"/>
        <v>1863.2</v>
      </c>
      <c r="I196" s="15">
        <f t="shared" si="4"/>
        <v>2133.77</v>
      </c>
      <c r="J196" s="15">
        <f t="shared" si="4"/>
        <v>2427.97</v>
      </c>
      <c r="K196" s="15">
        <f t="shared" si="3"/>
        <v>2845.27</v>
      </c>
      <c r="L196" s="26">
        <v>18.46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44385</v>
      </c>
      <c r="B197" s="14">
        <v>20</v>
      </c>
      <c r="C197" s="25">
        <v>1568.84</v>
      </c>
      <c r="D197" s="25">
        <v>0</v>
      </c>
      <c r="E197" s="25">
        <v>463.95</v>
      </c>
      <c r="F197" s="25">
        <v>1596.32</v>
      </c>
      <c r="G197" s="25">
        <v>683</v>
      </c>
      <c r="H197" s="15">
        <f t="shared" si="4"/>
        <v>2346.02</v>
      </c>
      <c r="I197" s="15">
        <f t="shared" si="4"/>
        <v>2616.59</v>
      </c>
      <c r="J197" s="15">
        <f t="shared" si="4"/>
        <v>2910.7900000000004</v>
      </c>
      <c r="K197" s="15">
        <f t="shared" si="3"/>
        <v>3328.09</v>
      </c>
      <c r="L197" s="26">
        <v>0</v>
      </c>
      <c r="M197" s="33">
        <v>229.27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44385</v>
      </c>
      <c r="B198" s="14">
        <v>21</v>
      </c>
      <c r="C198" s="25">
        <v>1389.85</v>
      </c>
      <c r="D198" s="25">
        <v>0</v>
      </c>
      <c r="E198" s="25">
        <v>347.75</v>
      </c>
      <c r="F198" s="25">
        <v>1417.33</v>
      </c>
      <c r="G198" s="25">
        <v>683</v>
      </c>
      <c r="H198" s="15">
        <f t="shared" si="4"/>
        <v>2167.0299999999997</v>
      </c>
      <c r="I198" s="15">
        <f t="shared" si="4"/>
        <v>2437.6</v>
      </c>
      <c r="J198" s="15">
        <f t="shared" si="4"/>
        <v>2731.7999999999997</v>
      </c>
      <c r="K198" s="15">
        <f t="shared" si="3"/>
        <v>3149.1</v>
      </c>
      <c r="L198" s="26">
        <v>125.76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44385</v>
      </c>
      <c r="B199" s="14">
        <v>22</v>
      </c>
      <c r="C199" s="25">
        <v>1173.69</v>
      </c>
      <c r="D199" s="25">
        <v>0</v>
      </c>
      <c r="E199" s="25">
        <v>1214.32</v>
      </c>
      <c r="F199" s="25">
        <v>1201.17</v>
      </c>
      <c r="G199" s="25">
        <v>683</v>
      </c>
      <c r="H199" s="15">
        <f t="shared" si="4"/>
        <v>1950.8700000000001</v>
      </c>
      <c r="I199" s="15">
        <f t="shared" si="4"/>
        <v>2221.44</v>
      </c>
      <c r="J199" s="15">
        <f t="shared" si="4"/>
        <v>2515.64</v>
      </c>
      <c r="K199" s="15">
        <f t="shared" si="3"/>
        <v>2932.94</v>
      </c>
      <c r="L199" s="26">
        <v>92.04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44385</v>
      </c>
      <c r="B200" s="14">
        <v>23</v>
      </c>
      <c r="C200" s="25">
        <v>1014.75</v>
      </c>
      <c r="D200" s="25">
        <v>0</v>
      </c>
      <c r="E200" s="25">
        <v>630.78</v>
      </c>
      <c r="F200" s="25">
        <v>1042.23</v>
      </c>
      <c r="G200" s="25">
        <v>683</v>
      </c>
      <c r="H200" s="15">
        <f t="shared" si="4"/>
        <v>1791.93</v>
      </c>
      <c r="I200" s="15">
        <f t="shared" si="4"/>
        <v>2062.5</v>
      </c>
      <c r="J200" s="15">
        <f t="shared" si="4"/>
        <v>2356.7000000000003</v>
      </c>
      <c r="K200" s="15">
        <f t="shared" si="3"/>
        <v>2774</v>
      </c>
      <c r="L200" s="26">
        <v>0</v>
      </c>
      <c r="M200" s="33">
        <v>69.3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44386</v>
      </c>
      <c r="B201" s="14">
        <v>0</v>
      </c>
      <c r="C201" s="25">
        <v>873.75</v>
      </c>
      <c r="D201" s="25">
        <v>0</v>
      </c>
      <c r="E201" s="25">
        <v>377.45</v>
      </c>
      <c r="F201" s="25">
        <v>901.23</v>
      </c>
      <c r="G201" s="25">
        <v>683</v>
      </c>
      <c r="H201" s="15">
        <f t="shared" si="4"/>
        <v>1650.93</v>
      </c>
      <c r="I201" s="15">
        <f t="shared" si="4"/>
        <v>1921.5</v>
      </c>
      <c r="J201" s="15">
        <f t="shared" si="4"/>
        <v>2215.7000000000003</v>
      </c>
      <c r="K201" s="15">
        <f t="shared" si="4"/>
        <v>2633</v>
      </c>
      <c r="L201" s="26">
        <v>0</v>
      </c>
      <c r="M201" s="33">
        <v>176.77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44386</v>
      </c>
      <c r="B202" s="14">
        <v>1</v>
      </c>
      <c r="C202" s="25">
        <v>804.74</v>
      </c>
      <c r="D202" s="25">
        <v>0</v>
      </c>
      <c r="E202" s="25">
        <v>44.71</v>
      </c>
      <c r="F202" s="25">
        <v>832.22</v>
      </c>
      <c r="G202" s="25">
        <v>683</v>
      </c>
      <c r="H202" s="15">
        <f aca="true" t="shared" si="5" ref="H202:K265">SUM($C202,$G202,R$4,R$6)</f>
        <v>1581.92</v>
      </c>
      <c r="I202" s="15">
        <f t="shared" si="5"/>
        <v>1852.49</v>
      </c>
      <c r="J202" s="15">
        <f t="shared" si="5"/>
        <v>2146.69</v>
      </c>
      <c r="K202" s="15">
        <f t="shared" si="5"/>
        <v>2563.9900000000002</v>
      </c>
      <c r="L202" s="26">
        <v>0</v>
      </c>
      <c r="M202" s="33">
        <v>30.04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44386</v>
      </c>
      <c r="B203" s="14">
        <v>2</v>
      </c>
      <c r="C203" s="25">
        <v>773.55</v>
      </c>
      <c r="D203" s="25">
        <v>0</v>
      </c>
      <c r="E203" s="25">
        <v>26.12</v>
      </c>
      <c r="F203" s="25">
        <v>801.03</v>
      </c>
      <c r="G203" s="25">
        <v>683</v>
      </c>
      <c r="H203" s="15">
        <f t="shared" si="5"/>
        <v>1550.73</v>
      </c>
      <c r="I203" s="15">
        <f t="shared" si="5"/>
        <v>1821.3</v>
      </c>
      <c r="J203" s="15">
        <f t="shared" si="5"/>
        <v>2115.5</v>
      </c>
      <c r="K203" s="15">
        <f t="shared" si="5"/>
        <v>2532.7999999999997</v>
      </c>
      <c r="L203" s="26">
        <v>129.45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44386</v>
      </c>
      <c r="B204" s="14">
        <v>3</v>
      </c>
      <c r="C204" s="25">
        <v>731.94</v>
      </c>
      <c r="D204" s="25">
        <v>0</v>
      </c>
      <c r="E204" s="25">
        <v>613.01</v>
      </c>
      <c r="F204" s="25">
        <v>759.42</v>
      </c>
      <c r="G204" s="25">
        <v>683</v>
      </c>
      <c r="H204" s="15">
        <f t="shared" si="5"/>
        <v>1509.1200000000001</v>
      </c>
      <c r="I204" s="15">
        <f t="shared" si="5"/>
        <v>1779.69</v>
      </c>
      <c r="J204" s="15">
        <f t="shared" si="5"/>
        <v>2073.89</v>
      </c>
      <c r="K204" s="15">
        <f t="shared" si="5"/>
        <v>2491.19</v>
      </c>
      <c r="L204" s="26">
        <v>0</v>
      </c>
      <c r="M204" s="33">
        <v>163.03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44386</v>
      </c>
      <c r="B205" s="14">
        <v>4</v>
      </c>
      <c r="C205" s="25">
        <v>663.26</v>
      </c>
      <c r="D205" s="25">
        <v>0</v>
      </c>
      <c r="E205" s="25">
        <v>689.95</v>
      </c>
      <c r="F205" s="25">
        <v>690.74</v>
      </c>
      <c r="G205" s="25">
        <v>683</v>
      </c>
      <c r="H205" s="15">
        <f t="shared" si="5"/>
        <v>1440.44</v>
      </c>
      <c r="I205" s="15">
        <f t="shared" si="5"/>
        <v>1711.01</v>
      </c>
      <c r="J205" s="15">
        <f t="shared" si="5"/>
        <v>2005.21</v>
      </c>
      <c r="K205" s="15">
        <f t="shared" si="5"/>
        <v>2422.5099999999998</v>
      </c>
      <c r="L205" s="26">
        <v>0</v>
      </c>
      <c r="M205" s="33">
        <v>463.95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44386</v>
      </c>
      <c r="B206" s="14">
        <v>5</v>
      </c>
      <c r="C206" s="25">
        <v>9.26</v>
      </c>
      <c r="D206" s="25">
        <v>0</v>
      </c>
      <c r="E206" s="25">
        <v>9.63</v>
      </c>
      <c r="F206" s="25">
        <v>36.74</v>
      </c>
      <c r="G206" s="25">
        <v>683</v>
      </c>
      <c r="H206" s="15">
        <f t="shared" si="5"/>
        <v>786.44</v>
      </c>
      <c r="I206" s="15">
        <f t="shared" si="5"/>
        <v>1057.01</v>
      </c>
      <c r="J206" s="15">
        <f t="shared" si="5"/>
        <v>1351.21</v>
      </c>
      <c r="K206" s="15">
        <f t="shared" si="5"/>
        <v>1768.51</v>
      </c>
      <c r="L206" s="26">
        <v>0</v>
      </c>
      <c r="M206" s="33">
        <v>347.75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44386</v>
      </c>
      <c r="B207" s="14">
        <v>6</v>
      </c>
      <c r="C207" s="25">
        <v>5.93</v>
      </c>
      <c r="D207" s="25">
        <v>0</v>
      </c>
      <c r="E207" s="25">
        <v>6.17</v>
      </c>
      <c r="F207" s="25">
        <v>33.41</v>
      </c>
      <c r="G207" s="25">
        <v>683</v>
      </c>
      <c r="H207" s="15">
        <f t="shared" si="5"/>
        <v>783.11</v>
      </c>
      <c r="I207" s="15">
        <f t="shared" si="5"/>
        <v>1053.68</v>
      </c>
      <c r="J207" s="15">
        <f t="shared" si="5"/>
        <v>1347.88</v>
      </c>
      <c r="K207" s="15">
        <f t="shared" si="5"/>
        <v>1765.1799999999998</v>
      </c>
      <c r="L207" s="26">
        <v>0</v>
      </c>
      <c r="M207" s="33">
        <v>1214.32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44386</v>
      </c>
      <c r="B208" s="14">
        <v>7</v>
      </c>
      <c r="C208" s="25">
        <v>692.94</v>
      </c>
      <c r="D208" s="25">
        <v>0</v>
      </c>
      <c r="E208" s="25">
        <v>716.15</v>
      </c>
      <c r="F208" s="25">
        <v>720.42</v>
      </c>
      <c r="G208" s="25">
        <v>683</v>
      </c>
      <c r="H208" s="15">
        <f t="shared" si="5"/>
        <v>1470.1200000000001</v>
      </c>
      <c r="I208" s="15">
        <f t="shared" si="5"/>
        <v>1740.69</v>
      </c>
      <c r="J208" s="15">
        <f t="shared" si="5"/>
        <v>2034.89</v>
      </c>
      <c r="K208" s="15">
        <f t="shared" si="5"/>
        <v>2452.19</v>
      </c>
      <c r="L208" s="26">
        <v>0</v>
      </c>
      <c r="M208" s="33">
        <v>630.78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44386</v>
      </c>
      <c r="B209" s="14">
        <v>8</v>
      </c>
      <c r="C209" s="25">
        <v>801.78</v>
      </c>
      <c r="D209" s="25">
        <v>0</v>
      </c>
      <c r="E209" s="25">
        <v>825.13</v>
      </c>
      <c r="F209" s="25">
        <v>829.26</v>
      </c>
      <c r="G209" s="25">
        <v>683</v>
      </c>
      <c r="H209" s="15">
        <f t="shared" si="5"/>
        <v>1578.96</v>
      </c>
      <c r="I209" s="15">
        <f t="shared" si="5"/>
        <v>1849.53</v>
      </c>
      <c r="J209" s="15">
        <f t="shared" si="5"/>
        <v>2143.73</v>
      </c>
      <c r="K209" s="15">
        <f t="shared" si="5"/>
        <v>2561.03</v>
      </c>
      <c r="L209" s="26">
        <v>0</v>
      </c>
      <c r="M209" s="33">
        <v>377.45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44386</v>
      </c>
      <c r="B210" s="14">
        <v>9</v>
      </c>
      <c r="C210" s="25">
        <v>889.18</v>
      </c>
      <c r="D210" s="25">
        <v>0</v>
      </c>
      <c r="E210" s="25">
        <v>483.89</v>
      </c>
      <c r="F210" s="25">
        <v>916.66</v>
      </c>
      <c r="G210" s="25">
        <v>683</v>
      </c>
      <c r="H210" s="15">
        <f t="shared" si="5"/>
        <v>1666.36</v>
      </c>
      <c r="I210" s="15">
        <f t="shared" si="5"/>
        <v>1936.9299999999998</v>
      </c>
      <c r="J210" s="15">
        <f t="shared" si="5"/>
        <v>2231.1299999999997</v>
      </c>
      <c r="K210" s="15">
        <f t="shared" si="5"/>
        <v>2648.43</v>
      </c>
      <c r="L210" s="26">
        <v>0</v>
      </c>
      <c r="M210" s="33">
        <v>44.71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44386</v>
      </c>
      <c r="B211" s="14">
        <v>10</v>
      </c>
      <c r="C211" s="25">
        <v>932.5</v>
      </c>
      <c r="D211" s="25">
        <v>0</v>
      </c>
      <c r="E211" s="25">
        <v>956.37</v>
      </c>
      <c r="F211" s="25">
        <v>959.98</v>
      </c>
      <c r="G211" s="25">
        <v>683</v>
      </c>
      <c r="H211" s="15">
        <f t="shared" si="5"/>
        <v>1709.68</v>
      </c>
      <c r="I211" s="15">
        <f t="shared" si="5"/>
        <v>1980.25</v>
      </c>
      <c r="J211" s="15">
        <f t="shared" si="5"/>
        <v>2274.4500000000003</v>
      </c>
      <c r="K211" s="15">
        <f t="shared" si="5"/>
        <v>2691.75</v>
      </c>
      <c r="L211" s="26">
        <v>0</v>
      </c>
      <c r="M211" s="33">
        <v>26.12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44386</v>
      </c>
      <c r="B212" s="14">
        <v>11</v>
      </c>
      <c r="C212" s="25">
        <v>949.15</v>
      </c>
      <c r="D212" s="25">
        <v>0</v>
      </c>
      <c r="E212" s="25">
        <v>468.21</v>
      </c>
      <c r="F212" s="25">
        <v>976.63</v>
      </c>
      <c r="G212" s="25">
        <v>683</v>
      </c>
      <c r="H212" s="15">
        <f t="shared" si="5"/>
        <v>1726.3300000000002</v>
      </c>
      <c r="I212" s="15">
        <f t="shared" si="5"/>
        <v>1996.9</v>
      </c>
      <c r="J212" s="15">
        <f t="shared" si="5"/>
        <v>2291.1</v>
      </c>
      <c r="K212" s="15">
        <f t="shared" si="5"/>
        <v>2708.4</v>
      </c>
      <c r="L212" s="26">
        <v>0</v>
      </c>
      <c r="M212" s="33">
        <v>613.01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44386</v>
      </c>
      <c r="B213" s="14">
        <v>12</v>
      </c>
      <c r="C213" s="25">
        <v>847.35</v>
      </c>
      <c r="D213" s="25">
        <v>0</v>
      </c>
      <c r="E213" s="25">
        <v>873.62</v>
      </c>
      <c r="F213" s="25">
        <v>874.83</v>
      </c>
      <c r="G213" s="25">
        <v>683</v>
      </c>
      <c r="H213" s="15">
        <f t="shared" si="5"/>
        <v>1624.53</v>
      </c>
      <c r="I213" s="15">
        <f t="shared" si="5"/>
        <v>1895.1</v>
      </c>
      <c r="J213" s="15">
        <f t="shared" si="5"/>
        <v>2189.2999999999997</v>
      </c>
      <c r="K213" s="15">
        <f t="shared" si="5"/>
        <v>2606.6</v>
      </c>
      <c r="L213" s="26">
        <v>0</v>
      </c>
      <c r="M213" s="33">
        <v>689.95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44386</v>
      </c>
      <c r="B214" s="14">
        <v>13</v>
      </c>
      <c r="C214" s="25">
        <v>825.28</v>
      </c>
      <c r="D214" s="25">
        <v>0</v>
      </c>
      <c r="E214" s="25">
        <v>37.36</v>
      </c>
      <c r="F214" s="25">
        <v>852.76</v>
      </c>
      <c r="G214" s="25">
        <v>683</v>
      </c>
      <c r="H214" s="15">
        <f t="shared" si="5"/>
        <v>1602.46</v>
      </c>
      <c r="I214" s="15">
        <f t="shared" si="5"/>
        <v>1873.03</v>
      </c>
      <c r="J214" s="15">
        <f t="shared" si="5"/>
        <v>2167.23</v>
      </c>
      <c r="K214" s="15">
        <f t="shared" si="5"/>
        <v>2584.53</v>
      </c>
      <c r="L214" s="26">
        <v>0</v>
      </c>
      <c r="M214" s="33">
        <v>9.63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44386</v>
      </c>
      <c r="B215" s="14">
        <v>14</v>
      </c>
      <c r="C215" s="25">
        <v>815.32</v>
      </c>
      <c r="D215" s="25">
        <v>0</v>
      </c>
      <c r="E215" s="25">
        <v>52.32</v>
      </c>
      <c r="F215" s="25">
        <v>842.8</v>
      </c>
      <c r="G215" s="25">
        <v>683</v>
      </c>
      <c r="H215" s="15">
        <f t="shared" si="5"/>
        <v>1592.5000000000002</v>
      </c>
      <c r="I215" s="15">
        <f t="shared" si="5"/>
        <v>1863.0700000000002</v>
      </c>
      <c r="J215" s="15">
        <f t="shared" si="5"/>
        <v>2157.27</v>
      </c>
      <c r="K215" s="15">
        <f t="shared" si="5"/>
        <v>2574.57</v>
      </c>
      <c r="L215" s="26">
        <v>0</v>
      </c>
      <c r="M215" s="33">
        <v>6.17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44386</v>
      </c>
      <c r="B216" s="14">
        <v>15</v>
      </c>
      <c r="C216" s="25">
        <v>817.01</v>
      </c>
      <c r="D216" s="25">
        <v>0</v>
      </c>
      <c r="E216" s="25">
        <v>51.68</v>
      </c>
      <c r="F216" s="25">
        <v>844.49</v>
      </c>
      <c r="G216" s="25">
        <v>683</v>
      </c>
      <c r="H216" s="15">
        <f t="shared" si="5"/>
        <v>1594.19</v>
      </c>
      <c r="I216" s="15">
        <f t="shared" si="5"/>
        <v>1864.76</v>
      </c>
      <c r="J216" s="15">
        <f t="shared" si="5"/>
        <v>2158.96</v>
      </c>
      <c r="K216" s="15">
        <f t="shared" si="5"/>
        <v>2576.2599999999998</v>
      </c>
      <c r="L216" s="26">
        <v>0</v>
      </c>
      <c r="M216" s="33">
        <v>716.15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44386</v>
      </c>
      <c r="B217" s="14">
        <v>16</v>
      </c>
      <c r="C217" s="25">
        <v>816.06</v>
      </c>
      <c r="D217" s="25">
        <v>0</v>
      </c>
      <c r="E217" s="25">
        <v>305.37</v>
      </c>
      <c r="F217" s="25">
        <v>843.54</v>
      </c>
      <c r="G217" s="25">
        <v>683</v>
      </c>
      <c r="H217" s="15">
        <f t="shared" si="5"/>
        <v>1593.24</v>
      </c>
      <c r="I217" s="15">
        <f t="shared" si="5"/>
        <v>1863.81</v>
      </c>
      <c r="J217" s="15">
        <f t="shared" si="5"/>
        <v>2158.0099999999998</v>
      </c>
      <c r="K217" s="15">
        <f t="shared" si="5"/>
        <v>2575.31</v>
      </c>
      <c r="L217" s="26">
        <v>0</v>
      </c>
      <c r="M217" s="33">
        <v>825.13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44386</v>
      </c>
      <c r="B218" s="14">
        <v>17</v>
      </c>
      <c r="C218" s="25">
        <v>816.99</v>
      </c>
      <c r="D218" s="25">
        <v>0</v>
      </c>
      <c r="E218" s="25">
        <v>13.1</v>
      </c>
      <c r="F218" s="25">
        <v>844.47</v>
      </c>
      <c r="G218" s="25">
        <v>683</v>
      </c>
      <c r="H218" s="15">
        <f t="shared" si="5"/>
        <v>1594.17</v>
      </c>
      <c r="I218" s="15">
        <f t="shared" si="5"/>
        <v>1864.74</v>
      </c>
      <c r="J218" s="15">
        <f t="shared" si="5"/>
        <v>2158.94</v>
      </c>
      <c r="K218" s="15">
        <f t="shared" si="5"/>
        <v>2576.2400000000002</v>
      </c>
      <c r="L218" s="26">
        <v>0</v>
      </c>
      <c r="M218" s="33">
        <v>483.89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44386</v>
      </c>
      <c r="B219" s="14">
        <v>18</v>
      </c>
      <c r="C219" s="25">
        <v>812.71</v>
      </c>
      <c r="D219" s="25">
        <v>48.73</v>
      </c>
      <c r="E219" s="25">
        <v>0</v>
      </c>
      <c r="F219" s="25">
        <v>840.19</v>
      </c>
      <c r="G219" s="25">
        <v>683</v>
      </c>
      <c r="H219" s="15">
        <f t="shared" si="5"/>
        <v>1589.89</v>
      </c>
      <c r="I219" s="15">
        <f t="shared" si="5"/>
        <v>1860.46</v>
      </c>
      <c r="J219" s="15">
        <f t="shared" si="5"/>
        <v>2154.6600000000003</v>
      </c>
      <c r="K219" s="15">
        <f t="shared" si="5"/>
        <v>2571.96</v>
      </c>
      <c r="L219" s="26">
        <v>0</v>
      </c>
      <c r="M219" s="33">
        <v>956.37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44386</v>
      </c>
      <c r="B220" s="14">
        <v>19</v>
      </c>
      <c r="C220" s="25">
        <v>947.84</v>
      </c>
      <c r="D220" s="25">
        <v>68.79</v>
      </c>
      <c r="E220" s="25">
        <v>0</v>
      </c>
      <c r="F220" s="25">
        <v>975.32</v>
      </c>
      <c r="G220" s="25">
        <v>683</v>
      </c>
      <c r="H220" s="15">
        <f t="shared" si="5"/>
        <v>1725.0200000000002</v>
      </c>
      <c r="I220" s="15">
        <f t="shared" si="5"/>
        <v>1995.5900000000001</v>
      </c>
      <c r="J220" s="15">
        <f t="shared" si="5"/>
        <v>2289.7900000000004</v>
      </c>
      <c r="K220" s="15">
        <f t="shared" si="5"/>
        <v>2707.09</v>
      </c>
      <c r="L220" s="26">
        <v>0</v>
      </c>
      <c r="M220" s="33">
        <v>468.21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44386</v>
      </c>
      <c r="B221" s="14">
        <v>20</v>
      </c>
      <c r="C221" s="25">
        <v>1209.16</v>
      </c>
      <c r="D221" s="25">
        <v>102.84</v>
      </c>
      <c r="E221" s="25">
        <v>0</v>
      </c>
      <c r="F221" s="25">
        <v>1236.64</v>
      </c>
      <c r="G221" s="25">
        <v>683</v>
      </c>
      <c r="H221" s="15">
        <f t="shared" si="5"/>
        <v>1986.3400000000001</v>
      </c>
      <c r="I221" s="15">
        <f t="shared" si="5"/>
        <v>2256.9100000000003</v>
      </c>
      <c r="J221" s="15">
        <f t="shared" si="5"/>
        <v>2551.11</v>
      </c>
      <c r="K221" s="15">
        <f t="shared" si="5"/>
        <v>2968.4100000000003</v>
      </c>
      <c r="L221" s="26">
        <v>0</v>
      </c>
      <c r="M221" s="33">
        <v>873.62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44386</v>
      </c>
      <c r="B222" s="14">
        <v>21</v>
      </c>
      <c r="C222" s="25">
        <v>1085.41</v>
      </c>
      <c r="D222" s="25">
        <v>0</v>
      </c>
      <c r="E222" s="25">
        <v>217.25</v>
      </c>
      <c r="F222" s="25">
        <v>1112.89</v>
      </c>
      <c r="G222" s="25">
        <v>683</v>
      </c>
      <c r="H222" s="15">
        <f t="shared" si="5"/>
        <v>1862.5900000000001</v>
      </c>
      <c r="I222" s="15">
        <f t="shared" si="5"/>
        <v>2133.1600000000003</v>
      </c>
      <c r="J222" s="15">
        <f t="shared" si="5"/>
        <v>2427.36</v>
      </c>
      <c r="K222" s="15">
        <f t="shared" si="5"/>
        <v>2844.6600000000003</v>
      </c>
      <c r="L222" s="26">
        <v>0</v>
      </c>
      <c r="M222" s="33">
        <v>37.36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44386</v>
      </c>
      <c r="B223" s="14">
        <v>22</v>
      </c>
      <c r="C223" s="25">
        <v>1009.65</v>
      </c>
      <c r="D223" s="25">
        <v>0</v>
      </c>
      <c r="E223" s="25">
        <v>1035.36</v>
      </c>
      <c r="F223" s="25">
        <v>1037.13</v>
      </c>
      <c r="G223" s="25">
        <v>683</v>
      </c>
      <c r="H223" s="15">
        <f t="shared" si="5"/>
        <v>1786.8300000000002</v>
      </c>
      <c r="I223" s="15">
        <f t="shared" si="5"/>
        <v>2057.4</v>
      </c>
      <c r="J223" s="15">
        <f t="shared" si="5"/>
        <v>2351.6</v>
      </c>
      <c r="K223" s="15">
        <f t="shared" si="5"/>
        <v>2768.9</v>
      </c>
      <c r="L223" s="26">
        <v>0</v>
      </c>
      <c r="M223" s="33">
        <v>52.32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44386</v>
      </c>
      <c r="B224" s="14">
        <v>23</v>
      </c>
      <c r="C224" s="25">
        <v>858.33</v>
      </c>
      <c r="D224" s="25">
        <v>0</v>
      </c>
      <c r="E224" s="25">
        <v>129.35</v>
      </c>
      <c r="F224" s="25">
        <v>885.81</v>
      </c>
      <c r="G224" s="25">
        <v>683</v>
      </c>
      <c r="H224" s="15">
        <f t="shared" si="5"/>
        <v>1635.51</v>
      </c>
      <c r="I224" s="15">
        <f t="shared" si="5"/>
        <v>1906.08</v>
      </c>
      <c r="J224" s="15">
        <f t="shared" si="5"/>
        <v>2200.28</v>
      </c>
      <c r="K224" s="15">
        <f t="shared" si="5"/>
        <v>2617.58</v>
      </c>
      <c r="L224" s="26">
        <v>0</v>
      </c>
      <c r="M224" s="33">
        <v>51.68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44387</v>
      </c>
      <c r="B225" s="14">
        <v>0</v>
      </c>
      <c r="C225" s="25">
        <v>931.97</v>
      </c>
      <c r="D225" s="25">
        <v>0</v>
      </c>
      <c r="E225" s="25">
        <v>67.56</v>
      </c>
      <c r="F225" s="25">
        <v>959.45</v>
      </c>
      <c r="G225" s="25">
        <v>683</v>
      </c>
      <c r="H225" s="15">
        <f t="shared" si="5"/>
        <v>1709.15</v>
      </c>
      <c r="I225" s="15">
        <f t="shared" si="5"/>
        <v>1979.72</v>
      </c>
      <c r="J225" s="15">
        <f t="shared" si="5"/>
        <v>2273.92</v>
      </c>
      <c r="K225" s="15">
        <f t="shared" si="5"/>
        <v>2691.22</v>
      </c>
      <c r="L225" s="26">
        <v>0</v>
      </c>
      <c r="M225" s="33">
        <v>305.37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44387</v>
      </c>
      <c r="B226" s="14">
        <v>1</v>
      </c>
      <c r="C226" s="25">
        <v>830.21</v>
      </c>
      <c r="D226" s="25">
        <v>0</v>
      </c>
      <c r="E226" s="25">
        <v>24.16</v>
      </c>
      <c r="F226" s="25">
        <v>857.69</v>
      </c>
      <c r="G226" s="25">
        <v>683</v>
      </c>
      <c r="H226" s="15">
        <f t="shared" si="5"/>
        <v>1607.39</v>
      </c>
      <c r="I226" s="15">
        <f t="shared" si="5"/>
        <v>1877.96</v>
      </c>
      <c r="J226" s="15">
        <f t="shared" si="5"/>
        <v>2172.1600000000003</v>
      </c>
      <c r="K226" s="15">
        <f t="shared" si="5"/>
        <v>2589.46</v>
      </c>
      <c r="L226" s="26">
        <v>0</v>
      </c>
      <c r="M226" s="33">
        <v>13.1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44387</v>
      </c>
      <c r="B227" s="14">
        <v>2</v>
      </c>
      <c r="C227" s="25">
        <v>792.01</v>
      </c>
      <c r="D227" s="25">
        <v>0</v>
      </c>
      <c r="E227" s="25">
        <v>41.42</v>
      </c>
      <c r="F227" s="25">
        <v>819.49</v>
      </c>
      <c r="G227" s="25">
        <v>683</v>
      </c>
      <c r="H227" s="15">
        <f t="shared" si="5"/>
        <v>1569.19</v>
      </c>
      <c r="I227" s="15">
        <f t="shared" si="5"/>
        <v>1839.76</v>
      </c>
      <c r="J227" s="15">
        <f t="shared" si="5"/>
        <v>2133.96</v>
      </c>
      <c r="K227" s="15">
        <f t="shared" si="5"/>
        <v>2551.2599999999998</v>
      </c>
      <c r="L227" s="26">
        <v>48.73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44387</v>
      </c>
      <c r="B228" s="14">
        <v>3</v>
      </c>
      <c r="C228" s="25">
        <v>778.24</v>
      </c>
      <c r="D228" s="25">
        <v>0</v>
      </c>
      <c r="E228" s="25">
        <v>83.08</v>
      </c>
      <c r="F228" s="25">
        <v>805.72</v>
      </c>
      <c r="G228" s="25">
        <v>683</v>
      </c>
      <c r="H228" s="15">
        <f t="shared" si="5"/>
        <v>1555.42</v>
      </c>
      <c r="I228" s="15">
        <f t="shared" si="5"/>
        <v>1825.99</v>
      </c>
      <c r="J228" s="15">
        <f t="shared" si="5"/>
        <v>2120.19</v>
      </c>
      <c r="K228" s="15">
        <f t="shared" si="5"/>
        <v>2537.4900000000002</v>
      </c>
      <c r="L228" s="26">
        <v>68.79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44387</v>
      </c>
      <c r="B229" s="14">
        <v>4</v>
      </c>
      <c r="C229" s="25">
        <v>732.62</v>
      </c>
      <c r="D229" s="25">
        <v>0</v>
      </c>
      <c r="E229" s="25">
        <v>71.13</v>
      </c>
      <c r="F229" s="25">
        <v>760.1</v>
      </c>
      <c r="G229" s="25">
        <v>683</v>
      </c>
      <c r="H229" s="15">
        <f t="shared" si="5"/>
        <v>1509.8</v>
      </c>
      <c r="I229" s="15">
        <f t="shared" si="5"/>
        <v>1780.37</v>
      </c>
      <c r="J229" s="15">
        <f t="shared" si="5"/>
        <v>2074.57</v>
      </c>
      <c r="K229" s="15">
        <f t="shared" si="5"/>
        <v>2491.87</v>
      </c>
      <c r="L229" s="26">
        <v>102.84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44387</v>
      </c>
      <c r="B230" s="14">
        <v>5</v>
      </c>
      <c r="C230" s="25">
        <v>60.88</v>
      </c>
      <c r="D230" s="25">
        <v>649.81</v>
      </c>
      <c r="E230" s="25">
        <v>0</v>
      </c>
      <c r="F230" s="25">
        <v>88.36</v>
      </c>
      <c r="G230" s="25">
        <v>683</v>
      </c>
      <c r="H230" s="15">
        <f t="shared" si="5"/>
        <v>838.0600000000001</v>
      </c>
      <c r="I230" s="15">
        <f t="shared" si="5"/>
        <v>1108.63</v>
      </c>
      <c r="J230" s="15">
        <f t="shared" si="5"/>
        <v>1402.83</v>
      </c>
      <c r="K230" s="15">
        <f t="shared" si="5"/>
        <v>1820.13</v>
      </c>
      <c r="L230" s="26">
        <v>0</v>
      </c>
      <c r="M230" s="33">
        <v>217.25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44387</v>
      </c>
      <c r="B231" s="14">
        <v>6</v>
      </c>
      <c r="C231" s="25">
        <v>37.12</v>
      </c>
      <c r="D231" s="25">
        <v>740.22</v>
      </c>
      <c r="E231" s="25">
        <v>0</v>
      </c>
      <c r="F231" s="25">
        <v>64.6</v>
      </c>
      <c r="G231" s="25">
        <v>683</v>
      </c>
      <c r="H231" s="15">
        <f t="shared" si="5"/>
        <v>814.3000000000001</v>
      </c>
      <c r="I231" s="15">
        <f t="shared" si="5"/>
        <v>1084.8700000000001</v>
      </c>
      <c r="J231" s="15">
        <f t="shared" si="5"/>
        <v>1379.0700000000002</v>
      </c>
      <c r="K231" s="15">
        <f t="shared" si="5"/>
        <v>1796.37</v>
      </c>
      <c r="L231" s="26">
        <v>0</v>
      </c>
      <c r="M231" s="33">
        <v>1035.36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44387</v>
      </c>
      <c r="B232" s="14">
        <v>7</v>
      </c>
      <c r="C232" s="25">
        <v>784.86</v>
      </c>
      <c r="D232" s="25">
        <v>42.64</v>
      </c>
      <c r="E232" s="25">
        <v>0</v>
      </c>
      <c r="F232" s="25">
        <v>812.34</v>
      </c>
      <c r="G232" s="25">
        <v>683</v>
      </c>
      <c r="H232" s="15">
        <f t="shared" si="5"/>
        <v>1562.0400000000002</v>
      </c>
      <c r="I232" s="15">
        <f t="shared" si="5"/>
        <v>1832.6100000000001</v>
      </c>
      <c r="J232" s="15">
        <f t="shared" si="5"/>
        <v>2126.81</v>
      </c>
      <c r="K232" s="15">
        <f t="shared" si="5"/>
        <v>2544.11</v>
      </c>
      <c r="L232" s="26">
        <v>0</v>
      </c>
      <c r="M232" s="33">
        <v>129.35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44387</v>
      </c>
      <c r="B233" s="14">
        <v>8</v>
      </c>
      <c r="C233" s="25">
        <v>873.93</v>
      </c>
      <c r="D233" s="25">
        <v>0</v>
      </c>
      <c r="E233" s="25">
        <v>47.56</v>
      </c>
      <c r="F233" s="25">
        <v>901.41</v>
      </c>
      <c r="G233" s="25">
        <v>683</v>
      </c>
      <c r="H233" s="15">
        <f t="shared" si="5"/>
        <v>1651.11</v>
      </c>
      <c r="I233" s="15">
        <f t="shared" si="5"/>
        <v>1921.6799999999998</v>
      </c>
      <c r="J233" s="15">
        <f t="shared" si="5"/>
        <v>2215.8799999999997</v>
      </c>
      <c r="K233" s="15">
        <f t="shared" si="5"/>
        <v>2633.18</v>
      </c>
      <c r="L233" s="26">
        <v>0</v>
      </c>
      <c r="M233" s="33">
        <v>67.56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44387</v>
      </c>
      <c r="B234" s="14">
        <v>9</v>
      </c>
      <c r="C234" s="25">
        <v>1013.42</v>
      </c>
      <c r="D234" s="25">
        <v>0</v>
      </c>
      <c r="E234" s="25">
        <v>200.35</v>
      </c>
      <c r="F234" s="25">
        <v>1040.9</v>
      </c>
      <c r="G234" s="25">
        <v>683</v>
      </c>
      <c r="H234" s="15">
        <f t="shared" si="5"/>
        <v>1790.6000000000001</v>
      </c>
      <c r="I234" s="15">
        <f t="shared" si="5"/>
        <v>2061.17</v>
      </c>
      <c r="J234" s="15">
        <f t="shared" si="5"/>
        <v>2355.3700000000003</v>
      </c>
      <c r="K234" s="15">
        <f t="shared" si="5"/>
        <v>2772.67</v>
      </c>
      <c r="L234" s="26">
        <v>0</v>
      </c>
      <c r="M234" s="33">
        <v>24.16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44387</v>
      </c>
      <c r="B235" s="14">
        <v>10</v>
      </c>
      <c r="C235" s="25">
        <v>1031.65</v>
      </c>
      <c r="D235" s="25">
        <v>0</v>
      </c>
      <c r="E235" s="25">
        <v>261.96</v>
      </c>
      <c r="F235" s="25">
        <v>1059.13</v>
      </c>
      <c r="G235" s="25">
        <v>683</v>
      </c>
      <c r="H235" s="15">
        <f t="shared" si="5"/>
        <v>1808.8300000000002</v>
      </c>
      <c r="I235" s="15">
        <f t="shared" si="5"/>
        <v>2079.4</v>
      </c>
      <c r="J235" s="15">
        <f t="shared" si="5"/>
        <v>2373.6</v>
      </c>
      <c r="K235" s="15">
        <f t="shared" si="5"/>
        <v>2790.9</v>
      </c>
      <c r="L235" s="26">
        <v>0</v>
      </c>
      <c r="M235" s="33">
        <v>41.42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44387</v>
      </c>
      <c r="B236" s="14">
        <v>11</v>
      </c>
      <c r="C236" s="25">
        <v>1165.33</v>
      </c>
      <c r="D236" s="25">
        <v>89.58</v>
      </c>
      <c r="E236" s="25">
        <v>0</v>
      </c>
      <c r="F236" s="25">
        <v>1192.81</v>
      </c>
      <c r="G236" s="25">
        <v>683</v>
      </c>
      <c r="H236" s="15">
        <f t="shared" si="5"/>
        <v>1942.51</v>
      </c>
      <c r="I236" s="15">
        <f t="shared" si="5"/>
        <v>2213.08</v>
      </c>
      <c r="J236" s="15">
        <f t="shared" si="5"/>
        <v>2507.28</v>
      </c>
      <c r="K236" s="15">
        <f t="shared" si="5"/>
        <v>2924.58</v>
      </c>
      <c r="L236" s="26">
        <v>0</v>
      </c>
      <c r="M236" s="33">
        <v>83.08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44387</v>
      </c>
      <c r="B237" s="14">
        <v>12</v>
      </c>
      <c r="C237" s="25">
        <v>1137.08</v>
      </c>
      <c r="D237" s="25">
        <v>0</v>
      </c>
      <c r="E237" s="25">
        <v>112.37</v>
      </c>
      <c r="F237" s="25">
        <v>1164.56</v>
      </c>
      <c r="G237" s="25">
        <v>683</v>
      </c>
      <c r="H237" s="15">
        <f t="shared" si="5"/>
        <v>1914.26</v>
      </c>
      <c r="I237" s="15">
        <f t="shared" si="5"/>
        <v>2184.83</v>
      </c>
      <c r="J237" s="15">
        <f t="shared" si="5"/>
        <v>2479.03</v>
      </c>
      <c r="K237" s="15">
        <f t="shared" si="5"/>
        <v>2896.33</v>
      </c>
      <c r="L237" s="26">
        <v>0</v>
      </c>
      <c r="M237" s="33">
        <v>71.13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44387</v>
      </c>
      <c r="B238" s="14">
        <v>13</v>
      </c>
      <c r="C238" s="25">
        <v>1125.74</v>
      </c>
      <c r="D238" s="25">
        <v>0</v>
      </c>
      <c r="E238" s="25">
        <v>148.34</v>
      </c>
      <c r="F238" s="25">
        <v>1153.22</v>
      </c>
      <c r="G238" s="25">
        <v>683</v>
      </c>
      <c r="H238" s="15">
        <f t="shared" si="5"/>
        <v>1902.92</v>
      </c>
      <c r="I238" s="15">
        <f t="shared" si="5"/>
        <v>2173.4900000000002</v>
      </c>
      <c r="J238" s="15">
        <f t="shared" si="5"/>
        <v>2467.69</v>
      </c>
      <c r="K238" s="15">
        <f t="shared" si="5"/>
        <v>2884.9900000000002</v>
      </c>
      <c r="L238" s="26">
        <v>649.81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44387</v>
      </c>
      <c r="B239" s="14">
        <v>14</v>
      </c>
      <c r="C239" s="25">
        <v>1082.93</v>
      </c>
      <c r="D239" s="25">
        <v>0</v>
      </c>
      <c r="E239" s="25">
        <v>53.07</v>
      </c>
      <c r="F239" s="25">
        <v>1110.41</v>
      </c>
      <c r="G239" s="25">
        <v>683</v>
      </c>
      <c r="H239" s="15">
        <f t="shared" si="5"/>
        <v>1860.1100000000001</v>
      </c>
      <c r="I239" s="15">
        <f t="shared" si="5"/>
        <v>2130.6800000000003</v>
      </c>
      <c r="J239" s="15">
        <f t="shared" si="5"/>
        <v>2424.88</v>
      </c>
      <c r="K239" s="15">
        <f t="shared" si="5"/>
        <v>2842.18</v>
      </c>
      <c r="L239" s="26">
        <v>740.22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44387</v>
      </c>
      <c r="B240" s="14">
        <v>15</v>
      </c>
      <c r="C240" s="25">
        <v>1025.42</v>
      </c>
      <c r="D240" s="25">
        <v>0</v>
      </c>
      <c r="E240" s="25">
        <v>69.32</v>
      </c>
      <c r="F240" s="25">
        <v>1052.9</v>
      </c>
      <c r="G240" s="25">
        <v>683</v>
      </c>
      <c r="H240" s="15">
        <f t="shared" si="5"/>
        <v>1802.6000000000001</v>
      </c>
      <c r="I240" s="15">
        <f t="shared" si="5"/>
        <v>2073.17</v>
      </c>
      <c r="J240" s="15">
        <f t="shared" si="5"/>
        <v>2367.3700000000003</v>
      </c>
      <c r="K240" s="15">
        <f t="shared" si="5"/>
        <v>2784.67</v>
      </c>
      <c r="L240" s="26">
        <v>42.64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44387</v>
      </c>
      <c r="B241" s="14">
        <v>16</v>
      </c>
      <c r="C241" s="25">
        <v>1012.77</v>
      </c>
      <c r="D241" s="25">
        <v>0</v>
      </c>
      <c r="E241" s="25">
        <v>75.68</v>
      </c>
      <c r="F241" s="25">
        <v>1040.25</v>
      </c>
      <c r="G241" s="25">
        <v>683</v>
      </c>
      <c r="H241" s="15">
        <f t="shared" si="5"/>
        <v>1789.95</v>
      </c>
      <c r="I241" s="15">
        <f t="shared" si="5"/>
        <v>2060.52</v>
      </c>
      <c r="J241" s="15">
        <f t="shared" si="5"/>
        <v>2354.72</v>
      </c>
      <c r="K241" s="15">
        <f t="shared" si="5"/>
        <v>2772.02</v>
      </c>
      <c r="L241" s="26">
        <v>0</v>
      </c>
      <c r="M241" s="33">
        <v>47.56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44387</v>
      </c>
      <c r="B242" s="14">
        <v>17</v>
      </c>
      <c r="C242" s="25">
        <v>1011.86</v>
      </c>
      <c r="D242" s="25">
        <v>0</v>
      </c>
      <c r="E242" s="25">
        <v>8.76</v>
      </c>
      <c r="F242" s="25">
        <v>1039.34</v>
      </c>
      <c r="G242" s="25">
        <v>683</v>
      </c>
      <c r="H242" s="15">
        <f t="shared" si="5"/>
        <v>1789.0400000000002</v>
      </c>
      <c r="I242" s="15">
        <f t="shared" si="5"/>
        <v>2059.61</v>
      </c>
      <c r="J242" s="15">
        <f t="shared" si="5"/>
        <v>2353.81</v>
      </c>
      <c r="K242" s="15">
        <f t="shared" si="5"/>
        <v>2771.11</v>
      </c>
      <c r="L242" s="26">
        <v>0</v>
      </c>
      <c r="M242" s="33">
        <v>200.35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44387</v>
      </c>
      <c r="B243" s="14">
        <v>18</v>
      </c>
      <c r="C243" s="25">
        <v>1004.06</v>
      </c>
      <c r="D243" s="25">
        <v>0</v>
      </c>
      <c r="E243" s="25">
        <v>6.55</v>
      </c>
      <c r="F243" s="25">
        <v>1031.54</v>
      </c>
      <c r="G243" s="25">
        <v>683</v>
      </c>
      <c r="H243" s="15">
        <f t="shared" si="5"/>
        <v>1781.24</v>
      </c>
      <c r="I243" s="15">
        <f t="shared" si="5"/>
        <v>2051.81</v>
      </c>
      <c r="J243" s="15">
        <f t="shared" si="5"/>
        <v>2346.0099999999998</v>
      </c>
      <c r="K243" s="15">
        <f t="shared" si="5"/>
        <v>2763.31</v>
      </c>
      <c r="L243" s="26">
        <v>0</v>
      </c>
      <c r="M243" s="33">
        <v>261.96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44387</v>
      </c>
      <c r="B244" s="14">
        <v>19</v>
      </c>
      <c r="C244" s="25">
        <v>1032.18</v>
      </c>
      <c r="D244" s="25">
        <v>33.5</v>
      </c>
      <c r="E244" s="25">
        <v>0</v>
      </c>
      <c r="F244" s="25">
        <v>1059.66</v>
      </c>
      <c r="G244" s="25">
        <v>683</v>
      </c>
      <c r="H244" s="15">
        <f t="shared" si="5"/>
        <v>1809.3600000000001</v>
      </c>
      <c r="I244" s="15">
        <f t="shared" si="5"/>
        <v>2079.9300000000003</v>
      </c>
      <c r="J244" s="15">
        <f t="shared" si="5"/>
        <v>2374.13</v>
      </c>
      <c r="K244" s="15">
        <f t="shared" si="5"/>
        <v>2791.43</v>
      </c>
      <c r="L244" s="26">
        <v>89.58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44387</v>
      </c>
      <c r="B245" s="14">
        <v>20</v>
      </c>
      <c r="C245" s="25">
        <v>1378.17</v>
      </c>
      <c r="D245" s="25">
        <v>0</v>
      </c>
      <c r="E245" s="25">
        <v>14.77</v>
      </c>
      <c r="F245" s="25">
        <v>1405.65</v>
      </c>
      <c r="G245" s="25">
        <v>683</v>
      </c>
      <c r="H245" s="15">
        <f t="shared" si="5"/>
        <v>2155.35</v>
      </c>
      <c r="I245" s="15">
        <f t="shared" si="5"/>
        <v>2425.92</v>
      </c>
      <c r="J245" s="15">
        <f t="shared" si="5"/>
        <v>2720.1200000000003</v>
      </c>
      <c r="K245" s="15">
        <f t="shared" si="5"/>
        <v>3137.42</v>
      </c>
      <c r="L245" s="26">
        <v>0</v>
      </c>
      <c r="M245" s="33">
        <v>112.37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44387</v>
      </c>
      <c r="B246" s="14">
        <v>21</v>
      </c>
      <c r="C246" s="25">
        <v>1296.64</v>
      </c>
      <c r="D246" s="25">
        <v>0</v>
      </c>
      <c r="E246" s="25">
        <v>350.34</v>
      </c>
      <c r="F246" s="25">
        <v>1324.12</v>
      </c>
      <c r="G246" s="25">
        <v>683</v>
      </c>
      <c r="H246" s="15">
        <f t="shared" si="5"/>
        <v>2073.82</v>
      </c>
      <c r="I246" s="15">
        <f t="shared" si="5"/>
        <v>2344.3900000000003</v>
      </c>
      <c r="J246" s="15">
        <f t="shared" si="5"/>
        <v>2638.59</v>
      </c>
      <c r="K246" s="15">
        <f t="shared" si="5"/>
        <v>3055.89</v>
      </c>
      <c r="L246" s="26">
        <v>0</v>
      </c>
      <c r="M246" s="33">
        <v>148.34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44387</v>
      </c>
      <c r="B247" s="14">
        <v>22</v>
      </c>
      <c r="C247" s="25">
        <v>1031.79</v>
      </c>
      <c r="D247" s="25">
        <v>0</v>
      </c>
      <c r="E247" s="25">
        <v>180.47</v>
      </c>
      <c r="F247" s="25">
        <v>1059.27</v>
      </c>
      <c r="G247" s="25">
        <v>683</v>
      </c>
      <c r="H247" s="15">
        <f t="shared" si="5"/>
        <v>1808.97</v>
      </c>
      <c r="I247" s="15">
        <f t="shared" si="5"/>
        <v>2079.54</v>
      </c>
      <c r="J247" s="15">
        <f t="shared" si="5"/>
        <v>2373.7400000000002</v>
      </c>
      <c r="K247" s="15">
        <f t="shared" si="5"/>
        <v>2791.04</v>
      </c>
      <c r="L247" s="26">
        <v>0</v>
      </c>
      <c r="M247" s="33">
        <v>53.07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44387</v>
      </c>
      <c r="B248" s="14">
        <v>23</v>
      </c>
      <c r="C248" s="25">
        <v>926.69</v>
      </c>
      <c r="D248" s="25">
        <v>0</v>
      </c>
      <c r="E248" s="25">
        <v>272.6</v>
      </c>
      <c r="F248" s="25">
        <v>954.17</v>
      </c>
      <c r="G248" s="25">
        <v>683</v>
      </c>
      <c r="H248" s="15">
        <f t="shared" si="5"/>
        <v>1703.8700000000001</v>
      </c>
      <c r="I248" s="15">
        <f t="shared" si="5"/>
        <v>1974.44</v>
      </c>
      <c r="J248" s="15">
        <f t="shared" si="5"/>
        <v>2268.64</v>
      </c>
      <c r="K248" s="15">
        <f t="shared" si="5"/>
        <v>2685.94</v>
      </c>
      <c r="L248" s="26">
        <v>0</v>
      </c>
      <c r="M248" s="33">
        <v>69.32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44388</v>
      </c>
      <c r="B249" s="14">
        <v>0</v>
      </c>
      <c r="C249" s="25">
        <v>835.17</v>
      </c>
      <c r="D249" s="25">
        <v>0</v>
      </c>
      <c r="E249" s="25">
        <v>301.62</v>
      </c>
      <c r="F249" s="25">
        <v>862.65</v>
      </c>
      <c r="G249" s="25">
        <v>683</v>
      </c>
      <c r="H249" s="15">
        <f t="shared" si="5"/>
        <v>1612.3500000000001</v>
      </c>
      <c r="I249" s="15">
        <f t="shared" si="5"/>
        <v>1882.92</v>
      </c>
      <c r="J249" s="15">
        <f t="shared" si="5"/>
        <v>2177.1200000000003</v>
      </c>
      <c r="K249" s="15">
        <f t="shared" si="5"/>
        <v>2594.42</v>
      </c>
      <c r="L249" s="26">
        <v>0</v>
      </c>
      <c r="M249" s="33">
        <v>75.68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44388</v>
      </c>
      <c r="B250" s="14">
        <v>1</v>
      </c>
      <c r="C250" s="25">
        <v>767.78</v>
      </c>
      <c r="D250" s="25">
        <v>0</v>
      </c>
      <c r="E250" s="25">
        <v>494.29</v>
      </c>
      <c r="F250" s="25">
        <v>795.26</v>
      </c>
      <c r="G250" s="25">
        <v>683</v>
      </c>
      <c r="H250" s="15">
        <f t="shared" si="5"/>
        <v>1544.96</v>
      </c>
      <c r="I250" s="15">
        <f t="shared" si="5"/>
        <v>1815.53</v>
      </c>
      <c r="J250" s="15">
        <f t="shared" si="5"/>
        <v>2109.73</v>
      </c>
      <c r="K250" s="15">
        <f t="shared" si="5"/>
        <v>2527.03</v>
      </c>
      <c r="L250" s="26">
        <v>0</v>
      </c>
      <c r="M250" s="33">
        <v>8.76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44388</v>
      </c>
      <c r="B251" s="14">
        <v>2</v>
      </c>
      <c r="C251" s="25">
        <v>762.77</v>
      </c>
      <c r="D251" s="25">
        <v>0</v>
      </c>
      <c r="E251" s="25">
        <v>534.84</v>
      </c>
      <c r="F251" s="25">
        <v>790.25</v>
      </c>
      <c r="G251" s="25">
        <v>683</v>
      </c>
      <c r="H251" s="15">
        <f t="shared" si="5"/>
        <v>1539.95</v>
      </c>
      <c r="I251" s="15">
        <f t="shared" si="5"/>
        <v>1810.52</v>
      </c>
      <c r="J251" s="15">
        <f t="shared" si="5"/>
        <v>2104.72</v>
      </c>
      <c r="K251" s="15">
        <f t="shared" si="5"/>
        <v>2522.02</v>
      </c>
      <c r="L251" s="26">
        <v>0</v>
      </c>
      <c r="M251" s="33">
        <v>6.55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44388</v>
      </c>
      <c r="B252" s="14">
        <v>3</v>
      </c>
      <c r="C252" s="25">
        <v>729.77</v>
      </c>
      <c r="D252" s="25">
        <v>0</v>
      </c>
      <c r="E252" s="25">
        <v>703.4</v>
      </c>
      <c r="F252" s="25">
        <v>757.25</v>
      </c>
      <c r="G252" s="25">
        <v>683</v>
      </c>
      <c r="H252" s="15">
        <f t="shared" si="5"/>
        <v>1506.95</v>
      </c>
      <c r="I252" s="15">
        <f t="shared" si="5"/>
        <v>1777.52</v>
      </c>
      <c r="J252" s="15">
        <f t="shared" si="5"/>
        <v>2071.72</v>
      </c>
      <c r="K252" s="15">
        <f t="shared" si="5"/>
        <v>2489.02</v>
      </c>
      <c r="L252" s="26">
        <v>33.5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44388</v>
      </c>
      <c r="B253" s="14">
        <v>4</v>
      </c>
      <c r="C253" s="25">
        <v>706.03</v>
      </c>
      <c r="D253" s="25">
        <v>0</v>
      </c>
      <c r="E253" s="25">
        <v>677.64</v>
      </c>
      <c r="F253" s="25">
        <v>733.51</v>
      </c>
      <c r="G253" s="25">
        <v>683</v>
      </c>
      <c r="H253" s="15">
        <f t="shared" si="5"/>
        <v>1483.21</v>
      </c>
      <c r="I253" s="15">
        <f t="shared" si="5"/>
        <v>1753.78</v>
      </c>
      <c r="J253" s="15">
        <f t="shared" si="5"/>
        <v>2047.98</v>
      </c>
      <c r="K253" s="15">
        <f t="shared" si="5"/>
        <v>2465.28</v>
      </c>
      <c r="L253" s="26">
        <v>0</v>
      </c>
      <c r="M253" s="33">
        <v>14.77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44388</v>
      </c>
      <c r="B254" s="14">
        <v>5</v>
      </c>
      <c r="C254" s="25">
        <v>393.62</v>
      </c>
      <c r="D254" s="25">
        <v>0</v>
      </c>
      <c r="E254" s="25">
        <v>303.26</v>
      </c>
      <c r="F254" s="25">
        <v>421.1</v>
      </c>
      <c r="G254" s="25">
        <v>683</v>
      </c>
      <c r="H254" s="15">
        <f t="shared" si="5"/>
        <v>1170.8</v>
      </c>
      <c r="I254" s="15">
        <f t="shared" si="5"/>
        <v>1441.37</v>
      </c>
      <c r="J254" s="15">
        <f t="shared" si="5"/>
        <v>1735.57</v>
      </c>
      <c r="K254" s="15">
        <f t="shared" si="5"/>
        <v>2152.87</v>
      </c>
      <c r="L254" s="26">
        <v>0</v>
      </c>
      <c r="M254" s="33">
        <v>350.34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44388</v>
      </c>
      <c r="B255" s="14">
        <v>6</v>
      </c>
      <c r="C255" s="25">
        <v>681.48</v>
      </c>
      <c r="D255" s="25">
        <v>203.95</v>
      </c>
      <c r="E255" s="25">
        <v>0</v>
      </c>
      <c r="F255" s="25">
        <v>708.96</v>
      </c>
      <c r="G255" s="25">
        <v>683</v>
      </c>
      <c r="H255" s="15">
        <f t="shared" si="5"/>
        <v>1458.66</v>
      </c>
      <c r="I255" s="15">
        <f t="shared" si="5"/>
        <v>1729.23</v>
      </c>
      <c r="J255" s="15">
        <f t="shared" si="5"/>
        <v>2023.43</v>
      </c>
      <c r="K255" s="15">
        <f t="shared" si="5"/>
        <v>2440.73</v>
      </c>
      <c r="L255" s="26">
        <v>0</v>
      </c>
      <c r="M255" s="33">
        <v>180.47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44388</v>
      </c>
      <c r="B256" s="14">
        <v>7</v>
      </c>
      <c r="C256" s="25">
        <v>855.92</v>
      </c>
      <c r="D256" s="25">
        <v>173.03</v>
      </c>
      <c r="E256" s="25">
        <v>0</v>
      </c>
      <c r="F256" s="25">
        <v>883.4</v>
      </c>
      <c r="G256" s="25">
        <v>683</v>
      </c>
      <c r="H256" s="15">
        <f t="shared" si="5"/>
        <v>1633.1000000000001</v>
      </c>
      <c r="I256" s="15">
        <f t="shared" si="5"/>
        <v>1903.67</v>
      </c>
      <c r="J256" s="15">
        <f t="shared" si="5"/>
        <v>2197.8700000000003</v>
      </c>
      <c r="K256" s="15">
        <f t="shared" si="5"/>
        <v>2615.17</v>
      </c>
      <c r="L256" s="26">
        <v>0</v>
      </c>
      <c r="M256" s="33">
        <v>272.6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44388</v>
      </c>
      <c r="B257" s="14">
        <v>8</v>
      </c>
      <c r="C257" s="25">
        <v>1005.56</v>
      </c>
      <c r="D257" s="25">
        <v>0</v>
      </c>
      <c r="E257" s="25">
        <v>304.65</v>
      </c>
      <c r="F257" s="25">
        <v>1033.04</v>
      </c>
      <c r="G257" s="25">
        <v>683</v>
      </c>
      <c r="H257" s="15">
        <f t="shared" si="5"/>
        <v>1782.74</v>
      </c>
      <c r="I257" s="15">
        <f t="shared" si="5"/>
        <v>2053.31</v>
      </c>
      <c r="J257" s="15">
        <f t="shared" si="5"/>
        <v>2347.5099999999998</v>
      </c>
      <c r="K257" s="15">
        <f t="shared" si="5"/>
        <v>2764.81</v>
      </c>
      <c r="L257" s="26">
        <v>0</v>
      </c>
      <c r="M257" s="33">
        <v>301.62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44388</v>
      </c>
      <c r="B258" s="14">
        <v>9</v>
      </c>
      <c r="C258" s="25">
        <v>1024.06</v>
      </c>
      <c r="D258" s="25">
        <v>33.35</v>
      </c>
      <c r="E258" s="25">
        <v>0</v>
      </c>
      <c r="F258" s="25">
        <v>1051.54</v>
      </c>
      <c r="G258" s="25">
        <v>683</v>
      </c>
      <c r="H258" s="15">
        <f t="shared" si="5"/>
        <v>1801.24</v>
      </c>
      <c r="I258" s="15">
        <f t="shared" si="5"/>
        <v>2071.81</v>
      </c>
      <c r="J258" s="15">
        <f t="shared" si="5"/>
        <v>2366.0099999999998</v>
      </c>
      <c r="K258" s="15">
        <f t="shared" si="5"/>
        <v>2783.31</v>
      </c>
      <c r="L258" s="26">
        <v>0</v>
      </c>
      <c r="M258" s="33">
        <v>494.29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44388</v>
      </c>
      <c r="B259" s="14">
        <v>10</v>
      </c>
      <c r="C259" s="25">
        <v>1021.15</v>
      </c>
      <c r="D259" s="25">
        <v>46.39</v>
      </c>
      <c r="E259" s="25">
        <v>0</v>
      </c>
      <c r="F259" s="25">
        <v>1048.63</v>
      </c>
      <c r="G259" s="25">
        <v>683</v>
      </c>
      <c r="H259" s="15">
        <f t="shared" si="5"/>
        <v>1798.3300000000002</v>
      </c>
      <c r="I259" s="15">
        <f t="shared" si="5"/>
        <v>2068.9</v>
      </c>
      <c r="J259" s="15">
        <f t="shared" si="5"/>
        <v>2363.1</v>
      </c>
      <c r="K259" s="15">
        <f t="shared" si="5"/>
        <v>2780.4</v>
      </c>
      <c r="L259" s="26">
        <v>0</v>
      </c>
      <c r="M259" s="33">
        <v>534.84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44388</v>
      </c>
      <c r="B260" s="14">
        <v>11</v>
      </c>
      <c r="C260" s="25">
        <v>1027.29</v>
      </c>
      <c r="D260" s="25">
        <v>0</v>
      </c>
      <c r="E260" s="25">
        <v>84.06</v>
      </c>
      <c r="F260" s="25">
        <v>1054.77</v>
      </c>
      <c r="G260" s="25">
        <v>683</v>
      </c>
      <c r="H260" s="15">
        <f t="shared" si="5"/>
        <v>1804.47</v>
      </c>
      <c r="I260" s="15">
        <f t="shared" si="5"/>
        <v>2075.04</v>
      </c>
      <c r="J260" s="15">
        <f t="shared" si="5"/>
        <v>2369.2400000000002</v>
      </c>
      <c r="K260" s="15">
        <f t="shared" si="5"/>
        <v>2786.54</v>
      </c>
      <c r="L260" s="26">
        <v>0</v>
      </c>
      <c r="M260" s="33">
        <v>703.4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44388</v>
      </c>
      <c r="B261" s="14">
        <v>12</v>
      </c>
      <c r="C261" s="25">
        <v>1026.29</v>
      </c>
      <c r="D261" s="25">
        <v>41.13</v>
      </c>
      <c r="E261" s="25">
        <v>0</v>
      </c>
      <c r="F261" s="25">
        <v>1053.77</v>
      </c>
      <c r="G261" s="25">
        <v>683</v>
      </c>
      <c r="H261" s="15">
        <f t="shared" si="5"/>
        <v>1803.47</v>
      </c>
      <c r="I261" s="15">
        <f t="shared" si="5"/>
        <v>2074.04</v>
      </c>
      <c r="J261" s="15">
        <f t="shared" si="5"/>
        <v>2368.2400000000002</v>
      </c>
      <c r="K261" s="15">
        <f t="shared" si="5"/>
        <v>2785.54</v>
      </c>
      <c r="L261" s="26">
        <v>0</v>
      </c>
      <c r="M261" s="33">
        <v>677.64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44388</v>
      </c>
      <c r="B262" s="14">
        <v>13</v>
      </c>
      <c r="C262" s="25">
        <v>1031.28</v>
      </c>
      <c r="D262" s="25">
        <v>10.86</v>
      </c>
      <c r="E262" s="25">
        <v>0</v>
      </c>
      <c r="F262" s="25">
        <v>1058.76</v>
      </c>
      <c r="G262" s="25">
        <v>683</v>
      </c>
      <c r="H262" s="15">
        <f t="shared" si="5"/>
        <v>1808.46</v>
      </c>
      <c r="I262" s="15">
        <f t="shared" si="5"/>
        <v>2079.03</v>
      </c>
      <c r="J262" s="15">
        <f t="shared" si="5"/>
        <v>2373.23</v>
      </c>
      <c r="K262" s="15">
        <f t="shared" si="5"/>
        <v>2790.53</v>
      </c>
      <c r="L262" s="26">
        <v>0</v>
      </c>
      <c r="M262" s="33">
        <v>303.26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44388</v>
      </c>
      <c r="B263" s="14">
        <v>14</v>
      </c>
      <c r="C263" s="25">
        <v>1030.53</v>
      </c>
      <c r="D263" s="25">
        <v>1.77</v>
      </c>
      <c r="E263" s="25">
        <v>0</v>
      </c>
      <c r="F263" s="25">
        <v>1058.01</v>
      </c>
      <c r="G263" s="25">
        <v>683</v>
      </c>
      <c r="H263" s="15">
        <f t="shared" si="5"/>
        <v>1807.71</v>
      </c>
      <c r="I263" s="15">
        <f t="shared" si="5"/>
        <v>2078.28</v>
      </c>
      <c r="J263" s="15">
        <f t="shared" si="5"/>
        <v>2372.48</v>
      </c>
      <c r="K263" s="15">
        <f t="shared" si="5"/>
        <v>2789.78</v>
      </c>
      <c r="L263" s="26">
        <v>203.95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44388</v>
      </c>
      <c r="B264" s="14">
        <v>15</v>
      </c>
      <c r="C264" s="25">
        <v>1036.87</v>
      </c>
      <c r="D264" s="25">
        <v>44.39</v>
      </c>
      <c r="E264" s="25">
        <v>0</v>
      </c>
      <c r="F264" s="25">
        <v>1064.35</v>
      </c>
      <c r="G264" s="25">
        <v>683</v>
      </c>
      <c r="H264" s="15">
        <f t="shared" si="5"/>
        <v>1814.05</v>
      </c>
      <c r="I264" s="15">
        <f t="shared" si="5"/>
        <v>2084.62</v>
      </c>
      <c r="J264" s="15">
        <f t="shared" si="5"/>
        <v>2378.82</v>
      </c>
      <c r="K264" s="15">
        <f t="shared" si="5"/>
        <v>2796.12</v>
      </c>
      <c r="L264" s="26">
        <v>173.03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44388</v>
      </c>
      <c r="B265" s="14">
        <v>16</v>
      </c>
      <c r="C265" s="25">
        <v>1040.92</v>
      </c>
      <c r="D265" s="25">
        <v>46.3</v>
      </c>
      <c r="E265" s="25">
        <v>0</v>
      </c>
      <c r="F265" s="25">
        <v>1068.4</v>
      </c>
      <c r="G265" s="25">
        <v>683</v>
      </c>
      <c r="H265" s="15">
        <f t="shared" si="5"/>
        <v>1818.1000000000001</v>
      </c>
      <c r="I265" s="15">
        <f t="shared" si="5"/>
        <v>2088.67</v>
      </c>
      <c r="J265" s="15">
        <f t="shared" si="5"/>
        <v>2382.8700000000003</v>
      </c>
      <c r="K265" s="15">
        <f aca="true" t="shared" si="6" ref="K265:K328">SUM($C265,$G265,U$4,U$6)</f>
        <v>2800.17</v>
      </c>
      <c r="L265" s="26">
        <v>0</v>
      </c>
      <c r="M265" s="33">
        <v>304.65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44388</v>
      </c>
      <c r="B266" s="14">
        <v>17</v>
      </c>
      <c r="C266" s="25">
        <v>1036.45</v>
      </c>
      <c r="D266" s="25">
        <v>0</v>
      </c>
      <c r="E266" s="25">
        <v>24.3</v>
      </c>
      <c r="F266" s="25">
        <v>1063.93</v>
      </c>
      <c r="G266" s="25">
        <v>683</v>
      </c>
      <c r="H266" s="15">
        <f aca="true" t="shared" si="7" ref="H266:K329">SUM($C266,$G266,R$4,R$6)</f>
        <v>1813.63</v>
      </c>
      <c r="I266" s="15">
        <f t="shared" si="7"/>
        <v>2084.2000000000003</v>
      </c>
      <c r="J266" s="15">
        <f t="shared" si="7"/>
        <v>2378.4</v>
      </c>
      <c r="K266" s="15">
        <f t="shared" si="6"/>
        <v>2795.7000000000003</v>
      </c>
      <c r="L266" s="26">
        <v>33.35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44388</v>
      </c>
      <c r="B267" s="14">
        <v>18</v>
      </c>
      <c r="C267" s="25">
        <v>1016.77</v>
      </c>
      <c r="D267" s="25">
        <v>0</v>
      </c>
      <c r="E267" s="25">
        <v>1066.42</v>
      </c>
      <c r="F267" s="25">
        <v>1044.25</v>
      </c>
      <c r="G267" s="25">
        <v>683</v>
      </c>
      <c r="H267" s="15">
        <f t="shared" si="7"/>
        <v>1793.95</v>
      </c>
      <c r="I267" s="15">
        <f t="shared" si="7"/>
        <v>2064.52</v>
      </c>
      <c r="J267" s="15">
        <f t="shared" si="7"/>
        <v>2358.72</v>
      </c>
      <c r="K267" s="15">
        <f t="shared" si="6"/>
        <v>2776.02</v>
      </c>
      <c r="L267" s="26">
        <v>46.39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44388</v>
      </c>
      <c r="B268" s="14">
        <v>19</v>
      </c>
      <c r="C268" s="25">
        <v>1013.22</v>
      </c>
      <c r="D268" s="25">
        <v>0</v>
      </c>
      <c r="E268" s="25">
        <v>1065.45</v>
      </c>
      <c r="F268" s="25">
        <v>1040.7</v>
      </c>
      <c r="G268" s="25">
        <v>683</v>
      </c>
      <c r="H268" s="15">
        <f t="shared" si="7"/>
        <v>1790.4</v>
      </c>
      <c r="I268" s="15">
        <f t="shared" si="7"/>
        <v>2060.9700000000003</v>
      </c>
      <c r="J268" s="15">
        <f t="shared" si="7"/>
        <v>2355.17</v>
      </c>
      <c r="K268" s="15">
        <f t="shared" si="6"/>
        <v>2772.47</v>
      </c>
      <c r="L268" s="26">
        <v>0</v>
      </c>
      <c r="M268" s="33">
        <v>84.06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44388</v>
      </c>
      <c r="B269" s="14">
        <v>20</v>
      </c>
      <c r="C269" s="25">
        <v>1045.74</v>
      </c>
      <c r="D269" s="25">
        <v>0</v>
      </c>
      <c r="E269" s="25">
        <v>1105.43</v>
      </c>
      <c r="F269" s="25">
        <v>1073.22</v>
      </c>
      <c r="G269" s="25">
        <v>683</v>
      </c>
      <c r="H269" s="15">
        <f t="shared" si="7"/>
        <v>1822.92</v>
      </c>
      <c r="I269" s="15">
        <f t="shared" si="7"/>
        <v>2093.4900000000002</v>
      </c>
      <c r="J269" s="15">
        <f t="shared" si="7"/>
        <v>2387.69</v>
      </c>
      <c r="K269" s="15">
        <f t="shared" si="6"/>
        <v>2804.9900000000002</v>
      </c>
      <c r="L269" s="26">
        <v>41.13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44388</v>
      </c>
      <c r="B270" s="14">
        <v>21</v>
      </c>
      <c r="C270" s="25">
        <v>1336.67</v>
      </c>
      <c r="D270" s="25">
        <v>0</v>
      </c>
      <c r="E270" s="25">
        <v>811.09</v>
      </c>
      <c r="F270" s="25">
        <v>1364.15</v>
      </c>
      <c r="G270" s="25">
        <v>683</v>
      </c>
      <c r="H270" s="15">
        <f t="shared" si="7"/>
        <v>2113.85</v>
      </c>
      <c r="I270" s="15">
        <f t="shared" si="7"/>
        <v>2384.42</v>
      </c>
      <c r="J270" s="15">
        <f t="shared" si="7"/>
        <v>2678.6200000000003</v>
      </c>
      <c r="K270" s="15">
        <f t="shared" si="6"/>
        <v>3095.92</v>
      </c>
      <c r="L270" s="26">
        <v>10.86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44388</v>
      </c>
      <c r="B271" s="14">
        <v>22</v>
      </c>
      <c r="C271" s="25">
        <v>1039.49</v>
      </c>
      <c r="D271" s="25">
        <v>0</v>
      </c>
      <c r="E271" s="25">
        <v>224.46</v>
      </c>
      <c r="F271" s="25">
        <v>1066.97</v>
      </c>
      <c r="G271" s="25">
        <v>683</v>
      </c>
      <c r="H271" s="15">
        <f t="shared" si="7"/>
        <v>1816.67</v>
      </c>
      <c r="I271" s="15">
        <f t="shared" si="7"/>
        <v>2087.2400000000002</v>
      </c>
      <c r="J271" s="15">
        <f t="shared" si="7"/>
        <v>2381.44</v>
      </c>
      <c r="K271" s="15">
        <f t="shared" si="6"/>
        <v>2798.7400000000002</v>
      </c>
      <c r="L271" s="26">
        <v>1.77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44388</v>
      </c>
      <c r="B272" s="14">
        <v>23</v>
      </c>
      <c r="C272" s="25">
        <v>1002.17</v>
      </c>
      <c r="D272" s="25">
        <v>0</v>
      </c>
      <c r="E272" s="25">
        <v>648.68</v>
      </c>
      <c r="F272" s="25">
        <v>1029.65</v>
      </c>
      <c r="G272" s="25">
        <v>683</v>
      </c>
      <c r="H272" s="15">
        <f t="shared" si="7"/>
        <v>1779.3500000000001</v>
      </c>
      <c r="I272" s="15">
        <f t="shared" si="7"/>
        <v>2049.92</v>
      </c>
      <c r="J272" s="15">
        <f t="shared" si="7"/>
        <v>2344.1200000000003</v>
      </c>
      <c r="K272" s="15">
        <f t="shared" si="6"/>
        <v>2761.42</v>
      </c>
      <c r="L272" s="26">
        <v>44.39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44389</v>
      </c>
      <c r="B273" s="14">
        <v>0</v>
      </c>
      <c r="C273" s="25">
        <v>1037.19</v>
      </c>
      <c r="D273" s="25">
        <v>0</v>
      </c>
      <c r="E273" s="25">
        <v>200.31</v>
      </c>
      <c r="F273" s="25">
        <v>1064.67</v>
      </c>
      <c r="G273" s="25">
        <v>683</v>
      </c>
      <c r="H273" s="15">
        <f t="shared" si="7"/>
        <v>1814.3700000000001</v>
      </c>
      <c r="I273" s="15">
        <f t="shared" si="7"/>
        <v>2084.94</v>
      </c>
      <c r="J273" s="15">
        <f t="shared" si="7"/>
        <v>2379.14</v>
      </c>
      <c r="K273" s="15">
        <f t="shared" si="6"/>
        <v>2796.44</v>
      </c>
      <c r="L273" s="26">
        <v>46.3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44389</v>
      </c>
      <c r="B274" s="14">
        <v>1</v>
      </c>
      <c r="C274" s="25">
        <v>917.19</v>
      </c>
      <c r="D274" s="25">
        <v>0</v>
      </c>
      <c r="E274" s="25">
        <v>86.11</v>
      </c>
      <c r="F274" s="25">
        <v>944.67</v>
      </c>
      <c r="G274" s="25">
        <v>683</v>
      </c>
      <c r="H274" s="15">
        <f t="shared" si="7"/>
        <v>1694.3700000000001</v>
      </c>
      <c r="I274" s="15">
        <f t="shared" si="7"/>
        <v>1964.94</v>
      </c>
      <c r="J274" s="15">
        <f t="shared" si="7"/>
        <v>2259.14</v>
      </c>
      <c r="K274" s="15">
        <f t="shared" si="6"/>
        <v>2676.44</v>
      </c>
      <c r="L274" s="26">
        <v>0</v>
      </c>
      <c r="M274" s="33">
        <v>24.3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44389</v>
      </c>
      <c r="B275" s="14">
        <v>2</v>
      </c>
      <c r="C275" s="25">
        <v>839.13</v>
      </c>
      <c r="D275" s="25">
        <v>0</v>
      </c>
      <c r="E275" s="25">
        <v>84.77</v>
      </c>
      <c r="F275" s="25">
        <v>866.61</v>
      </c>
      <c r="G275" s="25">
        <v>683</v>
      </c>
      <c r="H275" s="15">
        <f t="shared" si="7"/>
        <v>1616.3100000000002</v>
      </c>
      <c r="I275" s="15">
        <f t="shared" si="7"/>
        <v>1886.88</v>
      </c>
      <c r="J275" s="15">
        <f t="shared" si="7"/>
        <v>2181.0800000000004</v>
      </c>
      <c r="K275" s="15">
        <f t="shared" si="6"/>
        <v>2598.38</v>
      </c>
      <c r="L275" s="26">
        <v>0</v>
      </c>
      <c r="M275" s="33">
        <v>1066.42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44389</v>
      </c>
      <c r="B276" s="14">
        <v>3</v>
      </c>
      <c r="C276" s="25">
        <v>829.02</v>
      </c>
      <c r="D276" s="25">
        <v>0</v>
      </c>
      <c r="E276" s="25">
        <v>140.87</v>
      </c>
      <c r="F276" s="25">
        <v>856.5</v>
      </c>
      <c r="G276" s="25">
        <v>683</v>
      </c>
      <c r="H276" s="15">
        <f t="shared" si="7"/>
        <v>1606.2</v>
      </c>
      <c r="I276" s="15">
        <f t="shared" si="7"/>
        <v>1876.77</v>
      </c>
      <c r="J276" s="15">
        <f t="shared" si="7"/>
        <v>2170.97</v>
      </c>
      <c r="K276" s="15">
        <f t="shared" si="6"/>
        <v>2588.27</v>
      </c>
      <c r="L276" s="26">
        <v>0</v>
      </c>
      <c r="M276" s="33">
        <v>1065.45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44389</v>
      </c>
      <c r="B277" s="14">
        <v>4</v>
      </c>
      <c r="C277" s="25">
        <v>793.09</v>
      </c>
      <c r="D277" s="25">
        <v>7.05</v>
      </c>
      <c r="E277" s="25">
        <v>0</v>
      </c>
      <c r="F277" s="25">
        <v>820.57</v>
      </c>
      <c r="G277" s="25">
        <v>683</v>
      </c>
      <c r="H277" s="15">
        <f t="shared" si="7"/>
        <v>1570.2700000000002</v>
      </c>
      <c r="I277" s="15">
        <f t="shared" si="7"/>
        <v>1840.8400000000001</v>
      </c>
      <c r="J277" s="15">
        <f t="shared" si="7"/>
        <v>2135.0400000000004</v>
      </c>
      <c r="K277" s="15">
        <f t="shared" si="6"/>
        <v>2552.34</v>
      </c>
      <c r="L277" s="26">
        <v>0</v>
      </c>
      <c r="M277" s="33">
        <v>1105.43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44389</v>
      </c>
      <c r="B278" s="14">
        <v>5</v>
      </c>
      <c r="C278" s="25">
        <v>869.8</v>
      </c>
      <c r="D278" s="25">
        <v>6.63</v>
      </c>
      <c r="E278" s="25">
        <v>0</v>
      </c>
      <c r="F278" s="25">
        <v>897.28</v>
      </c>
      <c r="G278" s="25">
        <v>683</v>
      </c>
      <c r="H278" s="15">
        <f t="shared" si="7"/>
        <v>1646.98</v>
      </c>
      <c r="I278" s="15">
        <f t="shared" si="7"/>
        <v>1917.55</v>
      </c>
      <c r="J278" s="15">
        <f t="shared" si="7"/>
        <v>2211.75</v>
      </c>
      <c r="K278" s="15">
        <f t="shared" si="6"/>
        <v>2629.0499999999997</v>
      </c>
      <c r="L278" s="26">
        <v>0</v>
      </c>
      <c r="M278" s="33">
        <v>811.09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44389</v>
      </c>
      <c r="B279" s="14">
        <v>6</v>
      </c>
      <c r="C279" s="25">
        <v>1004.84</v>
      </c>
      <c r="D279" s="25">
        <v>70.39</v>
      </c>
      <c r="E279" s="25">
        <v>0</v>
      </c>
      <c r="F279" s="25">
        <v>1032.32</v>
      </c>
      <c r="G279" s="25">
        <v>683</v>
      </c>
      <c r="H279" s="15">
        <f t="shared" si="7"/>
        <v>1782.0200000000002</v>
      </c>
      <c r="I279" s="15">
        <f t="shared" si="7"/>
        <v>2052.59</v>
      </c>
      <c r="J279" s="15">
        <f t="shared" si="7"/>
        <v>2346.7900000000004</v>
      </c>
      <c r="K279" s="15">
        <f t="shared" si="6"/>
        <v>2764.09</v>
      </c>
      <c r="L279" s="26">
        <v>0</v>
      </c>
      <c r="M279" s="33">
        <v>224.46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44389</v>
      </c>
      <c r="B280" s="14">
        <v>7</v>
      </c>
      <c r="C280" s="25">
        <v>1037.57</v>
      </c>
      <c r="D280" s="25">
        <v>0</v>
      </c>
      <c r="E280" s="25">
        <v>852.73</v>
      </c>
      <c r="F280" s="25">
        <v>1065.05</v>
      </c>
      <c r="G280" s="25">
        <v>683</v>
      </c>
      <c r="H280" s="15">
        <f t="shared" si="7"/>
        <v>1814.75</v>
      </c>
      <c r="I280" s="15">
        <f t="shared" si="7"/>
        <v>2085.32</v>
      </c>
      <c r="J280" s="15">
        <f t="shared" si="7"/>
        <v>2379.52</v>
      </c>
      <c r="K280" s="15">
        <f t="shared" si="6"/>
        <v>2796.82</v>
      </c>
      <c r="L280" s="26">
        <v>0</v>
      </c>
      <c r="M280" s="33">
        <v>648.68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44389</v>
      </c>
      <c r="B281" s="14">
        <v>8</v>
      </c>
      <c r="C281" s="25">
        <v>1305.99</v>
      </c>
      <c r="D281" s="25">
        <v>0</v>
      </c>
      <c r="E281" s="25">
        <v>229.12</v>
      </c>
      <c r="F281" s="25">
        <v>1333.47</v>
      </c>
      <c r="G281" s="25">
        <v>683</v>
      </c>
      <c r="H281" s="15">
        <f t="shared" si="7"/>
        <v>2083.17</v>
      </c>
      <c r="I281" s="15">
        <f t="shared" si="7"/>
        <v>2353.7400000000002</v>
      </c>
      <c r="J281" s="15">
        <f t="shared" si="7"/>
        <v>2647.94</v>
      </c>
      <c r="K281" s="15">
        <f t="shared" si="6"/>
        <v>3065.2400000000002</v>
      </c>
      <c r="L281" s="26">
        <v>0</v>
      </c>
      <c r="M281" s="33">
        <v>200.31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44389</v>
      </c>
      <c r="B282" s="14">
        <v>9</v>
      </c>
      <c r="C282" s="25">
        <v>1365.5</v>
      </c>
      <c r="D282" s="25">
        <v>0</v>
      </c>
      <c r="E282" s="25">
        <v>326.29</v>
      </c>
      <c r="F282" s="25">
        <v>1392.98</v>
      </c>
      <c r="G282" s="25">
        <v>683</v>
      </c>
      <c r="H282" s="15">
        <f t="shared" si="7"/>
        <v>2142.68</v>
      </c>
      <c r="I282" s="15">
        <f t="shared" si="7"/>
        <v>2413.25</v>
      </c>
      <c r="J282" s="15">
        <f t="shared" si="7"/>
        <v>2707.4500000000003</v>
      </c>
      <c r="K282" s="15">
        <f t="shared" si="6"/>
        <v>3124.75</v>
      </c>
      <c r="L282" s="26">
        <v>0</v>
      </c>
      <c r="M282" s="33">
        <v>86.11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44389</v>
      </c>
      <c r="B283" s="14">
        <v>10</v>
      </c>
      <c r="C283" s="25">
        <v>1445.24</v>
      </c>
      <c r="D283" s="25">
        <v>0</v>
      </c>
      <c r="E283" s="25">
        <v>900.87</v>
      </c>
      <c r="F283" s="25">
        <v>1472.72</v>
      </c>
      <c r="G283" s="25">
        <v>683</v>
      </c>
      <c r="H283" s="15">
        <f t="shared" si="7"/>
        <v>2222.4199999999996</v>
      </c>
      <c r="I283" s="15">
        <f t="shared" si="7"/>
        <v>2492.99</v>
      </c>
      <c r="J283" s="15">
        <f t="shared" si="7"/>
        <v>2787.19</v>
      </c>
      <c r="K283" s="15">
        <f t="shared" si="6"/>
        <v>3204.49</v>
      </c>
      <c r="L283" s="26">
        <v>0</v>
      </c>
      <c r="M283" s="33">
        <v>84.77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44389</v>
      </c>
      <c r="B284" s="14">
        <v>11</v>
      </c>
      <c r="C284" s="25">
        <v>1388.75</v>
      </c>
      <c r="D284" s="25">
        <v>0</v>
      </c>
      <c r="E284" s="25">
        <v>1193.34</v>
      </c>
      <c r="F284" s="25">
        <v>1416.23</v>
      </c>
      <c r="G284" s="25">
        <v>683</v>
      </c>
      <c r="H284" s="15">
        <f t="shared" si="7"/>
        <v>2165.93</v>
      </c>
      <c r="I284" s="15">
        <f t="shared" si="7"/>
        <v>2436.5</v>
      </c>
      <c r="J284" s="15">
        <f t="shared" si="7"/>
        <v>2730.7000000000003</v>
      </c>
      <c r="K284" s="15">
        <f t="shared" si="6"/>
        <v>3148</v>
      </c>
      <c r="L284" s="26">
        <v>0</v>
      </c>
      <c r="M284" s="33">
        <v>140.87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44389</v>
      </c>
      <c r="B285" s="14">
        <v>12</v>
      </c>
      <c r="C285" s="25">
        <v>1353.98</v>
      </c>
      <c r="D285" s="25">
        <v>0</v>
      </c>
      <c r="E285" s="25">
        <v>841.07</v>
      </c>
      <c r="F285" s="25">
        <v>1381.46</v>
      </c>
      <c r="G285" s="25">
        <v>683</v>
      </c>
      <c r="H285" s="15">
        <f t="shared" si="7"/>
        <v>2131.16</v>
      </c>
      <c r="I285" s="15">
        <f t="shared" si="7"/>
        <v>2401.73</v>
      </c>
      <c r="J285" s="15">
        <f t="shared" si="7"/>
        <v>2695.93</v>
      </c>
      <c r="K285" s="15">
        <f t="shared" si="6"/>
        <v>3113.23</v>
      </c>
      <c r="L285" s="26">
        <v>7.05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44389</v>
      </c>
      <c r="B286" s="14">
        <v>13</v>
      </c>
      <c r="C286" s="25">
        <v>1437.92</v>
      </c>
      <c r="D286" s="25">
        <v>0</v>
      </c>
      <c r="E286" s="25">
        <v>824.94</v>
      </c>
      <c r="F286" s="25">
        <v>1465.4</v>
      </c>
      <c r="G286" s="25">
        <v>683</v>
      </c>
      <c r="H286" s="15">
        <f t="shared" si="7"/>
        <v>2215.1</v>
      </c>
      <c r="I286" s="15">
        <f t="shared" si="7"/>
        <v>2485.67</v>
      </c>
      <c r="J286" s="15">
        <f t="shared" si="7"/>
        <v>2779.8700000000003</v>
      </c>
      <c r="K286" s="15">
        <f t="shared" si="6"/>
        <v>3197.17</v>
      </c>
      <c r="L286" s="26">
        <v>6.63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44389</v>
      </c>
      <c r="B287" s="14">
        <v>14</v>
      </c>
      <c r="C287" s="25">
        <v>1268.81</v>
      </c>
      <c r="D287" s="25">
        <v>0</v>
      </c>
      <c r="E287" s="25">
        <v>662.49</v>
      </c>
      <c r="F287" s="25">
        <v>1296.29</v>
      </c>
      <c r="G287" s="25">
        <v>683</v>
      </c>
      <c r="H287" s="15">
        <f t="shared" si="7"/>
        <v>2045.99</v>
      </c>
      <c r="I287" s="15">
        <f t="shared" si="7"/>
        <v>2316.56</v>
      </c>
      <c r="J287" s="15">
        <f t="shared" si="7"/>
        <v>2610.7599999999998</v>
      </c>
      <c r="K287" s="15">
        <f t="shared" si="6"/>
        <v>3028.06</v>
      </c>
      <c r="L287" s="26">
        <v>70.39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44389</v>
      </c>
      <c r="B288" s="14">
        <v>15</v>
      </c>
      <c r="C288" s="25">
        <v>1295.35</v>
      </c>
      <c r="D288" s="25">
        <v>0</v>
      </c>
      <c r="E288" s="25">
        <v>802.57</v>
      </c>
      <c r="F288" s="25">
        <v>1322.83</v>
      </c>
      <c r="G288" s="25">
        <v>683</v>
      </c>
      <c r="H288" s="15">
        <f t="shared" si="7"/>
        <v>2072.5299999999997</v>
      </c>
      <c r="I288" s="15">
        <f t="shared" si="7"/>
        <v>2343.1</v>
      </c>
      <c r="J288" s="15">
        <f t="shared" si="7"/>
        <v>2637.2999999999997</v>
      </c>
      <c r="K288" s="15">
        <f t="shared" si="6"/>
        <v>3054.6</v>
      </c>
      <c r="L288" s="26">
        <v>0</v>
      </c>
      <c r="M288" s="33">
        <v>852.73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44389</v>
      </c>
      <c r="B289" s="14">
        <v>16</v>
      </c>
      <c r="C289" s="25">
        <v>1277.26</v>
      </c>
      <c r="D289" s="25">
        <v>0</v>
      </c>
      <c r="E289" s="25">
        <v>469.54</v>
      </c>
      <c r="F289" s="25">
        <v>1304.74</v>
      </c>
      <c r="G289" s="25">
        <v>683</v>
      </c>
      <c r="H289" s="15">
        <f t="shared" si="7"/>
        <v>2054.44</v>
      </c>
      <c r="I289" s="15">
        <f t="shared" si="7"/>
        <v>2325.01</v>
      </c>
      <c r="J289" s="15">
        <f t="shared" si="7"/>
        <v>2619.21</v>
      </c>
      <c r="K289" s="15">
        <f t="shared" si="6"/>
        <v>3036.5099999999998</v>
      </c>
      <c r="L289" s="26">
        <v>0</v>
      </c>
      <c r="M289" s="33">
        <v>229.12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44389</v>
      </c>
      <c r="B290" s="14">
        <v>17</v>
      </c>
      <c r="C290" s="25">
        <v>1276.57</v>
      </c>
      <c r="D290" s="25">
        <v>0</v>
      </c>
      <c r="E290" s="25">
        <v>698.36</v>
      </c>
      <c r="F290" s="25">
        <v>1304.05</v>
      </c>
      <c r="G290" s="25">
        <v>683</v>
      </c>
      <c r="H290" s="15">
        <f t="shared" si="7"/>
        <v>2053.75</v>
      </c>
      <c r="I290" s="15">
        <f t="shared" si="7"/>
        <v>2324.32</v>
      </c>
      <c r="J290" s="15">
        <f t="shared" si="7"/>
        <v>2618.52</v>
      </c>
      <c r="K290" s="15">
        <f t="shared" si="6"/>
        <v>3035.82</v>
      </c>
      <c r="L290" s="26">
        <v>0</v>
      </c>
      <c r="M290" s="33">
        <v>326.29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44389</v>
      </c>
      <c r="B291" s="14">
        <v>18</v>
      </c>
      <c r="C291" s="25">
        <v>1234.88</v>
      </c>
      <c r="D291" s="25">
        <v>0</v>
      </c>
      <c r="E291" s="25">
        <v>1293.47</v>
      </c>
      <c r="F291" s="25">
        <v>1262.36</v>
      </c>
      <c r="G291" s="25">
        <v>683</v>
      </c>
      <c r="H291" s="15">
        <f t="shared" si="7"/>
        <v>2012.0600000000002</v>
      </c>
      <c r="I291" s="15">
        <f t="shared" si="7"/>
        <v>2282.63</v>
      </c>
      <c r="J291" s="15">
        <f t="shared" si="7"/>
        <v>2576.8300000000004</v>
      </c>
      <c r="K291" s="15">
        <f t="shared" si="6"/>
        <v>2994.13</v>
      </c>
      <c r="L291" s="26">
        <v>0</v>
      </c>
      <c r="M291" s="33">
        <v>900.87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44389</v>
      </c>
      <c r="B292" s="14">
        <v>19</v>
      </c>
      <c r="C292" s="25">
        <v>1278.08</v>
      </c>
      <c r="D292" s="25">
        <v>0</v>
      </c>
      <c r="E292" s="25">
        <v>1344.21</v>
      </c>
      <c r="F292" s="25">
        <v>1305.56</v>
      </c>
      <c r="G292" s="25">
        <v>683</v>
      </c>
      <c r="H292" s="15">
        <f t="shared" si="7"/>
        <v>2055.2599999999998</v>
      </c>
      <c r="I292" s="15">
        <f t="shared" si="7"/>
        <v>2325.83</v>
      </c>
      <c r="J292" s="15">
        <f t="shared" si="7"/>
        <v>2620.03</v>
      </c>
      <c r="K292" s="15">
        <f t="shared" si="6"/>
        <v>3037.33</v>
      </c>
      <c r="L292" s="26">
        <v>0</v>
      </c>
      <c r="M292" s="33">
        <v>1193.34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44389</v>
      </c>
      <c r="B293" s="14">
        <v>20</v>
      </c>
      <c r="C293" s="25">
        <v>1510.32</v>
      </c>
      <c r="D293" s="25">
        <v>0</v>
      </c>
      <c r="E293" s="25">
        <v>1590.73</v>
      </c>
      <c r="F293" s="25">
        <v>1537.8</v>
      </c>
      <c r="G293" s="25">
        <v>683</v>
      </c>
      <c r="H293" s="15">
        <f t="shared" si="7"/>
        <v>2287.4999999999995</v>
      </c>
      <c r="I293" s="15">
        <f t="shared" si="7"/>
        <v>2558.0699999999997</v>
      </c>
      <c r="J293" s="15">
        <f t="shared" si="7"/>
        <v>2852.27</v>
      </c>
      <c r="K293" s="15">
        <f t="shared" si="6"/>
        <v>3269.5699999999997</v>
      </c>
      <c r="L293" s="26">
        <v>0</v>
      </c>
      <c r="M293" s="33">
        <v>841.07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44389</v>
      </c>
      <c r="B294" s="14">
        <v>21</v>
      </c>
      <c r="C294" s="25">
        <v>1487.18</v>
      </c>
      <c r="D294" s="25">
        <v>0</v>
      </c>
      <c r="E294" s="25">
        <v>1563.93</v>
      </c>
      <c r="F294" s="25">
        <v>1514.66</v>
      </c>
      <c r="G294" s="25">
        <v>683</v>
      </c>
      <c r="H294" s="15">
        <f t="shared" si="7"/>
        <v>2264.36</v>
      </c>
      <c r="I294" s="15">
        <f t="shared" si="7"/>
        <v>2534.9300000000003</v>
      </c>
      <c r="J294" s="15">
        <f t="shared" si="7"/>
        <v>2829.1300000000006</v>
      </c>
      <c r="K294" s="15">
        <f t="shared" si="6"/>
        <v>3246.4300000000003</v>
      </c>
      <c r="L294" s="26">
        <v>0</v>
      </c>
      <c r="M294" s="33">
        <v>824.94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44389</v>
      </c>
      <c r="B295" s="14">
        <v>22</v>
      </c>
      <c r="C295" s="25">
        <v>1211.29</v>
      </c>
      <c r="D295" s="25">
        <v>0</v>
      </c>
      <c r="E295" s="25">
        <v>1268.77</v>
      </c>
      <c r="F295" s="25">
        <v>1238.77</v>
      </c>
      <c r="G295" s="25">
        <v>683</v>
      </c>
      <c r="H295" s="15">
        <f t="shared" si="7"/>
        <v>1988.47</v>
      </c>
      <c r="I295" s="15">
        <f t="shared" si="7"/>
        <v>2259.04</v>
      </c>
      <c r="J295" s="15">
        <f t="shared" si="7"/>
        <v>2553.2400000000002</v>
      </c>
      <c r="K295" s="15">
        <f t="shared" si="6"/>
        <v>2970.54</v>
      </c>
      <c r="L295" s="26">
        <v>0</v>
      </c>
      <c r="M295" s="33">
        <v>662.49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44389</v>
      </c>
      <c r="B296" s="14">
        <v>23</v>
      </c>
      <c r="C296" s="25">
        <v>931.5</v>
      </c>
      <c r="D296" s="25">
        <v>0</v>
      </c>
      <c r="E296" s="25">
        <v>974.83</v>
      </c>
      <c r="F296" s="25">
        <v>958.98</v>
      </c>
      <c r="G296" s="25">
        <v>683</v>
      </c>
      <c r="H296" s="15">
        <f t="shared" si="7"/>
        <v>1708.68</v>
      </c>
      <c r="I296" s="15">
        <f t="shared" si="7"/>
        <v>1979.25</v>
      </c>
      <c r="J296" s="15">
        <f t="shared" si="7"/>
        <v>2273.4500000000003</v>
      </c>
      <c r="K296" s="15">
        <f t="shared" si="6"/>
        <v>2690.75</v>
      </c>
      <c r="L296" s="26">
        <v>0</v>
      </c>
      <c r="M296" s="33">
        <v>802.57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44390</v>
      </c>
      <c r="B297" s="14">
        <v>0</v>
      </c>
      <c r="C297" s="25">
        <v>916.39</v>
      </c>
      <c r="D297" s="25">
        <v>0</v>
      </c>
      <c r="E297" s="25">
        <v>168.32</v>
      </c>
      <c r="F297" s="25">
        <v>943.87</v>
      </c>
      <c r="G297" s="25">
        <v>683</v>
      </c>
      <c r="H297" s="15">
        <f t="shared" si="7"/>
        <v>1693.57</v>
      </c>
      <c r="I297" s="15">
        <f t="shared" si="7"/>
        <v>1964.1399999999999</v>
      </c>
      <c r="J297" s="15">
        <f t="shared" si="7"/>
        <v>2258.3399999999997</v>
      </c>
      <c r="K297" s="15">
        <f t="shared" si="6"/>
        <v>2675.64</v>
      </c>
      <c r="L297" s="26">
        <v>0</v>
      </c>
      <c r="M297" s="33">
        <v>469.54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44390</v>
      </c>
      <c r="B298" s="14">
        <v>1</v>
      </c>
      <c r="C298" s="25">
        <v>854.29</v>
      </c>
      <c r="D298" s="25">
        <v>0</v>
      </c>
      <c r="E298" s="25">
        <v>70.78</v>
      </c>
      <c r="F298" s="25">
        <v>881.77</v>
      </c>
      <c r="G298" s="25">
        <v>683</v>
      </c>
      <c r="H298" s="15">
        <f t="shared" si="7"/>
        <v>1631.47</v>
      </c>
      <c r="I298" s="15">
        <f t="shared" si="7"/>
        <v>1902.04</v>
      </c>
      <c r="J298" s="15">
        <f t="shared" si="7"/>
        <v>2196.2400000000002</v>
      </c>
      <c r="K298" s="15">
        <f t="shared" si="6"/>
        <v>2613.54</v>
      </c>
      <c r="L298" s="26">
        <v>0</v>
      </c>
      <c r="M298" s="33">
        <v>698.36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44390</v>
      </c>
      <c r="B299" s="14">
        <v>2</v>
      </c>
      <c r="C299" s="25">
        <v>815.05</v>
      </c>
      <c r="D299" s="25">
        <v>0</v>
      </c>
      <c r="E299" s="25">
        <v>69.79</v>
      </c>
      <c r="F299" s="25">
        <v>842.53</v>
      </c>
      <c r="G299" s="25">
        <v>683</v>
      </c>
      <c r="H299" s="15">
        <f t="shared" si="7"/>
        <v>1592.23</v>
      </c>
      <c r="I299" s="15">
        <f t="shared" si="7"/>
        <v>1862.8</v>
      </c>
      <c r="J299" s="15">
        <f t="shared" si="7"/>
        <v>2157</v>
      </c>
      <c r="K299" s="15">
        <f t="shared" si="6"/>
        <v>2574.2999999999997</v>
      </c>
      <c r="L299" s="26">
        <v>0</v>
      </c>
      <c r="M299" s="33">
        <v>1293.47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44390</v>
      </c>
      <c r="B300" s="14">
        <v>3</v>
      </c>
      <c r="C300" s="25">
        <v>779.12</v>
      </c>
      <c r="D300" s="25">
        <v>0</v>
      </c>
      <c r="E300" s="25">
        <v>97.61</v>
      </c>
      <c r="F300" s="25">
        <v>806.6</v>
      </c>
      <c r="G300" s="25">
        <v>683</v>
      </c>
      <c r="H300" s="15">
        <f t="shared" si="7"/>
        <v>1556.3</v>
      </c>
      <c r="I300" s="15">
        <f t="shared" si="7"/>
        <v>1826.87</v>
      </c>
      <c r="J300" s="15">
        <f t="shared" si="7"/>
        <v>2121.07</v>
      </c>
      <c r="K300" s="15">
        <f t="shared" si="6"/>
        <v>2538.37</v>
      </c>
      <c r="L300" s="26">
        <v>0</v>
      </c>
      <c r="M300" s="33">
        <v>1344.21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44390</v>
      </c>
      <c r="B301" s="14">
        <v>4</v>
      </c>
      <c r="C301" s="25">
        <v>740.25</v>
      </c>
      <c r="D301" s="25">
        <v>0</v>
      </c>
      <c r="E301" s="25">
        <v>104.69</v>
      </c>
      <c r="F301" s="25">
        <v>767.73</v>
      </c>
      <c r="G301" s="25">
        <v>683</v>
      </c>
      <c r="H301" s="15">
        <f t="shared" si="7"/>
        <v>1517.43</v>
      </c>
      <c r="I301" s="15">
        <f t="shared" si="7"/>
        <v>1788</v>
      </c>
      <c r="J301" s="15">
        <f t="shared" si="7"/>
        <v>2082.2000000000003</v>
      </c>
      <c r="K301" s="15">
        <f t="shared" si="6"/>
        <v>2499.5</v>
      </c>
      <c r="L301" s="26">
        <v>0</v>
      </c>
      <c r="M301" s="33">
        <v>1590.73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44390</v>
      </c>
      <c r="B302" s="14">
        <v>5</v>
      </c>
      <c r="C302" s="25">
        <v>835.86</v>
      </c>
      <c r="D302" s="25">
        <v>6.71</v>
      </c>
      <c r="E302" s="25">
        <v>0</v>
      </c>
      <c r="F302" s="25">
        <v>863.34</v>
      </c>
      <c r="G302" s="25">
        <v>683</v>
      </c>
      <c r="H302" s="15">
        <f t="shared" si="7"/>
        <v>1613.0400000000002</v>
      </c>
      <c r="I302" s="15">
        <f t="shared" si="7"/>
        <v>1883.6100000000001</v>
      </c>
      <c r="J302" s="15">
        <f t="shared" si="7"/>
        <v>2177.81</v>
      </c>
      <c r="K302" s="15">
        <f t="shared" si="6"/>
        <v>2595.11</v>
      </c>
      <c r="L302" s="26">
        <v>0</v>
      </c>
      <c r="M302" s="33">
        <v>1563.93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44390</v>
      </c>
      <c r="B303" s="14">
        <v>6</v>
      </c>
      <c r="C303" s="25">
        <v>640.14</v>
      </c>
      <c r="D303" s="25">
        <v>342.39</v>
      </c>
      <c r="E303" s="25">
        <v>0</v>
      </c>
      <c r="F303" s="25">
        <v>667.62</v>
      </c>
      <c r="G303" s="25">
        <v>683</v>
      </c>
      <c r="H303" s="15">
        <f t="shared" si="7"/>
        <v>1417.32</v>
      </c>
      <c r="I303" s="15">
        <f t="shared" si="7"/>
        <v>1687.8899999999999</v>
      </c>
      <c r="J303" s="15">
        <f t="shared" si="7"/>
        <v>1982.09</v>
      </c>
      <c r="K303" s="15">
        <f t="shared" si="6"/>
        <v>2399.39</v>
      </c>
      <c r="L303" s="26">
        <v>0</v>
      </c>
      <c r="M303" s="33">
        <v>1268.77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44390</v>
      </c>
      <c r="B304" s="14">
        <v>7</v>
      </c>
      <c r="C304" s="25">
        <v>988.78</v>
      </c>
      <c r="D304" s="25">
        <v>149.3</v>
      </c>
      <c r="E304" s="25">
        <v>0</v>
      </c>
      <c r="F304" s="25">
        <v>1016.26</v>
      </c>
      <c r="G304" s="25">
        <v>683</v>
      </c>
      <c r="H304" s="15">
        <f t="shared" si="7"/>
        <v>1765.96</v>
      </c>
      <c r="I304" s="15">
        <f t="shared" si="7"/>
        <v>2036.53</v>
      </c>
      <c r="J304" s="15">
        <f t="shared" si="7"/>
        <v>2330.73</v>
      </c>
      <c r="K304" s="15">
        <f t="shared" si="6"/>
        <v>2748.03</v>
      </c>
      <c r="L304" s="26">
        <v>0</v>
      </c>
      <c r="M304" s="33">
        <v>974.83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44390</v>
      </c>
      <c r="B305" s="14">
        <v>8</v>
      </c>
      <c r="C305" s="25">
        <v>1057.05</v>
      </c>
      <c r="D305" s="25">
        <v>36.07</v>
      </c>
      <c r="E305" s="25">
        <v>0</v>
      </c>
      <c r="F305" s="25">
        <v>1084.53</v>
      </c>
      <c r="G305" s="25">
        <v>683</v>
      </c>
      <c r="H305" s="15">
        <f t="shared" si="7"/>
        <v>1834.23</v>
      </c>
      <c r="I305" s="15">
        <f t="shared" si="7"/>
        <v>2104.8</v>
      </c>
      <c r="J305" s="15">
        <f t="shared" si="7"/>
        <v>2399</v>
      </c>
      <c r="K305" s="15">
        <f t="shared" si="6"/>
        <v>2816.2999999999997</v>
      </c>
      <c r="L305" s="26">
        <v>0</v>
      </c>
      <c r="M305" s="33">
        <v>168.32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44390</v>
      </c>
      <c r="B306" s="14">
        <v>9</v>
      </c>
      <c r="C306" s="25">
        <v>1086.5</v>
      </c>
      <c r="D306" s="25">
        <v>0</v>
      </c>
      <c r="E306" s="25">
        <v>50.72</v>
      </c>
      <c r="F306" s="25">
        <v>1113.98</v>
      </c>
      <c r="G306" s="25">
        <v>683</v>
      </c>
      <c r="H306" s="15">
        <f t="shared" si="7"/>
        <v>1863.68</v>
      </c>
      <c r="I306" s="15">
        <f t="shared" si="7"/>
        <v>2134.25</v>
      </c>
      <c r="J306" s="15">
        <f t="shared" si="7"/>
        <v>2428.4500000000003</v>
      </c>
      <c r="K306" s="15">
        <f t="shared" si="6"/>
        <v>2845.75</v>
      </c>
      <c r="L306" s="26">
        <v>0</v>
      </c>
      <c r="M306" s="33">
        <v>70.78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44390</v>
      </c>
      <c r="B307" s="14">
        <v>10</v>
      </c>
      <c r="C307" s="25">
        <v>1065.35</v>
      </c>
      <c r="D307" s="25">
        <v>0</v>
      </c>
      <c r="E307" s="25">
        <v>244.06</v>
      </c>
      <c r="F307" s="25">
        <v>1092.83</v>
      </c>
      <c r="G307" s="25">
        <v>683</v>
      </c>
      <c r="H307" s="15">
        <f t="shared" si="7"/>
        <v>1842.53</v>
      </c>
      <c r="I307" s="15">
        <f t="shared" si="7"/>
        <v>2113.1</v>
      </c>
      <c r="J307" s="15">
        <f t="shared" si="7"/>
        <v>2407.2999999999997</v>
      </c>
      <c r="K307" s="15">
        <f t="shared" si="6"/>
        <v>2824.6</v>
      </c>
      <c r="L307" s="26">
        <v>0</v>
      </c>
      <c r="M307" s="33">
        <v>69.79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44390</v>
      </c>
      <c r="B308" s="14">
        <v>11</v>
      </c>
      <c r="C308" s="25">
        <v>1080.32</v>
      </c>
      <c r="D308" s="25">
        <v>0</v>
      </c>
      <c r="E308" s="25">
        <v>278.93</v>
      </c>
      <c r="F308" s="25">
        <v>1107.8</v>
      </c>
      <c r="G308" s="25">
        <v>683</v>
      </c>
      <c r="H308" s="15">
        <f t="shared" si="7"/>
        <v>1857.5</v>
      </c>
      <c r="I308" s="15">
        <f t="shared" si="7"/>
        <v>2128.07</v>
      </c>
      <c r="J308" s="15">
        <f t="shared" si="7"/>
        <v>2422.27</v>
      </c>
      <c r="K308" s="15">
        <f t="shared" si="6"/>
        <v>2839.57</v>
      </c>
      <c r="L308" s="26">
        <v>0</v>
      </c>
      <c r="M308" s="33">
        <v>97.61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44390</v>
      </c>
      <c r="B309" s="14">
        <v>12</v>
      </c>
      <c r="C309" s="25">
        <v>1074.74</v>
      </c>
      <c r="D309" s="25">
        <v>0</v>
      </c>
      <c r="E309" s="25">
        <v>260.08</v>
      </c>
      <c r="F309" s="25">
        <v>1102.22</v>
      </c>
      <c r="G309" s="25">
        <v>683</v>
      </c>
      <c r="H309" s="15">
        <f t="shared" si="7"/>
        <v>1851.92</v>
      </c>
      <c r="I309" s="15">
        <f t="shared" si="7"/>
        <v>2122.4900000000002</v>
      </c>
      <c r="J309" s="15">
        <f t="shared" si="7"/>
        <v>2416.69</v>
      </c>
      <c r="K309" s="15">
        <f t="shared" si="6"/>
        <v>2833.9900000000002</v>
      </c>
      <c r="L309" s="26">
        <v>0</v>
      </c>
      <c r="M309" s="33">
        <v>104.69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44390</v>
      </c>
      <c r="B310" s="14">
        <v>13</v>
      </c>
      <c r="C310" s="25">
        <v>1080.87</v>
      </c>
      <c r="D310" s="25">
        <v>0</v>
      </c>
      <c r="E310" s="25">
        <v>1124.82</v>
      </c>
      <c r="F310" s="25">
        <v>1108.35</v>
      </c>
      <c r="G310" s="25">
        <v>683</v>
      </c>
      <c r="H310" s="15">
        <f t="shared" si="7"/>
        <v>1858.05</v>
      </c>
      <c r="I310" s="15">
        <f t="shared" si="7"/>
        <v>2128.62</v>
      </c>
      <c r="J310" s="15">
        <f t="shared" si="7"/>
        <v>2422.82</v>
      </c>
      <c r="K310" s="15">
        <f t="shared" si="6"/>
        <v>2840.12</v>
      </c>
      <c r="L310" s="26">
        <v>6.71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44390</v>
      </c>
      <c r="B311" s="14">
        <v>14</v>
      </c>
      <c r="C311" s="25">
        <v>1080.23</v>
      </c>
      <c r="D311" s="25">
        <v>0</v>
      </c>
      <c r="E311" s="25">
        <v>1105.05</v>
      </c>
      <c r="F311" s="25">
        <v>1107.71</v>
      </c>
      <c r="G311" s="25">
        <v>683</v>
      </c>
      <c r="H311" s="15">
        <f t="shared" si="7"/>
        <v>1857.41</v>
      </c>
      <c r="I311" s="15">
        <f t="shared" si="7"/>
        <v>2127.98</v>
      </c>
      <c r="J311" s="15">
        <f t="shared" si="7"/>
        <v>2422.18</v>
      </c>
      <c r="K311" s="15">
        <f t="shared" si="6"/>
        <v>2839.48</v>
      </c>
      <c r="L311" s="26">
        <v>342.39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44390</v>
      </c>
      <c r="B312" s="14">
        <v>15</v>
      </c>
      <c r="C312" s="25">
        <v>1084.46</v>
      </c>
      <c r="D312" s="25">
        <v>0</v>
      </c>
      <c r="E312" s="25">
        <v>1115.45</v>
      </c>
      <c r="F312" s="25">
        <v>1111.94</v>
      </c>
      <c r="G312" s="25">
        <v>683</v>
      </c>
      <c r="H312" s="15">
        <f t="shared" si="7"/>
        <v>1861.64</v>
      </c>
      <c r="I312" s="15">
        <f t="shared" si="7"/>
        <v>2132.21</v>
      </c>
      <c r="J312" s="15">
        <f t="shared" si="7"/>
        <v>2426.4100000000003</v>
      </c>
      <c r="K312" s="15">
        <f t="shared" si="6"/>
        <v>2843.71</v>
      </c>
      <c r="L312" s="26">
        <v>149.3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44390</v>
      </c>
      <c r="B313" s="14">
        <v>16</v>
      </c>
      <c r="C313" s="25">
        <v>1151</v>
      </c>
      <c r="D313" s="25">
        <v>0</v>
      </c>
      <c r="E313" s="25">
        <v>1187.49</v>
      </c>
      <c r="F313" s="25">
        <v>1178.48</v>
      </c>
      <c r="G313" s="25">
        <v>683</v>
      </c>
      <c r="H313" s="15">
        <f t="shared" si="7"/>
        <v>1928.18</v>
      </c>
      <c r="I313" s="15">
        <f t="shared" si="7"/>
        <v>2198.75</v>
      </c>
      <c r="J313" s="15">
        <f t="shared" si="7"/>
        <v>2492.9500000000003</v>
      </c>
      <c r="K313" s="15">
        <f t="shared" si="6"/>
        <v>2910.25</v>
      </c>
      <c r="L313" s="26">
        <v>36.07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44390</v>
      </c>
      <c r="B314" s="14">
        <v>17</v>
      </c>
      <c r="C314" s="25">
        <v>1159.75</v>
      </c>
      <c r="D314" s="25">
        <v>0</v>
      </c>
      <c r="E314" s="25">
        <v>1209.7</v>
      </c>
      <c r="F314" s="25">
        <v>1187.23</v>
      </c>
      <c r="G314" s="25">
        <v>683</v>
      </c>
      <c r="H314" s="15">
        <f t="shared" si="7"/>
        <v>1936.93</v>
      </c>
      <c r="I314" s="15">
        <f t="shared" si="7"/>
        <v>2207.5</v>
      </c>
      <c r="J314" s="15">
        <f t="shared" si="7"/>
        <v>2501.7000000000003</v>
      </c>
      <c r="K314" s="15">
        <f t="shared" si="6"/>
        <v>2919</v>
      </c>
      <c r="L314" s="26">
        <v>0</v>
      </c>
      <c r="M314" s="33">
        <v>50.72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44390</v>
      </c>
      <c r="B315" s="14">
        <v>18</v>
      </c>
      <c r="C315" s="25">
        <v>1055.58</v>
      </c>
      <c r="D315" s="25">
        <v>0</v>
      </c>
      <c r="E315" s="25">
        <v>1103.28</v>
      </c>
      <c r="F315" s="25">
        <v>1083.06</v>
      </c>
      <c r="G315" s="25">
        <v>683</v>
      </c>
      <c r="H315" s="15">
        <f t="shared" si="7"/>
        <v>1832.76</v>
      </c>
      <c r="I315" s="15">
        <f t="shared" si="7"/>
        <v>2103.33</v>
      </c>
      <c r="J315" s="15">
        <f t="shared" si="7"/>
        <v>2397.53</v>
      </c>
      <c r="K315" s="15">
        <f t="shared" si="6"/>
        <v>2814.83</v>
      </c>
      <c r="L315" s="26">
        <v>0</v>
      </c>
      <c r="M315" s="33">
        <v>244.06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44390</v>
      </c>
      <c r="B316" s="14">
        <v>19</v>
      </c>
      <c r="C316" s="25">
        <v>1041.42</v>
      </c>
      <c r="D316" s="25">
        <v>0</v>
      </c>
      <c r="E316" s="25">
        <v>1091.88</v>
      </c>
      <c r="F316" s="25">
        <v>1068.9</v>
      </c>
      <c r="G316" s="25">
        <v>683</v>
      </c>
      <c r="H316" s="15">
        <f t="shared" si="7"/>
        <v>1818.6000000000001</v>
      </c>
      <c r="I316" s="15">
        <f t="shared" si="7"/>
        <v>2089.17</v>
      </c>
      <c r="J316" s="15">
        <f t="shared" si="7"/>
        <v>2383.3700000000003</v>
      </c>
      <c r="K316" s="15">
        <f t="shared" si="6"/>
        <v>2800.67</v>
      </c>
      <c r="L316" s="26">
        <v>0</v>
      </c>
      <c r="M316" s="33">
        <v>278.93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44390</v>
      </c>
      <c r="B317" s="14">
        <v>20</v>
      </c>
      <c r="C317" s="25">
        <v>1094.3</v>
      </c>
      <c r="D317" s="25">
        <v>0</v>
      </c>
      <c r="E317" s="25">
        <v>706.28</v>
      </c>
      <c r="F317" s="25">
        <v>1121.78</v>
      </c>
      <c r="G317" s="25">
        <v>683</v>
      </c>
      <c r="H317" s="15">
        <f t="shared" si="7"/>
        <v>1871.48</v>
      </c>
      <c r="I317" s="15">
        <f t="shared" si="7"/>
        <v>2142.05</v>
      </c>
      <c r="J317" s="15">
        <f t="shared" si="7"/>
        <v>2436.25</v>
      </c>
      <c r="K317" s="15">
        <f t="shared" si="6"/>
        <v>2853.5499999999997</v>
      </c>
      <c r="L317" s="26">
        <v>0</v>
      </c>
      <c r="M317" s="33">
        <v>260.08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44390</v>
      </c>
      <c r="B318" s="14">
        <v>21</v>
      </c>
      <c r="C318" s="25">
        <v>1098.2</v>
      </c>
      <c r="D318" s="25">
        <v>0</v>
      </c>
      <c r="E318" s="25">
        <v>1151.39</v>
      </c>
      <c r="F318" s="25">
        <v>1125.68</v>
      </c>
      <c r="G318" s="25">
        <v>683</v>
      </c>
      <c r="H318" s="15">
        <f t="shared" si="7"/>
        <v>1875.38</v>
      </c>
      <c r="I318" s="15">
        <f t="shared" si="7"/>
        <v>2145.9500000000003</v>
      </c>
      <c r="J318" s="15">
        <f t="shared" si="7"/>
        <v>2440.15</v>
      </c>
      <c r="K318" s="15">
        <f t="shared" si="6"/>
        <v>2857.4500000000003</v>
      </c>
      <c r="L318" s="26">
        <v>0</v>
      </c>
      <c r="M318" s="33">
        <v>1124.82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44390</v>
      </c>
      <c r="B319" s="14">
        <v>22</v>
      </c>
      <c r="C319" s="25">
        <v>1054.11</v>
      </c>
      <c r="D319" s="25">
        <v>0</v>
      </c>
      <c r="E319" s="25">
        <v>1105.01</v>
      </c>
      <c r="F319" s="25">
        <v>1081.59</v>
      </c>
      <c r="G319" s="25">
        <v>683</v>
      </c>
      <c r="H319" s="15">
        <f t="shared" si="7"/>
        <v>1831.29</v>
      </c>
      <c r="I319" s="15">
        <f t="shared" si="7"/>
        <v>2101.86</v>
      </c>
      <c r="J319" s="15">
        <f t="shared" si="7"/>
        <v>2396.06</v>
      </c>
      <c r="K319" s="15">
        <f t="shared" si="6"/>
        <v>2813.36</v>
      </c>
      <c r="L319" s="26">
        <v>0</v>
      </c>
      <c r="M319" s="33">
        <v>1105.05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44390</v>
      </c>
      <c r="B320" s="14">
        <v>23</v>
      </c>
      <c r="C320" s="25">
        <v>833.59</v>
      </c>
      <c r="D320" s="25">
        <v>0</v>
      </c>
      <c r="E320" s="25">
        <v>870.5</v>
      </c>
      <c r="F320" s="25">
        <v>861.07</v>
      </c>
      <c r="G320" s="25">
        <v>683</v>
      </c>
      <c r="H320" s="15">
        <f t="shared" si="7"/>
        <v>1610.7700000000002</v>
      </c>
      <c r="I320" s="15">
        <f t="shared" si="7"/>
        <v>1881.3400000000001</v>
      </c>
      <c r="J320" s="15">
        <f t="shared" si="7"/>
        <v>2175.5400000000004</v>
      </c>
      <c r="K320" s="15">
        <f t="shared" si="6"/>
        <v>2592.84</v>
      </c>
      <c r="L320" s="26">
        <v>0</v>
      </c>
      <c r="M320" s="33">
        <v>1115.45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44391</v>
      </c>
      <c r="B321" s="14">
        <v>0</v>
      </c>
      <c r="C321" s="25">
        <v>1033.87</v>
      </c>
      <c r="D321" s="25">
        <v>0</v>
      </c>
      <c r="E321" s="25">
        <v>231.13</v>
      </c>
      <c r="F321" s="25">
        <v>1061.35</v>
      </c>
      <c r="G321" s="25">
        <v>683</v>
      </c>
      <c r="H321" s="15">
        <f t="shared" si="7"/>
        <v>1811.05</v>
      </c>
      <c r="I321" s="15">
        <f t="shared" si="7"/>
        <v>2081.62</v>
      </c>
      <c r="J321" s="15">
        <f t="shared" si="7"/>
        <v>2375.82</v>
      </c>
      <c r="K321" s="15">
        <f t="shared" si="6"/>
        <v>2793.12</v>
      </c>
      <c r="L321" s="26">
        <v>0</v>
      </c>
      <c r="M321" s="33">
        <v>1187.49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44391</v>
      </c>
      <c r="B322" s="14">
        <v>1</v>
      </c>
      <c r="C322" s="25">
        <v>927.21</v>
      </c>
      <c r="D322" s="25">
        <v>0</v>
      </c>
      <c r="E322" s="25">
        <v>305.9</v>
      </c>
      <c r="F322" s="25">
        <v>954.69</v>
      </c>
      <c r="G322" s="25">
        <v>683</v>
      </c>
      <c r="H322" s="15">
        <f t="shared" si="7"/>
        <v>1704.39</v>
      </c>
      <c r="I322" s="15">
        <f t="shared" si="7"/>
        <v>1974.96</v>
      </c>
      <c r="J322" s="15">
        <f t="shared" si="7"/>
        <v>2269.1600000000003</v>
      </c>
      <c r="K322" s="15">
        <f t="shared" si="6"/>
        <v>2686.46</v>
      </c>
      <c r="L322" s="26">
        <v>0</v>
      </c>
      <c r="M322" s="33">
        <v>1209.7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44391</v>
      </c>
      <c r="B323" s="14">
        <v>2</v>
      </c>
      <c r="C323" s="25">
        <v>855.7</v>
      </c>
      <c r="D323" s="25">
        <v>0</v>
      </c>
      <c r="E323" s="25">
        <v>884.55</v>
      </c>
      <c r="F323" s="25">
        <v>883.18</v>
      </c>
      <c r="G323" s="25">
        <v>683</v>
      </c>
      <c r="H323" s="15">
        <f t="shared" si="7"/>
        <v>1632.88</v>
      </c>
      <c r="I323" s="15">
        <f t="shared" si="7"/>
        <v>1903.45</v>
      </c>
      <c r="J323" s="15">
        <f t="shared" si="7"/>
        <v>2197.65</v>
      </c>
      <c r="K323" s="15">
        <f t="shared" si="6"/>
        <v>2614.9500000000003</v>
      </c>
      <c r="L323" s="26">
        <v>0</v>
      </c>
      <c r="M323" s="33">
        <v>1103.28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44391</v>
      </c>
      <c r="B324" s="14">
        <v>3</v>
      </c>
      <c r="C324" s="25">
        <v>838.42</v>
      </c>
      <c r="D324" s="25">
        <v>0</v>
      </c>
      <c r="E324" s="25">
        <v>866.06</v>
      </c>
      <c r="F324" s="25">
        <v>865.9</v>
      </c>
      <c r="G324" s="25">
        <v>683</v>
      </c>
      <c r="H324" s="15">
        <f t="shared" si="7"/>
        <v>1615.6000000000001</v>
      </c>
      <c r="I324" s="15">
        <f t="shared" si="7"/>
        <v>1886.17</v>
      </c>
      <c r="J324" s="15">
        <f t="shared" si="7"/>
        <v>2180.3700000000003</v>
      </c>
      <c r="K324" s="15">
        <f t="shared" si="6"/>
        <v>2597.67</v>
      </c>
      <c r="L324" s="26">
        <v>0</v>
      </c>
      <c r="M324" s="33">
        <v>1091.88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44391</v>
      </c>
      <c r="B325" s="14">
        <v>4</v>
      </c>
      <c r="C325" s="25">
        <v>830.08</v>
      </c>
      <c r="D325" s="25">
        <v>0</v>
      </c>
      <c r="E325" s="25">
        <v>240.78</v>
      </c>
      <c r="F325" s="25">
        <v>857.56</v>
      </c>
      <c r="G325" s="25">
        <v>683</v>
      </c>
      <c r="H325" s="15">
        <f t="shared" si="7"/>
        <v>1607.26</v>
      </c>
      <c r="I325" s="15">
        <f t="shared" si="7"/>
        <v>1877.83</v>
      </c>
      <c r="J325" s="15">
        <f t="shared" si="7"/>
        <v>2172.03</v>
      </c>
      <c r="K325" s="15">
        <f t="shared" si="6"/>
        <v>2589.33</v>
      </c>
      <c r="L325" s="26">
        <v>0</v>
      </c>
      <c r="M325" s="33">
        <v>706.28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44391</v>
      </c>
      <c r="B326" s="14">
        <v>5</v>
      </c>
      <c r="C326" s="25">
        <v>881.8</v>
      </c>
      <c r="D326" s="25">
        <v>0</v>
      </c>
      <c r="E326" s="25">
        <v>55.48</v>
      </c>
      <c r="F326" s="25">
        <v>909.28</v>
      </c>
      <c r="G326" s="25">
        <v>683</v>
      </c>
      <c r="H326" s="15">
        <f t="shared" si="7"/>
        <v>1658.98</v>
      </c>
      <c r="I326" s="15">
        <f t="shared" si="7"/>
        <v>1929.55</v>
      </c>
      <c r="J326" s="15">
        <f t="shared" si="7"/>
        <v>2223.75</v>
      </c>
      <c r="K326" s="15">
        <f t="shared" si="6"/>
        <v>2641.0499999999997</v>
      </c>
      <c r="L326" s="26">
        <v>0</v>
      </c>
      <c r="M326" s="33">
        <v>1151.39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44391</v>
      </c>
      <c r="B327" s="14">
        <v>6</v>
      </c>
      <c r="C327" s="25">
        <v>1030.03</v>
      </c>
      <c r="D327" s="25">
        <v>1.13</v>
      </c>
      <c r="E327" s="25">
        <v>0</v>
      </c>
      <c r="F327" s="25">
        <v>1057.51</v>
      </c>
      <c r="G327" s="25">
        <v>683</v>
      </c>
      <c r="H327" s="15">
        <f t="shared" si="7"/>
        <v>1807.21</v>
      </c>
      <c r="I327" s="15">
        <f t="shared" si="7"/>
        <v>2077.78</v>
      </c>
      <c r="J327" s="15">
        <f t="shared" si="7"/>
        <v>2371.98</v>
      </c>
      <c r="K327" s="15">
        <f t="shared" si="6"/>
        <v>2789.28</v>
      </c>
      <c r="L327" s="26">
        <v>0</v>
      </c>
      <c r="M327" s="33">
        <v>1105.01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44391</v>
      </c>
      <c r="B328" s="14">
        <v>7</v>
      </c>
      <c r="C328" s="25">
        <v>1147.8</v>
      </c>
      <c r="D328" s="25">
        <v>0</v>
      </c>
      <c r="E328" s="25">
        <v>54.44</v>
      </c>
      <c r="F328" s="25">
        <v>1175.28</v>
      </c>
      <c r="G328" s="25">
        <v>683</v>
      </c>
      <c r="H328" s="15">
        <f t="shared" si="7"/>
        <v>1924.98</v>
      </c>
      <c r="I328" s="15">
        <f t="shared" si="7"/>
        <v>2195.55</v>
      </c>
      <c r="J328" s="15">
        <f t="shared" si="7"/>
        <v>2489.75</v>
      </c>
      <c r="K328" s="15">
        <f t="shared" si="6"/>
        <v>2907.0499999999997</v>
      </c>
      <c r="L328" s="26">
        <v>0</v>
      </c>
      <c r="M328" s="33">
        <v>870.5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44391</v>
      </c>
      <c r="B329" s="14">
        <v>8</v>
      </c>
      <c r="C329" s="25">
        <v>1293.03</v>
      </c>
      <c r="D329" s="25">
        <v>0</v>
      </c>
      <c r="E329" s="25">
        <v>206.79</v>
      </c>
      <c r="F329" s="25">
        <v>1320.51</v>
      </c>
      <c r="G329" s="25">
        <v>683</v>
      </c>
      <c r="H329" s="15">
        <f t="shared" si="7"/>
        <v>2070.21</v>
      </c>
      <c r="I329" s="15">
        <f t="shared" si="7"/>
        <v>2340.78</v>
      </c>
      <c r="J329" s="15">
        <f t="shared" si="7"/>
        <v>2634.98</v>
      </c>
      <c r="K329" s="15">
        <f t="shared" si="7"/>
        <v>3052.28</v>
      </c>
      <c r="L329" s="26">
        <v>0</v>
      </c>
      <c r="M329" s="33">
        <v>231.13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44391</v>
      </c>
      <c r="B330" s="14">
        <v>9</v>
      </c>
      <c r="C330" s="25">
        <v>1280.36</v>
      </c>
      <c r="D330" s="25">
        <v>0</v>
      </c>
      <c r="E330" s="25">
        <v>323.45</v>
      </c>
      <c r="F330" s="25">
        <v>1307.84</v>
      </c>
      <c r="G330" s="25">
        <v>683</v>
      </c>
      <c r="H330" s="15">
        <f aca="true" t="shared" si="8" ref="H330:K393">SUM($C330,$G330,R$4,R$6)</f>
        <v>2057.54</v>
      </c>
      <c r="I330" s="15">
        <f t="shared" si="8"/>
        <v>2328.11</v>
      </c>
      <c r="J330" s="15">
        <f t="shared" si="8"/>
        <v>2622.31</v>
      </c>
      <c r="K330" s="15">
        <f t="shared" si="8"/>
        <v>3039.61</v>
      </c>
      <c r="L330" s="26">
        <v>0</v>
      </c>
      <c r="M330" s="33">
        <v>305.9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44391</v>
      </c>
      <c r="B331" s="14">
        <v>10</v>
      </c>
      <c r="C331" s="25">
        <v>1305.65</v>
      </c>
      <c r="D331" s="25">
        <v>0</v>
      </c>
      <c r="E331" s="25">
        <v>301.29</v>
      </c>
      <c r="F331" s="25">
        <v>1333.13</v>
      </c>
      <c r="G331" s="25">
        <v>683</v>
      </c>
      <c r="H331" s="15">
        <f t="shared" si="8"/>
        <v>2082.83</v>
      </c>
      <c r="I331" s="15">
        <f t="shared" si="8"/>
        <v>2353.4</v>
      </c>
      <c r="J331" s="15">
        <f t="shared" si="8"/>
        <v>2647.6</v>
      </c>
      <c r="K331" s="15">
        <f t="shared" si="8"/>
        <v>3064.9</v>
      </c>
      <c r="L331" s="26">
        <v>0</v>
      </c>
      <c r="M331" s="33">
        <v>884.55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44391</v>
      </c>
      <c r="B332" s="14">
        <v>11</v>
      </c>
      <c r="C332" s="25">
        <v>1573.92</v>
      </c>
      <c r="D332" s="25">
        <v>0</v>
      </c>
      <c r="E332" s="25">
        <v>277.95</v>
      </c>
      <c r="F332" s="25">
        <v>1601.4</v>
      </c>
      <c r="G332" s="25">
        <v>683</v>
      </c>
      <c r="H332" s="15">
        <f t="shared" si="8"/>
        <v>2351.1</v>
      </c>
      <c r="I332" s="15">
        <f t="shared" si="8"/>
        <v>2621.67</v>
      </c>
      <c r="J332" s="15">
        <f t="shared" si="8"/>
        <v>2915.8700000000003</v>
      </c>
      <c r="K332" s="15">
        <f t="shared" si="8"/>
        <v>3333.17</v>
      </c>
      <c r="L332" s="26">
        <v>0</v>
      </c>
      <c r="M332" s="33">
        <v>866.06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44391</v>
      </c>
      <c r="B333" s="14">
        <v>12</v>
      </c>
      <c r="C333" s="25">
        <v>1594.42</v>
      </c>
      <c r="D333" s="25">
        <v>0</v>
      </c>
      <c r="E333" s="25">
        <v>579.92</v>
      </c>
      <c r="F333" s="25">
        <v>1621.9</v>
      </c>
      <c r="G333" s="25">
        <v>683</v>
      </c>
      <c r="H333" s="15">
        <f t="shared" si="8"/>
        <v>2371.6</v>
      </c>
      <c r="I333" s="15">
        <f t="shared" si="8"/>
        <v>2642.17</v>
      </c>
      <c r="J333" s="15">
        <f t="shared" si="8"/>
        <v>2936.3700000000003</v>
      </c>
      <c r="K333" s="15">
        <f t="shared" si="8"/>
        <v>3353.67</v>
      </c>
      <c r="L333" s="26">
        <v>0</v>
      </c>
      <c r="M333" s="33">
        <v>240.78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44391</v>
      </c>
      <c r="B334" s="14">
        <v>13</v>
      </c>
      <c r="C334" s="25">
        <v>1564.46</v>
      </c>
      <c r="D334" s="25">
        <v>0</v>
      </c>
      <c r="E334" s="25">
        <v>51.72</v>
      </c>
      <c r="F334" s="25">
        <v>1591.94</v>
      </c>
      <c r="G334" s="25">
        <v>683</v>
      </c>
      <c r="H334" s="15">
        <f t="shared" si="8"/>
        <v>2341.64</v>
      </c>
      <c r="I334" s="15">
        <f t="shared" si="8"/>
        <v>2612.21</v>
      </c>
      <c r="J334" s="15">
        <f t="shared" si="8"/>
        <v>2906.4100000000003</v>
      </c>
      <c r="K334" s="15">
        <f t="shared" si="8"/>
        <v>3323.71</v>
      </c>
      <c r="L334" s="26">
        <v>0</v>
      </c>
      <c r="M334" s="33">
        <v>55.48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44391</v>
      </c>
      <c r="B335" s="14">
        <v>14</v>
      </c>
      <c r="C335" s="25">
        <v>1488.16</v>
      </c>
      <c r="D335" s="25">
        <v>2.74</v>
      </c>
      <c r="E335" s="25">
        <v>0</v>
      </c>
      <c r="F335" s="25">
        <v>1515.64</v>
      </c>
      <c r="G335" s="25">
        <v>683</v>
      </c>
      <c r="H335" s="15">
        <f t="shared" si="8"/>
        <v>2265.3399999999997</v>
      </c>
      <c r="I335" s="15">
        <f t="shared" si="8"/>
        <v>2535.91</v>
      </c>
      <c r="J335" s="15">
        <f t="shared" si="8"/>
        <v>2830.11</v>
      </c>
      <c r="K335" s="15">
        <f t="shared" si="8"/>
        <v>3247.41</v>
      </c>
      <c r="L335" s="26">
        <v>1.13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44391</v>
      </c>
      <c r="B336" s="14">
        <v>15</v>
      </c>
      <c r="C336" s="25">
        <v>1369.98</v>
      </c>
      <c r="D336" s="25">
        <v>0</v>
      </c>
      <c r="E336" s="25">
        <v>563.2</v>
      </c>
      <c r="F336" s="25">
        <v>1397.46</v>
      </c>
      <c r="G336" s="25">
        <v>683</v>
      </c>
      <c r="H336" s="15">
        <f t="shared" si="8"/>
        <v>2147.16</v>
      </c>
      <c r="I336" s="15">
        <f t="shared" si="8"/>
        <v>2417.73</v>
      </c>
      <c r="J336" s="15">
        <f t="shared" si="8"/>
        <v>2711.93</v>
      </c>
      <c r="K336" s="15">
        <f t="shared" si="8"/>
        <v>3129.23</v>
      </c>
      <c r="L336" s="26">
        <v>0</v>
      </c>
      <c r="M336" s="33">
        <v>54.44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44391</v>
      </c>
      <c r="B337" s="14">
        <v>16</v>
      </c>
      <c r="C337" s="25">
        <v>1515.08</v>
      </c>
      <c r="D337" s="25">
        <v>0</v>
      </c>
      <c r="E337" s="25">
        <v>999.02</v>
      </c>
      <c r="F337" s="25">
        <v>1542.56</v>
      </c>
      <c r="G337" s="25">
        <v>683</v>
      </c>
      <c r="H337" s="15">
        <f t="shared" si="8"/>
        <v>2292.2599999999998</v>
      </c>
      <c r="I337" s="15">
        <f t="shared" si="8"/>
        <v>2562.83</v>
      </c>
      <c r="J337" s="15">
        <f t="shared" si="8"/>
        <v>2857.03</v>
      </c>
      <c r="K337" s="15">
        <f t="shared" si="8"/>
        <v>3274.33</v>
      </c>
      <c r="L337" s="26">
        <v>0</v>
      </c>
      <c r="M337" s="33">
        <v>206.79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44391</v>
      </c>
      <c r="B338" s="14">
        <v>17</v>
      </c>
      <c r="C338" s="25">
        <v>1580.58</v>
      </c>
      <c r="D338" s="25">
        <v>0</v>
      </c>
      <c r="E338" s="25">
        <v>552.3</v>
      </c>
      <c r="F338" s="25">
        <v>1608.06</v>
      </c>
      <c r="G338" s="25">
        <v>683</v>
      </c>
      <c r="H338" s="15">
        <f t="shared" si="8"/>
        <v>2357.7599999999998</v>
      </c>
      <c r="I338" s="15">
        <f t="shared" si="8"/>
        <v>2628.33</v>
      </c>
      <c r="J338" s="15">
        <f t="shared" si="8"/>
        <v>2922.53</v>
      </c>
      <c r="K338" s="15">
        <f t="shared" si="8"/>
        <v>3339.83</v>
      </c>
      <c r="L338" s="26">
        <v>0</v>
      </c>
      <c r="M338" s="33">
        <v>323.45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44391</v>
      </c>
      <c r="B339" s="14">
        <v>18</v>
      </c>
      <c r="C339" s="25">
        <v>1280.62</v>
      </c>
      <c r="D339" s="25">
        <v>0</v>
      </c>
      <c r="E339" s="25">
        <v>1076.69</v>
      </c>
      <c r="F339" s="25">
        <v>1308.1</v>
      </c>
      <c r="G339" s="25">
        <v>683</v>
      </c>
      <c r="H339" s="15">
        <f t="shared" si="8"/>
        <v>2057.7999999999997</v>
      </c>
      <c r="I339" s="15">
        <f t="shared" si="8"/>
        <v>2328.37</v>
      </c>
      <c r="J339" s="15">
        <f t="shared" si="8"/>
        <v>2622.57</v>
      </c>
      <c r="K339" s="15">
        <f t="shared" si="8"/>
        <v>3039.87</v>
      </c>
      <c r="L339" s="26">
        <v>0</v>
      </c>
      <c r="M339" s="33">
        <v>301.29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44391</v>
      </c>
      <c r="B340" s="14">
        <v>19</v>
      </c>
      <c r="C340" s="25">
        <v>1252.18</v>
      </c>
      <c r="D340" s="25">
        <v>0</v>
      </c>
      <c r="E340" s="25">
        <v>1314.97</v>
      </c>
      <c r="F340" s="25">
        <v>1279.66</v>
      </c>
      <c r="G340" s="25">
        <v>683</v>
      </c>
      <c r="H340" s="15">
        <f t="shared" si="8"/>
        <v>2029.3600000000001</v>
      </c>
      <c r="I340" s="15">
        <f t="shared" si="8"/>
        <v>2299.9300000000003</v>
      </c>
      <c r="J340" s="15">
        <f t="shared" si="8"/>
        <v>2594.13</v>
      </c>
      <c r="K340" s="15">
        <f t="shared" si="8"/>
        <v>3011.43</v>
      </c>
      <c r="L340" s="26">
        <v>0</v>
      </c>
      <c r="M340" s="33">
        <v>277.95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44391</v>
      </c>
      <c r="B341" s="14">
        <v>20</v>
      </c>
      <c r="C341" s="25">
        <v>1221.27</v>
      </c>
      <c r="D341" s="25">
        <v>0</v>
      </c>
      <c r="E341" s="25">
        <v>816.39</v>
      </c>
      <c r="F341" s="25">
        <v>1248.75</v>
      </c>
      <c r="G341" s="25">
        <v>683</v>
      </c>
      <c r="H341" s="15">
        <f t="shared" si="8"/>
        <v>1998.45</v>
      </c>
      <c r="I341" s="15">
        <f t="shared" si="8"/>
        <v>2269.02</v>
      </c>
      <c r="J341" s="15">
        <f t="shared" si="8"/>
        <v>2563.22</v>
      </c>
      <c r="K341" s="15">
        <f t="shared" si="8"/>
        <v>2980.52</v>
      </c>
      <c r="L341" s="26">
        <v>0</v>
      </c>
      <c r="M341" s="33">
        <v>579.92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44391</v>
      </c>
      <c r="B342" s="14">
        <v>21</v>
      </c>
      <c r="C342" s="25">
        <v>1194.03</v>
      </c>
      <c r="D342" s="25">
        <v>0</v>
      </c>
      <c r="E342" s="25">
        <v>280.48</v>
      </c>
      <c r="F342" s="25">
        <v>1221.51</v>
      </c>
      <c r="G342" s="25">
        <v>683</v>
      </c>
      <c r="H342" s="15">
        <f t="shared" si="8"/>
        <v>1971.21</v>
      </c>
      <c r="I342" s="15">
        <f t="shared" si="8"/>
        <v>2241.78</v>
      </c>
      <c r="J342" s="15">
        <f t="shared" si="8"/>
        <v>2535.98</v>
      </c>
      <c r="K342" s="15">
        <f t="shared" si="8"/>
        <v>2953.28</v>
      </c>
      <c r="L342" s="26">
        <v>0</v>
      </c>
      <c r="M342" s="33">
        <v>51.72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44391</v>
      </c>
      <c r="B343" s="14">
        <v>22</v>
      </c>
      <c r="C343" s="25">
        <v>1279.59</v>
      </c>
      <c r="D343" s="25">
        <v>0</v>
      </c>
      <c r="E343" s="25">
        <v>478.74</v>
      </c>
      <c r="F343" s="25">
        <v>1307.07</v>
      </c>
      <c r="G343" s="25">
        <v>683</v>
      </c>
      <c r="H343" s="15">
        <f t="shared" si="8"/>
        <v>2056.77</v>
      </c>
      <c r="I343" s="15">
        <f t="shared" si="8"/>
        <v>2327.34</v>
      </c>
      <c r="J343" s="15">
        <f t="shared" si="8"/>
        <v>2621.54</v>
      </c>
      <c r="K343" s="15">
        <f t="shared" si="8"/>
        <v>3038.8399999999997</v>
      </c>
      <c r="L343" s="26">
        <v>2.74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44391</v>
      </c>
      <c r="B344" s="14">
        <v>23</v>
      </c>
      <c r="C344" s="25">
        <v>1151.53</v>
      </c>
      <c r="D344" s="25">
        <v>0</v>
      </c>
      <c r="E344" s="25">
        <v>1201.27</v>
      </c>
      <c r="F344" s="25">
        <v>1179.01</v>
      </c>
      <c r="G344" s="25">
        <v>683</v>
      </c>
      <c r="H344" s="15">
        <f t="shared" si="8"/>
        <v>1928.71</v>
      </c>
      <c r="I344" s="15">
        <f t="shared" si="8"/>
        <v>2199.28</v>
      </c>
      <c r="J344" s="15">
        <f t="shared" si="8"/>
        <v>2493.48</v>
      </c>
      <c r="K344" s="15">
        <f t="shared" si="8"/>
        <v>2910.78</v>
      </c>
      <c r="L344" s="26">
        <v>0</v>
      </c>
      <c r="M344" s="33">
        <v>563.2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44392</v>
      </c>
      <c r="B345" s="14">
        <v>0</v>
      </c>
      <c r="C345" s="25">
        <v>1350.57</v>
      </c>
      <c r="D345" s="25">
        <v>0</v>
      </c>
      <c r="E345" s="25">
        <v>359.81</v>
      </c>
      <c r="F345" s="25">
        <v>1378.05</v>
      </c>
      <c r="G345" s="25">
        <v>683</v>
      </c>
      <c r="H345" s="15">
        <f t="shared" si="8"/>
        <v>2127.75</v>
      </c>
      <c r="I345" s="15">
        <f t="shared" si="8"/>
        <v>2398.32</v>
      </c>
      <c r="J345" s="15">
        <f t="shared" si="8"/>
        <v>2692.52</v>
      </c>
      <c r="K345" s="15">
        <f t="shared" si="8"/>
        <v>3109.82</v>
      </c>
      <c r="L345" s="26">
        <v>0</v>
      </c>
      <c r="M345" s="33">
        <v>999.02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44392</v>
      </c>
      <c r="B346" s="14">
        <v>1</v>
      </c>
      <c r="C346" s="25">
        <v>1122.34</v>
      </c>
      <c r="D346" s="25">
        <v>0</v>
      </c>
      <c r="E346" s="25">
        <v>304.76</v>
      </c>
      <c r="F346" s="25">
        <v>1149.82</v>
      </c>
      <c r="G346" s="25">
        <v>683</v>
      </c>
      <c r="H346" s="15">
        <f t="shared" si="8"/>
        <v>1899.52</v>
      </c>
      <c r="I346" s="15">
        <f t="shared" si="8"/>
        <v>2170.09</v>
      </c>
      <c r="J346" s="15">
        <f t="shared" si="8"/>
        <v>2464.29</v>
      </c>
      <c r="K346" s="15">
        <f t="shared" si="8"/>
        <v>2881.5899999999997</v>
      </c>
      <c r="L346" s="26">
        <v>0</v>
      </c>
      <c r="M346" s="33">
        <v>552.3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44392</v>
      </c>
      <c r="B347" s="14">
        <v>2</v>
      </c>
      <c r="C347" s="25">
        <v>999.34</v>
      </c>
      <c r="D347" s="25">
        <v>0</v>
      </c>
      <c r="E347" s="25">
        <v>208.52</v>
      </c>
      <c r="F347" s="25">
        <v>1026.82</v>
      </c>
      <c r="G347" s="25">
        <v>683</v>
      </c>
      <c r="H347" s="15">
        <f t="shared" si="8"/>
        <v>1776.5200000000002</v>
      </c>
      <c r="I347" s="15">
        <f t="shared" si="8"/>
        <v>2047.0900000000001</v>
      </c>
      <c r="J347" s="15">
        <f t="shared" si="8"/>
        <v>2341.2900000000004</v>
      </c>
      <c r="K347" s="15">
        <f t="shared" si="8"/>
        <v>2758.59</v>
      </c>
      <c r="L347" s="26">
        <v>0</v>
      </c>
      <c r="M347" s="33">
        <v>1076.69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44392</v>
      </c>
      <c r="B348" s="14">
        <v>3</v>
      </c>
      <c r="C348" s="25">
        <v>955.61</v>
      </c>
      <c r="D348" s="25">
        <v>0</v>
      </c>
      <c r="E348" s="25">
        <v>172.29</v>
      </c>
      <c r="F348" s="25">
        <v>983.09</v>
      </c>
      <c r="G348" s="25">
        <v>683</v>
      </c>
      <c r="H348" s="15">
        <f t="shared" si="8"/>
        <v>1732.7900000000002</v>
      </c>
      <c r="I348" s="15">
        <f t="shared" si="8"/>
        <v>2003.3600000000001</v>
      </c>
      <c r="J348" s="15">
        <f t="shared" si="8"/>
        <v>2297.56</v>
      </c>
      <c r="K348" s="15">
        <f t="shared" si="8"/>
        <v>2714.86</v>
      </c>
      <c r="L348" s="26">
        <v>0</v>
      </c>
      <c r="M348" s="33">
        <v>1314.97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44392</v>
      </c>
      <c r="B349" s="14">
        <v>4</v>
      </c>
      <c r="C349" s="25">
        <v>877.61</v>
      </c>
      <c r="D349" s="25">
        <v>0</v>
      </c>
      <c r="E349" s="25">
        <v>141.73</v>
      </c>
      <c r="F349" s="25">
        <v>905.09</v>
      </c>
      <c r="G349" s="25">
        <v>683</v>
      </c>
      <c r="H349" s="15">
        <f t="shared" si="8"/>
        <v>1654.7900000000002</v>
      </c>
      <c r="I349" s="15">
        <f t="shared" si="8"/>
        <v>1925.3600000000001</v>
      </c>
      <c r="J349" s="15">
        <f t="shared" si="8"/>
        <v>2219.56</v>
      </c>
      <c r="K349" s="15">
        <f t="shared" si="8"/>
        <v>2636.86</v>
      </c>
      <c r="L349" s="26">
        <v>0</v>
      </c>
      <c r="M349" s="33">
        <v>816.39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44392</v>
      </c>
      <c r="B350" s="14">
        <v>5</v>
      </c>
      <c r="C350" s="25">
        <v>910.84</v>
      </c>
      <c r="D350" s="25">
        <v>0</v>
      </c>
      <c r="E350" s="25">
        <v>76.25</v>
      </c>
      <c r="F350" s="25">
        <v>938.32</v>
      </c>
      <c r="G350" s="25">
        <v>683</v>
      </c>
      <c r="H350" s="15">
        <f t="shared" si="8"/>
        <v>1688.0200000000002</v>
      </c>
      <c r="I350" s="15">
        <f t="shared" si="8"/>
        <v>1958.5900000000001</v>
      </c>
      <c r="J350" s="15">
        <f t="shared" si="8"/>
        <v>2252.7900000000004</v>
      </c>
      <c r="K350" s="15">
        <f t="shared" si="8"/>
        <v>2670.09</v>
      </c>
      <c r="L350" s="26">
        <v>0</v>
      </c>
      <c r="M350" s="33">
        <v>280.48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44392</v>
      </c>
      <c r="B351" s="14">
        <v>6</v>
      </c>
      <c r="C351" s="25">
        <v>1000.49</v>
      </c>
      <c r="D351" s="25">
        <v>0</v>
      </c>
      <c r="E351" s="25">
        <v>50.79</v>
      </c>
      <c r="F351" s="25">
        <v>1027.97</v>
      </c>
      <c r="G351" s="25">
        <v>683</v>
      </c>
      <c r="H351" s="15">
        <f t="shared" si="8"/>
        <v>1777.67</v>
      </c>
      <c r="I351" s="15">
        <f t="shared" si="8"/>
        <v>2048.24</v>
      </c>
      <c r="J351" s="15">
        <f t="shared" si="8"/>
        <v>2342.44</v>
      </c>
      <c r="K351" s="15">
        <f t="shared" si="8"/>
        <v>2759.7400000000002</v>
      </c>
      <c r="L351" s="26">
        <v>0</v>
      </c>
      <c r="M351" s="33">
        <v>478.74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44392</v>
      </c>
      <c r="B352" s="14">
        <v>7</v>
      </c>
      <c r="C352" s="25">
        <v>1030.64</v>
      </c>
      <c r="D352" s="25">
        <v>3.69</v>
      </c>
      <c r="E352" s="25">
        <v>0</v>
      </c>
      <c r="F352" s="25">
        <v>1058.12</v>
      </c>
      <c r="G352" s="25">
        <v>683</v>
      </c>
      <c r="H352" s="15">
        <f t="shared" si="8"/>
        <v>1807.8200000000002</v>
      </c>
      <c r="I352" s="15">
        <f t="shared" si="8"/>
        <v>2078.3900000000003</v>
      </c>
      <c r="J352" s="15">
        <f t="shared" si="8"/>
        <v>2372.59</v>
      </c>
      <c r="K352" s="15">
        <f t="shared" si="8"/>
        <v>2789.89</v>
      </c>
      <c r="L352" s="26">
        <v>0</v>
      </c>
      <c r="M352" s="33">
        <v>1201.27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44392</v>
      </c>
      <c r="B353" s="14">
        <v>8</v>
      </c>
      <c r="C353" s="25">
        <v>1392.05</v>
      </c>
      <c r="D353" s="25">
        <v>0</v>
      </c>
      <c r="E353" s="25">
        <v>297.49</v>
      </c>
      <c r="F353" s="25">
        <v>1419.53</v>
      </c>
      <c r="G353" s="25">
        <v>683</v>
      </c>
      <c r="H353" s="15">
        <f t="shared" si="8"/>
        <v>2169.23</v>
      </c>
      <c r="I353" s="15">
        <f t="shared" si="8"/>
        <v>2439.8</v>
      </c>
      <c r="J353" s="15">
        <f t="shared" si="8"/>
        <v>2734.0000000000005</v>
      </c>
      <c r="K353" s="15">
        <f t="shared" si="8"/>
        <v>3151.3</v>
      </c>
      <c r="L353" s="26">
        <v>0</v>
      </c>
      <c r="M353" s="33">
        <v>359.81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44392</v>
      </c>
      <c r="B354" s="14">
        <v>9</v>
      </c>
      <c r="C354" s="25">
        <v>1536.35</v>
      </c>
      <c r="D354" s="25">
        <v>0</v>
      </c>
      <c r="E354" s="25">
        <v>1132.02</v>
      </c>
      <c r="F354" s="25">
        <v>1563.83</v>
      </c>
      <c r="G354" s="25">
        <v>683</v>
      </c>
      <c r="H354" s="15">
        <f t="shared" si="8"/>
        <v>2313.5299999999997</v>
      </c>
      <c r="I354" s="15">
        <f t="shared" si="8"/>
        <v>2584.1</v>
      </c>
      <c r="J354" s="15">
        <f t="shared" si="8"/>
        <v>2878.2999999999997</v>
      </c>
      <c r="K354" s="15">
        <f t="shared" si="8"/>
        <v>3295.6</v>
      </c>
      <c r="L354" s="26">
        <v>0</v>
      </c>
      <c r="M354" s="33">
        <v>304.76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44392</v>
      </c>
      <c r="B355" s="14">
        <v>10</v>
      </c>
      <c r="C355" s="25">
        <v>1556.46</v>
      </c>
      <c r="D355" s="25">
        <v>0</v>
      </c>
      <c r="E355" s="25">
        <v>449.48</v>
      </c>
      <c r="F355" s="25">
        <v>1583.94</v>
      </c>
      <c r="G355" s="25">
        <v>683</v>
      </c>
      <c r="H355" s="15">
        <f t="shared" si="8"/>
        <v>2333.64</v>
      </c>
      <c r="I355" s="15">
        <f t="shared" si="8"/>
        <v>2604.21</v>
      </c>
      <c r="J355" s="15">
        <f t="shared" si="8"/>
        <v>2898.4100000000003</v>
      </c>
      <c r="K355" s="15">
        <f t="shared" si="8"/>
        <v>3315.71</v>
      </c>
      <c r="L355" s="26">
        <v>0</v>
      </c>
      <c r="M355" s="33">
        <v>208.52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44392</v>
      </c>
      <c r="B356" s="14">
        <v>11</v>
      </c>
      <c r="C356" s="25">
        <v>1574.04</v>
      </c>
      <c r="D356" s="25">
        <v>0</v>
      </c>
      <c r="E356" s="25">
        <v>235.19</v>
      </c>
      <c r="F356" s="25">
        <v>1601.52</v>
      </c>
      <c r="G356" s="25">
        <v>683</v>
      </c>
      <c r="H356" s="15">
        <f t="shared" si="8"/>
        <v>2351.22</v>
      </c>
      <c r="I356" s="15">
        <f t="shared" si="8"/>
        <v>2621.79</v>
      </c>
      <c r="J356" s="15">
        <f t="shared" si="8"/>
        <v>2915.9900000000002</v>
      </c>
      <c r="K356" s="15">
        <f t="shared" si="8"/>
        <v>3333.29</v>
      </c>
      <c r="L356" s="26">
        <v>0</v>
      </c>
      <c r="M356" s="33">
        <v>172.29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44392</v>
      </c>
      <c r="B357" s="14">
        <v>12</v>
      </c>
      <c r="C357" s="25">
        <v>1607.32</v>
      </c>
      <c r="D357" s="25">
        <v>0</v>
      </c>
      <c r="E357" s="25">
        <v>311.22</v>
      </c>
      <c r="F357" s="25">
        <v>1634.8</v>
      </c>
      <c r="G357" s="25">
        <v>683</v>
      </c>
      <c r="H357" s="15">
        <f t="shared" si="8"/>
        <v>2384.4999999999995</v>
      </c>
      <c r="I357" s="15">
        <f t="shared" si="8"/>
        <v>2655.0699999999997</v>
      </c>
      <c r="J357" s="15">
        <f t="shared" si="8"/>
        <v>2949.27</v>
      </c>
      <c r="K357" s="15">
        <f t="shared" si="8"/>
        <v>3366.5699999999997</v>
      </c>
      <c r="L357" s="26">
        <v>0</v>
      </c>
      <c r="M357" s="33">
        <v>141.73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44392</v>
      </c>
      <c r="B358" s="14">
        <v>13</v>
      </c>
      <c r="C358" s="25">
        <v>1615.95</v>
      </c>
      <c r="D358" s="25">
        <v>0</v>
      </c>
      <c r="E358" s="25">
        <v>489.87</v>
      </c>
      <c r="F358" s="25">
        <v>1643.43</v>
      </c>
      <c r="G358" s="25">
        <v>683</v>
      </c>
      <c r="H358" s="15">
        <f t="shared" si="8"/>
        <v>2393.1299999999997</v>
      </c>
      <c r="I358" s="15">
        <f t="shared" si="8"/>
        <v>2663.7</v>
      </c>
      <c r="J358" s="15">
        <f t="shared" si="8"/>
        <v>2957.9</v>
      </c>
      <c r="K358" s="15">
        <f t="shared" si="8"/>
        <v>3375.2</v>
      </c>
      <c r="L358" s="26">
        <v>0</v>
      </c>
      <c r="M358" s="33">
        <v>76.25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44392</v>
      </c>
      <c r="B359" s="14">
        <v>14</v>
      </c>
      <c r="C359" s="25">
        <v>1627.04</v>
      </c>
      <c r="D359" s="25">
        <v>0</v>
      </c>
      <c r="E359" s="25">
        <v>516.11</v>
      </c>
      <c r="F359" s="25">
        <v>1654.52</v>
      </c>
      <c r="G359" s="25">
        <v>683</v>
      </c>
      <c r="H359" s="15">
        <f t="shared" si="8"/>
        <v>2404.22</v>
      </c>
      <c r="I359" s="15">
        <f t="shared" si="8"/>
        <v>2674.79</v>
      </c>
      <c r="J359" s="15">
        <f t="shared" si="8"/>
        <v>2968.9900000000002</v>
      </c>
      <c r="K359" s="15">
        <f t="shared" si="8"/>
        <v>3386.29</v>
      </c>
      <c r="L359" s="26">
        <v>0</v>
      </c>
      <c r="M359" s="33">
        <v>50.79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44392</v>
      </c>
      <c r="B360" s="14">
        <v>15</v>
      </c>
      <c r="C360" s="25">
        <v>1608.39</v>
      </c>
      <c r="D360" s="25">
        <v>0</v>
      </c>
      <c r="E360" s="25">
        <v>228.6</v>
      </c>
      <c r="F360" s="25">
        <v>1635.87</v>
      </c>
      <c r="G360" s="25">
        <v>683</v>
      </c>
      <c r="H360" s="15">
        <f t="shared" si="8"/>
        <v>2385.57</v>
      </c>
      <c r="I360" s="15">
        <f t="shared" si="8"/>
        <v>2656.1400000000003</v>
      </c>
      <c r="J360" s="15">
        <f t="shared" si="8"/>
        <v>2950.3400000000006</v>
      </c>
      <c r="K360" s="15">
        <f t="shared" si="8"/>
        <v>3367.6400000000003</v>
      </c>
      <c r="L360" s="26">
        <v>3.69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44392</v>
      </c>
      <c r="B361" s="14">
        <v>16</v>
      </c>
      <c r="C361" s="25">
        <v>1606.41</v>
      </c>
      <c r="D361" s="25">
        <v>0</v>
      </c>
      <c r="E361" s="25">
        <v>452.18</v>
      </c>
      <c r="F361" s="25">
        <v>1633.89</v>
      </c>
      <c r="G361" s="25">
        <v>683</v>
      </c>
      <c r="H361" s="15">
        <f t="shared" si="8"/>
        <v>2383.5899999999997</v>
      </c>
      <c r="I361" s="15">
        <f t="shared" si="8"/>
        <v>2654.16</v>
      </c>
      <c r="J361" s="15">
        <f t="shared" si="8"/>
        <v>2948.36</v>
      </c>
      <c r="K361" s="15">
        <f t="shared" si="8"/>
        <v>3365.66</v>
      </c>
      <c r="L361" s="26">
        <v>0</v>
      </c>
      <c r="M361" s="33">
        <v>297.49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44392</v>
      </c>
      <c r="B362" s="14">
        <v>17</v>
      </c>
      <c r="C362" s="25">
        <v>1620.73</v>
      </c>
      <c r="D362" s="25">
        <v>0</v>
      </c>
      <c r="E362" s="25">
        <v>542.81</v>
      </c>
      <c r="F362" s="25">
        <v>1648.21</v>
      </c>
      <c r="G362" s="25">
        <v>683</v>
      </c>
      <c r="H362" s="15">
        <f t="shared" si="8"/>
        <v>2397.91</v>
      </c>
      <c r="I362" s="15">
        <f t="shared" si="8"/>
        <v>2668.48</v>
      </c>
      <c r="J362" s="15">
        <f t="shared" si="8"/>
        <v>2962.68</v>
      </c>
      <c r="K362" s="15">
        <f t="shared" si="8"/>
        <v>3379.98</v>
      </c>
      <c r="L362" s="26">
        <v>0</v>
      </c>
      <c r="M362" s="33">
        <v>1132.02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44392</v>
      </c>
      <c r="B363" s="14">
        <v>18</v>
      </c>
      <c r="C363" s="25">
        <v>1542.6</v>
      </c>
      <c r="D363" s="25">
        <v>0</v>
      </c>
      <c r="E363" s="25">
        <v>1212.91</v>
      </c>
      <c r="F363" s="25">
        <v>1570.08</v>
      </c>
      <c r="G363" s="25">
        <v>683</v>
      </c>
      <c r="H363" s="15">
        <f t="shared" si="8"/>
        <v>2319.7799999999997</v>
      </c>
      <c r="I363" s="15">
        <f t="shared" si="8"/>
        <v>2590.35</v>
      </c>
      <c r="J363" s="15">
        <f t="shared" si="8"/>
        <v>2884.5499999999997</v>
      </c>
      <c r="K363" s="15">
        <f t="shared" si="8"/>
        <v>3301.85</v>
      </c>
      <c r="L363" s="26">
        <v>0</v>
      </c>
      <c r="M363" s="33">
        <v>449.48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44392</v>
      </c>
      <c r="B364" s="14">
        <v>19</v>
      </c>
      <c r="C364" s="25">
        <v>1529.56</v>
      </c>
      <c r="D364" s="25">
        <v>0</v>
      </c>
      <c r="E364" s="25">
        <v>1320.29</v>
      </c>
      <c r="F364" s="25">
        <v>1557.04</v>
      </c>
      <c r="G364" s="25">
        <v>683</v>
      </c>
      <c r="H364" s="15">
        <f t="shared" si="8"/>
        <v>2306.74</v>
      </c>
      <c r="I364" s="15">
        <f t="shared" si="8"/>
        <v>2577.31</v>
      </c>
      <c r="J364" s="15">
        <f t="shared" si="8"/>
        <v>2871.5099999999998</v>
      </c>
      <c r="K364" s="15">
        <f t="shared" si="8"/>
        <v>3288.81</v>
      </c>
      <c r="L364" s="26">
        <v>0</v>
      </c>
      <c r="M364" s="33">
        <v>235.19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44392</v>
      </c>
      <c r="B365" s="14">
        <v>20</v>
      </c>
      <c r="C365" s="25">
        <v>1692.41</v>
      </c>
      <c r="D365" s="25">
        <v>0</v>
      </c>
      <c r="E365" s="25">
        <v>932.99</v>
      </c>
      <c r="F365" s="25">
        <v>1719.89</v>
      </c>
      <c r="G365" s="25">
        <v>683</v>
      </c>
      <c r="H365" s="15">
        <f t="shared" si="8"/>
        <v>2469.5899999999997</v>
      </c>
      <c r="I365" s="15">
        <f t="shared" si="8"/>
        <v>2740.16</v>
      </c>
      <c r="J365" s="15">
        <f t="shared" si="8"/>
        <v>3034.36</v>
      </c>
      <c r="K365" s="15">
        <f t="shared" si="8"/>
        <v>3451.66</v>
      </c>
      <c r="L365" s="26">
        <v>0</v>
      </c>
      <c r="M365" s="33">
        <v>311.22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44392</v>
      </c>
      <c r="B366" s="14">
        <v>21</v>
      </c>
      <c r="C366" s="25">
        <v>1680.46</v>
      </c>
      <c r="D366" s="25">
        <v>0</v>
      </c>
      <c r="E366" s="25">
        <v>1227.63</v>
      </c>
      <c r="F366" s="25">
        <v>1707.94</v>
      </c>
      <c r="G366" s="25">
        <v>683</v>
      </c>
      <c r="H366" s="15">
        <f t="shared" si="8"/>
        <v>2457.64</v>
      </c>
      <c r="I366" s="15">
        <f t="shared" si="8"/>
        <v>2728.21</v>
      </c>
      <c r="J366" s="15">
        <f t="shared" si="8"/>
        <v>3022.4100000000003</v>
      </c>
      <c r="K366" s="15">
        <f t="shared" si="8"/>
        <v>3439.71</v>
      </c>
      <c r="L366" s="26">
        <v>0</v>
      </c>
      <c r="M366" s="33">
        <v>489.87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44392</v>
      </c>
      <c r="B367" s="14">
        <v>22</v>
      </c>
      <c r="C367" s="25">
        <v>1550.62</v>
      </c>
      <c r="D367" s="25">
        <v>0</v>
      </c>
      <c r="E367" s="25">
        <v>580.25</v>
      </c>
      <c r="F367" s="25">
        <v>1578.1</v>
      </c>
      <c r="G367" s="25">
        <v>683</v>
      </c>
      <c r="H367" s="15">
        <f t="shared" si="8"/>
        <v>2327.7999999999997</v>
      </c>
      <c r="I367" s="15">
        <f t="shared" si="8"/>
        <v>2598.37</v>
      </c>
      <c r="J367" s="15">
        <f t="shared" si="8"/>
        <v>2892.57</v>
      </c>
      <c r="K367" s="15">
        <f t="shared" si="8"/>
        <v>3309.87</v>
      </c>
      <c r="L367" s="26">
        <v>0</v>
      </c>
      <c r="M367" s="33">
        <v>516.11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44392</v>
      </c>
      <c r="B368" s="14">
        <v>23</v>
      </c>
      <c r="C368" s="25">
        <v>1332.75</v>
      </c>
      <c r="D368" s="25">
        <v>0</v>
      </c>
      <c r="E368" s="25">
        <v>663.01</v>
      </c>
      <c r="F368" s="25">
        <v>1360.23</v>
      </c>
      <c r="G368" s="25">
        <v>683</v>
      </c>
      <c r="H368" s="15">
        <f t="shared" si="8"/>
        <v>2109.93</v>
      </c>
      <c r="I368" s="15">
        <f t="shared" si="8"/>
        <v>2380.5</v>
      </c>
      <c r="J368" s="15">
        <f t="shared" si="8"/>
        <v>2674.7000000000003</v>
      </c>
      <c r="K368" s="15">
        <f t="shared" si="8"/>
        <v>3092</v>
      </c>
      <c r="L368" s="26">
        <v>0</v>
      </c>
      <c r="M368" s="33">
        <v>228.6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44393</v>
      </c>
      <c r="B369" s="14">
        <v>0</v>
      </c>
      <c r="C369" s="25">
        <v>1223.66</v>
      </c>
      <c r="D369" s="25">
        <v>0</v>
      </c>
      <c r="E369" s="25">
        <v>400.32</v>
      </c>
      <c r="F369" s="25">
        <v>1251.14</v>
      </c>
      <c r="G369" s="25">
        <v>683</v>
      </c>
      <c r="H369" s="15">
        <f t="shared" si="8"/>
        <v>2000.8400000000001</v>
      </c>
      <c r="I369" s="15">
        <f t="shared" si="8"/>
        <v>2271.4100000000003</v>
      </c>
      <c r="J369" s="15">
        <f t="shared" si="8"/>
        <v>2565.61</v>
      </c>
      <c r="K369" s="15">
        <f t="shared" si="8"/>
        <v>2982.9100000000003</v>
      </c>
      <c r="L369" s="26">
        <v>0</v>
      </c>
      <c r="M369" s="33">
        <v>452.18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44393</v>
      </c>
      <c r="B370" s="14">
        <v>1</v>
      </c>
      <c r="C370" s="25">
        <v>1019.72</v>
      </c>
      <c r="D370" s="25">
        <v>0</v>
      </c>
      <c r="E370" s="25">
        <v>342.4</v>
      </c>
      <c r="F370" s="25">
        <v>1047.2</v>
      </c>
      <c r="G370" s="25">
        <v>683</v>
      </c>
      <c r="H370" s="15">
        <f t="shared" si="8"/>
        <v>1796.9</v>
      </c>
      <c r="I370" s="15">
        <f t="shared" si="8"/>
        <v>2067.4700000000003</v>
      </c>
      <c r="J370" s="15">
        <f t="shared" si="8"/>
        <v>2361.67</v>
      </c>
      <c r="K370" s="15">
        <f t="shared" si="8"/>
        <v>2778.97</v>
      </c>
      <c r="L370" s="26">
        <v>0</v>
      </c>
      <c r="M370" s="33">
        <v>542.81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44393</v>
      </c>
      <c r="B371" s="14">
        <v>2</v>
      </c>
      <c r="C371" s="25">
        <v>893.82</v>
      </c>
      <c r="D371" s="25">
        <v>0</v>
      </c>
      <c r="E371" s="25">
        <v>933.25</v>
      </c>
      <c r="F371" s="25">
        <v>921.3</v>
      </c>
      <c r="G371" s="25">
        <v>683</v>
      </c>
      <c r="H371" s="15">
        <f t="shared" si="8"/>
        <v>1671.0000000000002</v>
      </c>
      <c r="I371" s="15">
        <f t="shared" si="8"/>
        <v>1941.5700000000002</v>
      </c>
      <c r="J371" s="15">
        <f t="shared" si="8"/>
        <v>2235.77</v>
      </c>
      <c r="K371" s="15">
        <f t="shared" si="8"/>
        <v>2653.07</v>
      </c>
      <c r="L371" s="26">
        <v>0</v>
      </c>
      <c r="M371" s="33">
        <v>1212.91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44393</v>
      </c>
      <c r="B372" s="14">
        <v>3</v>
      </c>
      <c r="C372" s="25">
        <v>774.46</v>
      </c>
      <c r="D372" s="25">
        <v>0</v>
      </c>
      <c r="E372" s="25">
        <v>807.06</v>
      </c>
      <c r="F372" s="25">
        <v>801.94</v>
      </c>
      <c r="G372" s="25">
        <v>683</v>
      </c>
      <c r="H372" s="15">
        <f t="shared" si="8"/>
        <v>1551.64</v>
      </c>
      <c r="I372" s="15">
        <f t="shared" si="8"/>
        <v>1822.21</v>
      </c>
      <c r="J372" s="15">
        <f t="shared" si="8"/>
        <v>2116.4100000000003</v>
      </c>
      <c r="K372" s="15">
        <f t="shared" si="8"/>
        <v>2533.71</v>
      </c>
      <c r="L372" s="26">
        <v>0</v>
      </c>
      <c r="M372" s="33">
        <v>1320.29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44393</v>
      </c>
      <c r="B373" s="14">
        <v>4</v>
      </c>
      <c r="C373" s="25">
        <v>692.97</v>
      </c>
      <c r="D373" s="25">
        <v>0</v>
      </c>
      <c r="E373" s="25">
        <v>722.49</v>
      </c>
      <c r="F373" s="25">
        <v>720.45</v>
      </c>
      <c r="G373" s="25">
        <v>683</v>
      </c>
      <c r="H373" s="15">
        <f t="shared" si="8"/>
        <v>1470.15</v>
      </c>
      <c r="I373" s="15">
        <f t="shared" si="8"/>
        <v>1740.72</v>
      </c>
      <c r="J373" s="15">
        <f t="shared" si="8"/>
        <v>2034.92</v>
      </c>
      <c r="K373" s="15">
        <f t="shared" si="8"/>
        <v>2452.22</v>
      </c>
      <c r="L373" s="26">
        <v>0</v>
      </c>
      <c r="M373" s="33">
        <v>932.99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44393</v>
      </c>
      <c r="B374" s="14">
        <v>5</v>
      </c>
      <c r="C374" s="25">
        <v>668.6</v>
      </c>
      <c r="D374" s="25">
        <v>0</v>
      </c>
      <c r="E374" s="25">
        <v>131.2</v>
      </c>
      <c r="F374" s="25">
        <v>696.08</v>
      </c>
      <c r="G374" s="25">
        <v>683</v>
      </c>
      <c r="H374" s="15">
        <f t="shared" si="8"/>
        <v>1445.78</v>
      </c>
      <c r="I374" s="15">
        <f t="shared" si="8"/>
        <v>1716.35</v>
      </c>
      <c r="J374" s="15">
        <f t="shared" si="8"/>
        <v>2010.55</v>
      </c>
      <c r="K374" s="15">
        <f t="shared" si="8"/>
        <v>2427.85</v>
      </c>
      <c r="L374" s="26">
        <v>0</v>
      </c>
      <c r="M374" s="33">
        <v>1227.63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44393</v>
      </c>
      <c r="B375" s="14">
        <v>6</v>
      </c>
      <c r="C375" s="25">
        <v>758.88</v>
      </c>
      <c r="D375" s="25">
        <v>0</v>
      </c>
      <c r="E375" s="25">
        <v>43.1</v>
      </c>
      <c r="F375" s="25">
        <v>786.36</v>
      </c>
      <c r="G375" s="25">
        <v>683</v>
      </c>
      <c r="H375" s="15">
        <f t="shared" si="8"/>
        <v>1536.0600000000002</v>
      </c>
      <c r="I375" s="15">
        <f t="shared" si="8"/>
        <v>1806.63</v>
      </c>
      <c r="J375" s="15">
        <f t="shared" si="8"/>
        <v>2100.8300000000004</v>
      </c>
      <c r="K375" s="15">
        <f t="shared" si="8"/>
        <v>2518.13</v>
      </c>
      <c r="L375" s="26">
        <v>0</v>
      </c>
      <c r="M375" s="33">
        <v>580.25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44393</v>
      </c>
      <c r="B376" s="14">
        <v>7</v>
      </c>
      <c r="C376" s="25">
        <v>826.34</v>
      </c>
      <c r="D376" s="25">
        <v>0</v>
      </c>
      <c r="E376" s="25">
        <v>10.72</v>
      </c>
      <c r="F376" s="25">
        <v>853.82</v>
      </c>
      <c r="G376" s="25">
        <v>683</v>
      </c>
      <c r="H376" s="15">
        <f t="shared" si="8"/>
        <v>1603.5200000000002</v>
      </c>
      <c r="I376" s="15">
        <f t="shared" si="8"/>
        <v>1874.0900000000001</v>
      </c>
      <c r="J376" s="15">
        <f t="shared" si="8"/>
        <v>2168.2900000000004</v>
      </c>
      <c r="K376" s="15">
        <f t="shared" si="8"/>
        <v>2585.59</v>
      </c>
      <c r="L376" s="26">
        <v>0</v>
      </c>
      <c r="M376" s="33">
        <v>663.01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44393</v>
      </c>
      <c r="B377" s="14">
        <v>8</v>
      </c>
      <c r="C377" s="25">
        <v>1103.51</v>
      </c>
      <c r="D377" s="25">
        <v>0</v>
      </c>
      <c r="E377" s="25">
        <v>51.31</v>
      </c>
      <c r="F377" s="25">
        <v>1130.99</v>
      </c>
      <c r="G377" s="25">
        <v>683</v>
      </c>
      <c r="H377" s="15">
        <f t="shared" si="8"/>
        <v>1880.69</v>
      </c>
      <c r="I377" s="15">
        <f t="shared" si="8"/>
        <v>2151.26</v>
      </c>
      <c r="J377" s="15">
        <f t="shared" si="8"/>
        <v>2445.46</v>
      </c>
      <c r="K377" s="15">
        <f t="shared" si="8"/>
        <v>2862.7599999999998</v>
      </c>
      <c r="L377" s="26">
        <v>0</v>
      </c>
      <c r="M377" s="33">
        <v>400.32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44393</v>
      </c>
      <c r="B378" s="14">
        <v>9</v>
      </c>
      <c r="C378" s="25">
        <v>1262.44</v>
      </c>
      <c r="D378" s="25">
        <v>0</v>
      </c>
      <c r="E378" s="25">
        <v>112.46</v>
      </c>
      <c r="F378" s="25">
        <v>1289.92</v>
      </c>
      <c r="G378" s="25">
        <v>683</v>
      </c>
      <c r="H378" s="15">
        <f t="shared" si="8"/>
        <v>2039.6200000000001</v>
      </c>
      <c r="I378" s="15">
        <f t="shared" si="8"/>
        <v>2310.19</v>
      </c>
      <c r="J378" s="15">
        <f t="shared" si="8"/>
        <v>2604.39</v>
      </c>
      <c r="K378" s="15">
        <f t="shared" si="8"/>
        <v>3021.69</v>
      </c>
      <c r="L378" s="26">
        <v>0</v>
      </c>
      <c r="M378" s="33">
        <v>342.4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44393</v>
      </c>
      <c r="B379" s="14">
        <v>10</v>
      </c>
      <c r="C379" s="25">
        <v>1293.66</v>
      </c>
      <c r="D379" s="25">
        <v>0</v>
      </c>
      <c r="E379" s="25">
        <v>82.44</v>
      </c>
      <c r="F379" s="25">
        <v>1321.14</v>
      </c>
      <c r="G379" s="25">
        <v>683</v>
      </c>
      <c r="H379" s="15">
        <f t="shared" si="8"/>
        <v>2070.84</v>
      </c>
      <c r="I379" s="15">
        <f t="shared" si="8"/>
        <v>2341.4100000000003</v>
      </c>
      <c r="J379" s="15">
        <f t="shared" si="8"/>
        <v>2635.61</v>
      </c>
      <c r="K379" s="15">
        <f t="shared" si="8"/>
        <v>3052.9100000000003</v>
      </c>
      <c r="L379" s="26">
        <v>0</v>
      </c>
      <c r="M379" s="33">
        <v>933.25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44393</v>
      </c>
      <c r="B380" s="14">
        <v>11</v>
      </c>
      <c r="C380" s="25">
        <v>1320.79</v>
      </c>
      <c r="D380" s="25">
        <v>0</v>
      </c>
      <c r="E380" s="25">
        <v>120.4</v>
      </c>
      <c r="F380" s="25">
        <v>1348.27</v>
      </c>
      <c r="G380" s="25">
        <v>683</v>
      </c>
      <c r="H380" s="15">
        <f t="shared" si="8"/>
        <v>2097.97</v>
      </c>
      <c r="I380" s="15">
        <f t="shared" si="8"/>
        <v>2368.54</v>
      </c>
      <c r="J380" s="15">
        <f t="shared" si="8"/>
        <v>2662.7400000000002</v>
      </c>
      <c r="K380" s="15">
        <f t="shared" si="8"/>
        <v>3080.04</v>
      </c>
      <c r="L380" s="26">
        <v>0</v>
      </c>
      <c r="M380" s="33">
        <v>807.06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44393</v>
      </c>
      <c r="B381" s="14">
        <v>12</v>
      </c>
      <c r="C381" s="25">
        <v>1321.75</v>
      </c>
      <c r="D381" s="25">
        <v>0</v>
      </c>
      <c r="E381" s="25">
        <v>25.18</v>
      </c>
      <c r="F381" s="25">
        <v>1349.23</v>
      </c>
      <c r="G381" s="25">
        <v>683</v>
      </c>
      <c r="H381" s="15">
        <f t="shared" si="8"/>
        <v>2098.93</v>
      </c>
      <c r="I381" s="15">
        <f t="shared" si="8"/>
        <v>2369.5</v>
      </c>
      <c r="J381" s="15">
        <f t="shared" si="8"/>
        <v>2663.7000000000003</v>
      </c>
      <c r="K381" s="15">
        <f t="shared" si="8"/>
        <v>3081</v>
      </c>
      <c r="L381" s="26">
        <v>0</v>
      </c>
      <c r="M381" s="33">
        <v>722.49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44393</v>
      </c>
      <c r="B382" s="14">
        <v>13</v>
      </c>
      <c r="C382" s="25">
        <v>1328.06</v>
      </c>
      <c r="D382" s="25">
        <v>34.8</v>
      </c>
      <c r="E382" s="25">
        <v>0</v>
      </c>
      <c r="F382" s="25">
        <v>1355.54</v>
      </c>
      <c r="G382" s="25">
        <v>683</v>
      </c>
      <c r="H382" s="15">
        <f t="shared" si="8"/>
        <v>2105.24</v>
      </c>
      <c r="I382" s="15">
        <f t="shared" si="8"/>
        <v>2375.81</v>
      </c>
      <c r="J382" s="15">
        <f t="shared" si="8"/>
        <v>2670.0099999999998</v>
      </c>
      <c r="K382" s="15">
        <f t="shared" si="8"/>
        <v>3087.31</v>
      </c>
      <c r="L382" s="26">
        <v>0</v>
      </c>
      <c r="M382" s="33">
        <v>131.2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44393</v>
      </c>
      <c r="B383" s="14">
        <v>14</v>
      </c>
      <c r="C383" s="25">
        <v>1317.54</v>
      </c>
      <c r="D383" s="25">
        <v>0</v>
      </c>
      <c r="E383" s="25">
        <v>129.24</v>
      </c>
      <c r="F383" s="25">
        <v>1345.02</v>
      </c>
      <c r="G383" s="25">
        <v>683</v>
      </c>
      <c r="H383" s="15">
        <f t="shared" si="8"/>
        <v>2094.72</v>
      </c>
      <c r="I383" s="15">
        <f t="shared" si="8"/>
        <v>2365.29</v>
      </c>
      <c r="J383" s="15">
        <f t="shared" si="8"/>
        <v>2659.4900000000002</v>
      </c>
      <c r="K383" s="15">
        <f t="shared" si="8"/>
        <v>3076.79</v>
      </c>
      <c r="L383" s="26">
        <v>0</v>
      </c>
      <c r="M383" s="33">
        <v>43.1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44393</v>
      </c>
      <c r="B384" s="14">
        <v>15</v>
      </c>
      <c r="C384" s="25">
        <v>1322.61</v>
      </c>
      <c r="D384" s="25">
        <v>0</v>
      </c>
      <c r="E384" s="25">
        <v>47.22</v>
      </c>
      <c r="F384" s="25">
        <v>1350.09</v>
      </c>
      <c r="G384" s="25">
        <v>683</v>
      </c>
      <c r="H384" s="15">
        <f t="shared" si="8"/>
        <v>2099.79</v>
      </c>
      <c r="I384" s="15">
        <f t="shared" si="8"/>
        <v>2370.36</v>
      </c>
      <c r="J384" s="15">
        <f t="shared" si="8"/>
        <v>2664.56</v>
      </c>
      <c r="K384" s="15">
        <f t="shared" si="8"/>
        <v>3081.86</v>
      </c>
      <c r="L384" s="26">
        <v>0</v>
      </c>
      <c r="M384" s="33">
        <v>10.72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44393</v>
      </c>
      <c r="B385" s="14">
        <v>16</v>
      </c>
      <c r="C385" s="25">
        <v>1330.22</v>
      </c>
      <c r="D385" s="25">
        <v>0</v>
      </c>
      <c r="E385" s="25">
        <v>251.61</v>
      </c>
      <c r="F385" s="25">
        <v>1357.7</v>
      </c>
      <c r="G385" s="25">
        <v>683</v>
      </c>
      <c r="H385" s="15">
        <f t="shared" si="8"/>
        <v>2107.4</v>
      </c>
      <c r="I385" s="15">
        <f t="shared" si="8"/>
        <v>2377.9700000000003</v>
      </c>
      <c r="J385" s="15">
        <f t="shared" si="8"/>
        <v>2672.17</v>
      </c>
      <c r="K385" s="15">
        <f t="shared" si="8"/>
        <v>3089.47</v>
      </c>
      <c r="L385" s="26">
        <v>0</v>
      </c>
      <c r="M385" s="33">
        <v>51.31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44393</v>
      </c>
      <c r="B386" s="14">
        <v>17</v>
      </c>
      <c r="C386" s="25">
        <v>1349.95</v>
      </c>
      <c r="D386" s="25">
        <v>0</v>
      </c>
      <c r="E386" s="25">
        <v>358.59</v>
      </c>
      <c r="F386" s="25">
        <v>1377.43</v>
      </c>
      <c r="G386" s="25">
        <v>683</v>
      </c>
      <c r="H386" s="15">
        <f t="shared" si="8"/>
        <v>2127.13</v>
      </c>
      <c r="I386" s="15">
        <f t="shared" si="8"/>
        <v>2397.7000000000003</v>
      </c>
      <c r="J386" s="15">
        <f t="shared" si="8"/>
        <v>2691.9</v>
      </c>
      <c r="K386" s="15">
        <f t="shared" si="8"/>
        <v>3109.2000000000003</v>
      </c>
      <c r="L386" s="26">
        <v>0</v>
      </c>
      <c r="M386" s="33">
        <v>112.46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44393</v>
      </c>
      <c r="B387" s="14">
        <v>18</v>
      </c>
      <c r="C387" s="25">
        <v>1252.78</v>
      </c>
      <c r="D387" s="25">
        <v>0</v>
      </c>
      <c r="E387" s="25">
        <v>211.12</v>
      </c>
      <c r="F387" s="25">
        <v>1280.26</v>
      </c>
      <c r="G387" s="25">
        <v>683</v>
      </c>
      <c r="H387" s="15">
        <f t="shared" si="8"/>
        <v>2029.96</v>
      </c>
      <c r="I387" s="15">
        <f t="shared" si="8"/>
        <v>2300.53</v>
      </c>
      <c r="J387" s="15">
        <f t="shared" si="8"/>
        <v>2594.73</v>
      </c>
      <c r="K387" s="15">
        <f t="shared" si="8"/>
        <v>3012.03</v>
      </c>
      <c r="L387" s="26">
        <v>0</v>
      </c>
      <c r="M387" s="33">
        <v>82.44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44393</v>
      </c>
      <c r="B388" s="14">
        <v>19</v>
      </c>
      <c r="C388" s="25">
        <v>1228.29</v>
      </c>
      <c r="D388" s="25">
        <v>129.15</v>
      </c>
      <c r="E388" s="25">
        <v>0</v>
      </c>
      <c r="F388" s="25">
        <v>1255.77</v>
      </c>
      <c r="G388" s="25">
        <v>683</v>
      </c>
      <c r="H388" s="15">
        <f t="shared" si="8"/>
        <v>2005.47</v>
      </c>
      <c r="I388" s="15">
        <f t="shared" si="8"/>
        <v>2276.04</v>
      </c>
      <c r="J388" s="15">
        <f t="shared" si="8"/>
        <v>2570.2400000000002</v>
      </c>
      <c r="K388" s="15">
        <f t="shared" si="8"/>
        <v>2987.54</v>
      </c>
      <c r="L388" s="26">
        <v>0</v>
      </c>
      <c r="M388" s="33">
        <v>120.4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44393</v>
      </c>
      <c r="B389" s="14">
        <v>20</v>
      </c>
      <c r="C389" s="25">
        <v>1627.85</v>
      </c>
      <c r="D389" s="25">
        <v>6.61</v>
      </c>
      <c r="E389" s="25">
        <v>0</v>
      </c>
      <c r="F389" s="25">
        <v>1655.33</v>
      </c>
      <c r="G389" s="25">
        <v>683</v>
      </c>
      <c r="H389" s="15">
        <f t="shared" si="8"/>
        <v>2405.0299999999997</v>
      </c>
      <c r="I389" s="15">
        <f t="shared" si="8"/>
        <v>2675.6</v>
      </c>
      <c r="J389" s="15">
        <f t="shared" si="8"/>
        <v>2969.7999999999997</v>
      </c>
      <c r="K389" s="15">
        <f t="shared" si="8"/>
        <v>3387.1</v>
      </c>
      <c r="L389" s="26">
        <v>0</v>
      </c>
      <c r="M389" s="33">
        <v>25.18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44393</v>
      </c>
      <c r="B390" s="14">
        <v>21</v>
      </c>
      <c r="C390" s="25">
        <v>1385.64</v>
      </c>
      <c r="D390" s="25">
        <v>57.09</v>
      </c>
      <c r="E390" s="25">
        <v>0</v>
      </c>
      <c r="F390" s="25">
        <v>1413.12</v>
      </c>
      <c r="G390" s="25">
        <v>683</v>
      </c>
      <c r="H390" s="15">
        <f t="shared" si="8"/>
        <v>2162.82</v>
      </c>
      <c r="I390" s="15">
        <f t="shared" si="8"/>
        <v>2433.3900000000003</v>
      </c>
      <c r="J390" s="15">
        <f t="shared" si="8"/>
        <v>2727.5900000000006</v>
      </c>
      <c r="K390" s="15">
        <f t="shared" si="8"/>
        <v>3144.8900000000003</v>
      </c>
      <c r="L390" s="26">
        <v>34.8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44393</v>
      </c>
      <c r="B391" s="14">
        <v>22</v>
      </c>
      <c r="C391" s="25">
        <v>1335.8</v>
      </c>
      <c r="D391" s="25">
        <v>0</v>
      </c>
      <c r="E391" s="25">
        <v>471.7</v>
      </c>
      <c r="F391" s="25">
        <v>1363.28</v>
      </c>
      <c r="G391" s="25">
        <v>683</v>
      </c>
      <c r="H391" s="15">
        <f t="shared" si="8"/>
        <v>2112.98</v>
      </c>
      <c r="I391" s="15">
        <f t="shared" si="8"/>
        <v>2383.55</v>
      </c>
      <c r="J391" s="15">
        <f t="shared" si="8"/>
        <v>2677.75</v>
      </c>
      <c r="K391" s="15">
        <f t="shared" si="8"/>
        <v>3095.0499999999997</v>
      </c>
      <c r="L391" s="26">
        <v>0</v>
      </c>
      <c r="M391" s="33">
        <v>129.24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44393</v>
      </c>
      <c r="B392" s="14">
        <v>23</v>
      </c>
      <c r="C392" s="25">
        <v>1126.82</v>
      </c>
      <c r="D392" s="25">
        <v>0</v>
      </c>
      <c r="E392" s="25">
        <v>1179.31</v>
      </c>
      <c r="F392" s="25">
        <v>1154.3</v>
      </c>
      <c r="G392" s="25">
        <v>683</v>
      </c>
      <c r="H392" s="15">
        <f t="shared" si="8"/>
        <v>1904</v>
      </c>
      <c r="I392" s="15">
        <f t="shared" si="8"/>
        <v>2174.57</v>
      </c>
      <c r="J392" s="15">
        <f t="shared" si="8"/>
        <v>2468.77</v>
      </c>
      <c r="K392" s="15">
        <f t="shared" si="8"/>
        <v>2886.07</v>
      </c>
      <c r="L392" s="26">
        <v>0</v>
      </c>
      <c r="M392" s="33">
        <v>47.22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44394</v>
      </c>
      <c r="B393" s="14">
        <v>0</v>
      </c>
      <c r="C393" s="25">
        <v>1143.02</v>
      </c>
      <c r="D393" s="25">
        <v>0</v>
      </c>
      <c r="E393" s="25">
        <v>333.52</v>
      </c>
      <c r="F393" s="25">
        <v>1170.5</v>
      </c>
      <c r="G393" s="25">
        <v>683</v>
      </c>
      <c r="H393" s="15">
        <f t="shared" si="8"/>
        <v>1920.2</v>
      </c>
      <c r="I393" s="15">
        <f t="shared" si="8"/>
        <v>2190.77</v>
      </c>
      <c r="J393" s="15">
        <f t="shared" si="8"/>
        <v>2484.97</v>
      </c>
      <c r="K393" s="15">
        <f aca="true" t="shared" si="9" ref="K393:K456">SUM($C393,$G393,U$4,U$6)</f>
        <v>2902.27</v>
      </c>
      <c r="L393" s="26">
        <v>0</v>
      </c>
      <c r="M393" s="33">
        <v>251.61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44394</v>
      </c>
      <c r="B394" s="14">
        <v>1</v>
      </c>
      <c r="C394" s="25">
        <v>1012.55</v>
      </c>
      <c r="D394" s="25">
        <v>0</v>
      </c>
      <c r="E394" s="25">
        <v>636.02</v>
      </c>
      <c r="F394" s="25">
        <v>1040.03</v>
      </c>
      <c r="G394" s="25">
        <v>683</v>
      </c>
      <c r="H394" s="15">
        <f aca="true" t="shared" si="10" ref="H394:K457">SUM($C394,$G394,R$4,R$6)</f>
        <v>1789.73</v>
      </c>
      <c r="I394" s="15">
        <f t="shared" si="10"/>
        <v>2060.3</v>
      </c>
      <c r="J394" s="15">
        <f t="shared" si="10"/>
        <v>2354.5</v>
      </c>
      <c r="K394" s="15">
        <f t="shared" si="9"/>
        <v>2771.7999999999997</v>
      </c>
      <c r="L394" s="26">
        <v>0</v>
      </c>
      <c r="M394" s="33">
        <v>358.59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44394</v>
      </c>
      <c r="B395" s="14">
        <v>2</v>
      </c>
      <c r="C395" s="25">
        <v>918.63</v>
      </c>
      <c r="D395" s="25">
        <v>0</v>
      </c>
      <c r="E395" s="25">
        <v>951.16</v>
      </c>
      <c r="F395" s="25">
        <v>946.11</v>
      </c>
      <c r="G395" s="25">
        <v>683</v>
      </c>
      <c r="H395" s="15">
        <f t="shared" si="10"/>
        <v>1695.8100000000002</v>
      </c>
      <c r="I395" s="15">
        <f t="shared" si="10"/>
        <v>1966.38</v>
      </c>
      <c r="J395" s="15">
        <f t="shared" si="10"/>
        <v>2260.5800000000004</v>
      </c>
      <c r="K395" s="15">
        <f t="shared" si="9"/>
        <v>2677.88</v>
      </c>
      <c r="L395" s="26">
        <v>0</v>
      </c>
      <c r="M395" s="33">
        <v>211.12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44394</v>
      </c>
      <c r="B396" s="14">
        <v>3</v>
      </c>
      <c r="C396" s="25">
        <v>883.38</v>
      </c>
      <c r="D396" s="25">
        <v>0</v>
      </c>
      <c r="E396" s="25">
        <v>592.73</v>
      </c>
      <c r="F396" s="25">
        <v>910.86</v>
      </c>
      <c r="G396" s="25">
        <v>683</v>
      </c>
      <c r="H396" s="15">
        <f t="shared" si="10"/>
        <v>1660.5600000000002</v>
      </c>
      <c r="I396" s="15">
        <f t="shared" si="10"/>
        <v>1931.13</v>
      </c>
      <c r="J396" s="15">
        <f t="shared" si="10"/>
        <v>2225.3300000000004</v>
      </c>
      <c r="K396" s="15">
        <f t="shared" si="9"/>
        <v>2642.63</v>
      </c>
      <c r="L396" s="26">
        <v>129.15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44394</v>
      </c>
      <c r="B397" s="14">
        <v>4</v>
      </c>
      <c r="C397" s="25">
        <v>859.98</v>
      </c>
      <c r="D397" s="25">
        <v>0</v>
      </c>
      <c r="E397" s="25">
        <v>895.59</v>
      </c>
      <c r="F397" s="25">
        <v>887.46</v>
      </c>
      <c r="G397" s="25">
        <v>683</v>
      </c>
      <c r="H397" s="15">
        <f t="shared" si="10"/>
        <v>1637.16</v>
      </c>
      <c r="I397" s="15">
        <f t="shared" si="10"/>
        <v>1907.73</v>
      </c>
      <c r="J397" s="15">
        <f t="shared" si="10"/>
        <v>2201.93</v>
      </c>
      <c r="K397" s="15">
        <f t="shared" si="9"/>
        <v>2619.23</v>
      </c>
      <c r="L397" s="26">
        <v>6.61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44394</v>
      </c>
      <c r="B398" s="14">
        <v>5</v>
      </c>
      <c r="C398" s="25">
        <v>885.01</v>
      </c>
      <c r="D398" s="25">
        <v>0</v>
      </c>
      <c r="E398" s="25">
        <v>158.52</v>
      </c>
      <c r="F398" s="25">
        <v>912.49</v>
      </c>
      <c r="G398" s="25">
        <v>683</v>
      </c>
      <c r="H398" s="15">
        <f t="shared" si="10"/>
        <v>1662.19</v>
      </c>
      <c r="I398" s="15">
        <f t="shared" si="10"/>
        <v>1932.76</v>
      </c>
      <c r="J398" s="15">
        <f t="shared" si="10"/>
        <v>2226.96</v>
      </c>
      <c r="K398" s="15">
        <f t="shared" si="9"/>
        <v>2644.2599999999998</v>
      </c>
      <c r="L398" s="26">
        <v>57.09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44394</v>
      </c>
      <c r="B399" s="14">
        <v>6</v>
      </c>
      <c r="C399" s="25">
        <v>1155.23</v>
      </c>
      <c r="D399" s="25">
        <v>0</v>
      </c>
      <c r="E399" s="25">
        <v>812.44</v>
      </c>
      <c r="F399" s="25">
        <v>1182.71</v>
      </c>
      <c r="G399" s="25">
        <v>683</v>
      </c>
      <c r="H399" s="15">
        <f t="shared" si="10"/>
        <v>1932.41</v>
      </c>
      <c r="I399" s="15">
        <f t="shared" si="10"/>
        <v>2202.98</v>
      </c>
      <c r="J399" s="15">
        <f t="shared" si="10"/>
        <v>2497.18</v>
      </c>
      <c r="K399" s="15">
        <f t="shared" si="9"/>
        <v>2914.48</v>
      </c>
      <c r="L399" s="26">
        <v>0</v>
      </c>
      <c r="M399" s="33">
        <v>471.7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44394</v>
      </c>
      <c r="B400" s="14">
        <v>7</v>
      </c>
      <c r="C400" s="25">
        <v>1198.35</v>
      </c>
      <c r="D400" s="25">
        <v>0</v>
      </c>
      <c r="E400" s="25">
        <v>1053.84</v>
      </c>
      <c r="F400" s="25">
        <v>1225.83</v>
      </c>
      <c r="G400" s="25">
        <v>683</v>
      </c>
      <c r="H400" s="15">
        <f t="shared" si="10"/>
        <v>1975.53</v>
      </c>
      <c r="I400" s="15">
        <f t="shared" si="10"/>
        <v>2246.1</v>
      </c>
      <c r="J400" s="15">
        <f t="shared" si="10"/>
        <v>2540.2999999999997</v>
      </c>
      <c r="K400" s="15">
        <f t="shared" si="9"/>
        <v>2957.6</v>
      </c>
      <c r="L400" s="26">
        <v>0</v>
      </c>
      <c r="M400" s="33">
        <v>1179.31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44394</v>
      </c>
      <c r="B401" s="14">
        <v>8</v>
      </c>
      <c r="C401" s="25">
        <v>1285.15</v>
      </c>
      <c r="D401" s="25">
        <v>0</v>
      </c>
      <c r="E401" s="25">
        <v>981.39</v>
      </c>
      <c r="F401" s="25">
        <v>1312.63</v>
      </c>
      <c r="G401" s="25">
        <v>683</v>
      </c>
      <c r="H401" s="15">
        <f t="shared" si="10"/>
        <v>2062.33</v>
      </c>
      <c r="I401" s="15">
        <f t="shared" si="10"/>
        <v>2332.9</v>
      </c>
      <c r="J401" s="15">
        <f t="shared" si="10"/>
        <v>2627.1</v>
      </c>
      <c r="K401" s="15">
        <f t="shared" si="9"/>
        <v>3044.4</v>
      </c>
      <c r="L401" s="26">
        <v>0</v>
      </c>
      <c r="M401" s="33">
        <v>333.52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44394</v>
      </c>
      <c r="B402" s="14">
        <v>9</v>
      </c>
      <c r="C402" s="25">
        <v>1393.37</v>
      </c>
      <c r="D402" s="25">
        <v>0</v>
      </c>
      <c r="E402" s="25">
        <v>1026.01</v>
      </c>
      <c r="F402" s="25">
        <v>1420.85</v>
      </c>
      <c r="G402" s="25">
        <v>683</v>
      </c>
      <c r="H402" s="15">
        <f t="shared" si="10"/>
        <v>2170.5499999999997</v>
      </c>
      <c r="I402" s="15">
        <f t="shared" si="10"/>
        <v>2441.12</v>
      </c>
      <c r="J402" s="15">
        <f t="shared" si="10"/>
        <v>2735.32</v>
      </c>
      <c r="K402" s="15">
        <f t="shared" si="9"/>
        <v>3152.62</v>
      </c>
      <c r="L402" s="26">
        <v>0</v>
      </c>
      <c r="M402" s="33">
        <v>636.02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44394</v>
      </c>
      <c r="B403" s="14">
        <v>10</v>
      </c>
      <c r="C403" s="25">
        <v>1362.84</v>
      </c>
      <c r="D403" s="25">
        <v>0</v>
      </c>
      <c r="E403" s="25">
        <v>1103.41</v>
      </c>
      <c r="F403" s="25">
        <v>1390.32</v>
      </c>
      <c r="G403" s="25">
        <v>683</v>
      </c>
      <c r="H403" s="15">
        <f t="shared" si="10"/>
        <v>2140.02</v>
      </c>
      <c r="I403" s="15">
        <f t="shared" si="10"/>
        <v>2410.59</v>
      </c>
      <c r="J403" s="15">
        <f t="shared" si="10"/>
        <v>2704.79</v>
      </c>
      <c r="K403" s="15">
        <f t="shared" si="9"/>
        <v>3122.0899999999997</v>
      </c>
      <c r="L403" s="26">
        <v>0</v>
      </c>
      <c r="M403" s="33">
        <v>951.16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44394</v>
      </c>
      <c r="B404" s="14">
        <v>11</v>
      </c>
      <c r="C404" s="25">
        <v>1220.99</v>
      </c>
      <c r="D404" s="25">
        <v>0</v>
      </c>
      <c r="E404" s="25">
        <v>457.54</v>
      </c>
      <c r="F404" s="25">
        <v>1248.47</v>
      </c>
      <c r="G404" s="25">
        <v>683</v>
      </c>
      <c r="H404" s="15">
        <f t="shared" si="10"/>
        <v>1998.17</v>
      </c>
      <c r="I404" s="15">
        <f t="shared" si="10"/>
        <v>2268.7400000000002</v>
      </c>
      <c r="J404" s="15">
        <f t="shared" si="10"/>
        <v>2562.94</v>
      </c>
      <c r="K404" s="15">
        <f t="shared" si="9"/>
        <v>2980.2400000000002</v>
      </c>
      <c r="L404" s="26">
        <v>0</v>
      </c>
      <c r="M404" s="33">
        <v>592.73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44394</v>
      </c>
      <c r="B405" s="14">
        <v>12</v>
      </c>
      <c r="C405" s="25">
        <v>1172.78</v>
      </c>
      <c r="D405" s="25">
        <v>287.35</v>
      </c>
      <c r="E405" s="25">
        <v>0</v>
      </c>
      <c r="F405" s="25">
        <v>1200.26</v>
      </c>
      <c r="G405" s="25">
        <v>683</v>
      </c>
      <c r="H405" s="15">
        <f t="shared" si="10"/>
        <v>1949.96</v>
      </c>
      <c r="I405" s="15">
        <f t="shared" si="10"/>
        <v>2220.53</v>
      </c>
      <c r="J405" s="15">
        <f t="shared" si="10"/>
        <v>2514.73</v>
      </c>
      <c r="K405" s="15">
        <f t="shared" si="9"/>
        <v>2932.03</v>
      </c>
      <c r="L405" s="26">
        <v>0</v>
      </c>
      <c r="M405" s="33">
        <v>895.59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44394</v>
      </c>
      <c r="B406" s="14">
        <v>13</v>
      </c>
      <c r="C406" s="25">
        <v>1181.02</v>
      </c>
      <c r="D406" s="25">
        <v>231.03</v>
      </c>
      <c r="E406" s="25">
        <v>0</v>
      </c>
      <c r="F406" s="25">
        <v>1208.5</v>
      </c>
      <c r="G406" s="25">
        <v>683</v>
      </c>
      <c r="H406" s="15">
        <f t="shared" si="10"/>
        <v>1958.2</v>
      </c>
      <c r="I406" s="15">
        <f t="shared" si="10"/>
        <v>2228.77</v>
      </c>
      <c r="J406" s="15">
        <f t="shared" si="10"/>
        <v>2522.97</v>
      </c>
      <c r="K406" s="15">
        <f t="shared" si="9"/>
        <v>2940.27</v>
      </c>
      <c r="L406" s="26">
        <v>0</v>
      </c>
      <c r="M406" s="33">
        <v>158.52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44394</v>
      </c>
      <c r="B407" s="14">
        <v>14</v>
      </c>
      <c r="C407" s="25">
        <v>1161.09</v>
      </c>
      <c r="D407" s="25">
        <v>0</v>
      </c>
      <c r="E407" s="25">
        <v>12.45</v>
      </c>
      <c r="F407" s="25">
        <v>1188.57</v>
      </c>
      <c r="G407" s="25">
        <v>683</v>
      </c>
      <c r="H407" s="15">
        <f t="shared" si="10"/>
        <v>1938.27</v>
      </c>
      <c r="I407" s="15">
        <f t="shared" si="10"/>
        <v>2208.84</v>
      </c>
      <c r="J407" s="15">
        <f t="shared" si="10"/>
        <v>2503.04</v>
      </c>
      <c r="K407" s="15">
        <f t="shared" si="9"/>
        <v>2920.3399999999997</v>
      </c>
      <c r="L407" s="26">
        <v>0</v>
      </c>
      <c r="M407" s="33">
        <v>812.44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44394</v>
      </c>
      <c r="B408" s="14">
        <v>15</v>
      </c>
      <c r="C408" s="25">
        <v>1210.44</v>
      </c>
      <c r="D408" s="25">
        <v>0</v>
      </c>
      <c r="E408" s="25">
        <v>1085.54</v>
      </c>
      <c r="F408" s="25">
        <v>1237.92</v>
      </c>
      <c r="G408" s="25">
        <v>683</v>
      </c>
      <c r="H408" s="15">
        <f t="shared" si="10"/>
        <v>1987.6200000000001</v>
      </c>
      <c r="I408" s="15">
        <f t="shared" si="10"/>
        <v>2258.19</v>
      </c>
      <c r="J408" s="15">
        <f t="shared" si="10"/>
        <v>2552.39</v>
      </c>
      <c r="K408" s="15">
        <f t="shared" si="9"/>
        <v>2969.69</v>
      </c>
      <c r="L408" s="26">
        <v>0</v>
      </c>
      <c r="M408" s="33">
        <v>1053.84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44394</v>
      </c>
      <c r="B409" s="14">
        <v>16</v>
      </c>
      <c r="C409" s="25">
        <v>1295.28</v>
      </c>
      <c r="D409" s="25">
        <v>0</v>
      </c>
      <c r="E409" s="25">
        <v>1352.48</v>
      </c>
      <c r="F409" s="25">
        <v>1322.76</v>
      </c>
      <c r="G409" s="25">
        <v>683</v>
      </c>
      <c r="H409" s="15">
        <f t="shared" si="10"/>
        <v>2072.46</v>
      </c>
      <c r="I409" s="15">
        <f t="shared" si="10"/>
        <v>2343.03</v>
      </c>
      <c r="J409" s="15">
        <f t="shared" si="10"/>
        <v>2637.23</v>
      </c>
      <c r="K409" s="15">
        <f t="shared" si="9"/>
        <v>3054.53</v>
      </c>
      <c r="L409" s="26">
        <v>0</v>
      </c>
      <c r="M409" s="33">
        <v>981.39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44394</v>
      </c>
      <c r="B410" s="14">
        <v>17</v>
      </c>
      <c r="C410" s="25">
        <v>1283.08</v>
      </c>
      <c r="D410" s="25">
        <v>0</v>
      </c>
      <c r="E410" s="25">
        <v>1340.91</v>
      </c>
      <c r="F410" s="25">
        <v>1310.56</v>
      </c>
      <c r="G410" s="25">
        <v>683</v>
      </c>
      <c r="H410" s="15">
        <f t="shared" si="10"/>
        <v>2060.2599999999998</v>
      </c>
      <c r="I410" s="15">
        <f t="shared" si="10"/>
        <v>2330.83</v>
      </c>
      <c r="J410" s="15">
        <f t="shared" si="10"/>
        <v>2625.03</v>
      </c>
      <c r="K410" s="15">
        <f t="shared" si="9"/>
        <v>3042.33</v>
      </c>
      <c r="L410" s="26">
        <v>0</v>
      </c>
      <c r="M410" s="33">
        <v>1026.01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44394</v>
      </c>
      <c r="B411" s="14">
        <v>18</v>
      </c>
      <c r="C411" s="25">
        <v>1384.01</v>
      </c>
      <c r="D411" s="25">
        <v>0</v>
      </c>
      <c r="E411" s="25">
        <v>1452.37</v>
      </c>
      <c r="F411" s="25">
        <v>1411.49</v>
      </c>
      <c r="G411" s="25">
        <v>683</v>
      </c>
      <c r="H411" s="15">
        <f t="shared" si="10"/>
        <v>2161.19</v>
      </c>
      <c r="I411" s="15">
        <f t="shared" si="10"/>
        <v>2431.76</v>
      </c>
      <c r="J411" s="15">
        <f t="shared" si="10"/>
        <v>2725.9600000000005</v>
      </c>
      <c r="K411" s="15">
        <f t="shared" si="9"/>
        <v>3143.26</v>
      </c>
      <c r="L411" s="26">
        <v>0</v>
      </c>
      <c r="M411" s="33">
        <v>1103.41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44394</v>
      </c>
      <c r="B412" s="14">
        <v>19</v>
      </c>
      <c r="C412" s="25">
        <v>1250.86</v>
      </c>
      <c r="D412" s="25">
        <v>0</v>
      </c>
      <c r="E412" s="25">
        <v>1311.71</v>
      </c>
      <c r="F412" s="25">
        <v>1278.34</v>
      </c>
      <c r="G412" s="25">
        <v>683</v>
      </c>
      <c r="H412" s="15">
        <f t="shared" si="10"/>
        <v>2028.04</v>
      </c>
      <c r="I412" s="15">
        <f t="shared" si="10"/>
        <v>2298.61</v>
      </c>
      <c r="J412" s="15">
        <f t="shared" si="10"/>
        <v>2592.81</v>
      </c>
      <c r="K412" s="15">
        <f t="shared" si="9"/>
        <v>3010.11</v>
      </c>
      <c r="L412" s="26">
        <v>0</v>
      </c>
      <c r="M412" s="33">
        <v>457.54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44394</v>
      </c>
      <c r="B413" s="14">
        <v>20</v>
      </c>
      <c r="C413" s="25">
        <v>1474.24</v>
      </c>
      <c r="D413" s="25">
        <v>0</v>
      </c>
      <c r="E413" s="25">
        <v>1547.11</v>
      </c>
      <c r="F413" s="25">
        <v>1501.72</v>
      </c>
      <c r="G413" s="25">
        <v>683</v>
      </c>
      <c r="H413" s="15">
        <f t="shared" si="10"/>
        <v>2251.4199999999996</v>
      </c>
      <c r="I413" s="15">
        <f t="shared" si="10"/>
        <v>2521.99</v>
      </c>
      <c r="J413" s="15">
        <f t="shared" si="10"/>
        <v>2816.19</v>
      </c>
      <c r="K413" s="15">
        <f t="shared" si="9"/>
        <v>3233.49</v>
      </c>
      <c r="L413" s="26">
        <v>287.35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44394</v>
      </c>
      <c r="B414" s="14">
        <v>21</v>
      </c>
      <c r="C414" s="25">
        <v>1497.54</v>
      </c>
      <c r="D414" s="25">
        <v>0</v>
      </c>
      <c r="E414" s="25">
        <v>1574.14</v>
      </c>
      <c r="F414" s="25">
        <v>1525.02</v>
      </c>
      <c r="G414" s="25">
        <v>683</v>
      </c>
      <c r="H414" s="15">
        <f t="shared" si="10"/>
        <v>2274.72</v>
      </c>
      <c r="I414" s="15">
        <f t="shared" si="10"/>
        <v>2545.29</v>
      </c>
      <c r="J414" s="15">
        <f t="shared" si="10"/>
        <v>2839.4900000000002</v>
      </c>
      <c r="K414" s="15">
        <f t="shared" si="9"/>
        <v>3256.79</v>
      </c>
      <c r="L414" s="26">
        <v>231.03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44394</v>
      </c>
      <c r="B415" s="14">
        <v>22</v>
      </c>
      <c r="C415" s="25">
        <v>1303.09</v>
      </c>
      <c r="D415" s="25">
        <v>0</v>
      </c>
      <c r="E415" s="25">
        <v>1368.37</v>
      </c>
      <c r="F415" s="25">
        <v>1330.57</v>
      </c>
      <c r="G415" s="25">
        <v>683</v>
      </c>
      <c r="H415" s="15">
        <f t="shared" si="10"/>
        <v>2080.27</v>
      </c>
      <c r="I415" s="15">
        <f t="shared" si="10"/>
        <v>2350.84</v>
      </c>
      <c r="J415" s="15">
        <f t="shared" si="10"/>
        <v>2645.04</v>
      </c>
      <c r="K415" s="15">
        <f t="shared" si="9"/>
        <v>3062.3399999999997</v>
      </c>
      <c r="L415" s="26">
        <v>0</v>
      </c>
      <c r="M415" s="33">
        <v>12.45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44394</v>
      </c>
      <c r="B416" s="14">
        <v>23</v>
      </c>
      <c r="C416" s="25">
        <v>1019.99</v>
      </c>
      <c r="D416" s="25">
        <v>0</v>
      </c>
      <c r="E416" s="25">
        <v>1069.2</v>
      </c>
      <c r="F416" s="25">
        <v>1047.47</v>
      </c>
      <c r="G416" s="25">
        <v>683</v>
      </c>
      <c r="H416" s="15">
        <f t="shared" si="10"/>
        <v>1797.17</v>
      </c>
      <c r="I416" s="15">
        <f t="shared" si="10"/>
        <v>2067.7400000000002</v>
      </c>
      <c r="J416" s="15">
        <f t="shared" si="10"/>
        <v>2361.94</v>
      </c>
      <c r="K416" s="15">
        <f t="shared" si="9"/>
        <v>2779.2400000000002</v>
      </c>
      <c r="L416" s="26">
        <v>0</v>
      </c>
      <c r="M416" s="33">
        <v>1085.54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44395</v>
      </c>
      <c r="B417" s="14">
        <v>0</v>
      </c>
      <c r="C417" s="25">
        <v>976.36</v>
      </c>
      <c r="D417" s="25">
        <v>0</v>
      </c>
      <c r="E417" s="25">
        <v>1010.96</v>
      </c>
      <c r="F417" s="25">
        <v>1003.84</v>
      </c>
      <c r="G417" s="25">
        <v>683</v>
      </c>
      <c r="H417" s="15">
        <f t="shared" si="10"/>
        <v>1753.5400000000002</v>
      </c>
      <c r="I417" s="15">
        <f t="shared" si="10"/>
        <v>2024.1100000000001</v>
      </c>
      <c r="J417" s="15">
        <f t="shared" si="10"/>
        <v>2318.31</v>
      </c>
      <c r="K417" s="15">
        <f t="shared" si="9"/>
        <v>2735.61</v>
      </c>
      <c r="L417" s="26">
        <v>0</v>
      </c>
      <c r="M417" s="33">
        <v>1352.48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44395</v>
      </c>
      <c r="B418" s="14">
        <v>1</v>
      </c>
      <c r="C418" s="25">
        <v>815.28</v>
      </c>
      <c r="D418" s="25">
        <v>0</v>
      </c>
      <c r="E418" s="25">
        <v>841.74</v>
      </c>
      <c r="F418" s="25">
        <v>842.76</v>
      </c>
      <c r="G418" s="25">
        <v>683</v>
      </c>
      <c r="H418" s="15">
        <f t="shared" si="10"/>
        <v>1592.46</v>
      </c>
      <c r="I418" s="15">
        <f t="shared" si="10"/>
        <v>1863.03</v>
      </c>
      <c r="J418" s="15">
        <f t="shared" si="10"/>
        <v>2157.23</v>
      </c>
      <c r="K418" s="15">
        <f t="shared" si="9"/>
        <v>2574.53</v>
      </c>
      <c r="L418" s="26">
        <v>0</v>
      </c>
      <c r="M418" s="33">
        <v>1340.91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44395</v>
      </c>
      <c r="B419" s="14">
        <v>2</v>
      </c>
      <c r="C419" s="25">
        <v>757.93</v>
      </c>
      <c r="D419" s="25">
        <v>0</v>
      </c>
      <c r="E419" s="25">
        <v>88.82</v>
      </c>
      <c r="F419" s="25">
        <v>785.41</v>
      </c>
      <c r="G419" s="25">
        <v>683</v>
      </c>
      <c r="H419" s="15">
        <f t="shared" si="10"/>
        <v>1535.11</v>
      </c>
      <c r="I419" s="15">
        <f t="shared" si="10"/>
        <v>1805.6799999999998</v>
      </c>
      <c r="J419" s="15">
        <f t="shared" si="10"/>
        <v>2099.8799999999997</v>
      </c>
      <c r="K419" s="15">
        <f t="shared" si="9"/>
        <v>2517.18</v>
      </c>
      <c r="L419" s="26">
        <v>0</v>
      </c>
      <c r="M419" s="33">
        <v>1452.37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44395</v>
      </c>
      <c r="B420" s="14">
        <v>3</v>
      </c>
      <c r="C420" s="25">
        <v>709.26</v>
      </c>
      <c r="D420" s="25">
        <v>0</v>
      </c>
      <c r="E420" s="25">
        <v>72.27</v>
      </c>
      <c r="F420" s="25">
        <v>736.74</v>
      </c>
      <c r="G420" s="25">
        <v>683</v>
      </c>
      <c r="H420" s="15">
        <f t="shared" si="10"/>
        <v>1486.44</v>
      </c>
      <c r="I420" s="15">
        <f t="shared" si="10"/>
        <v>1757.01</v>
      </c>
      <c r="J420" s="15">
        <f t="shared" si="10"/>
        <v>2051.21</v>
      </c>
      <c r="K420" s="15">
        <f t="shared" si="9"/>
        <v>2468.5099999999998</v>
      </c>
      <c r="L420" s="26">
        <v>0</v>
      </c>
      <c r="M420" s="33">
        <v>1311.71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44395</v>
      </c>
      <c r="B421" s="14">
        <v>4</v>
      </c>
      <c r="C421" s="25">
        <v>721.04</v>
      </c>
      <c r="D421" s="25">
        <v>0</v>
      </c>
      <c r="E421" s="25">
        <v>740.66</v>
      </c>
      <c r="F421" s="25">
        <v>748.52</v>
      </c>
      <c r="G421" s="25">
        <v>683</v>
      </c>
      <c r="H421" s="15">
        <f t="shared" si="10"/>
        <v>1498.22</v>
      </c>
      <c r="I421" s="15">
        <f t="shared" si="10"/>
        <v>1768.79</v>
      </c>
      <c r="J421" s="15">
        <f t="shared" si="10"/>
        <v>2062.9900000000002</v>
      </c>
      <c r="K421" s="15">
        <f t="shared" si="9"/>
        <v>2480.29</v>
      </c>
      <c r="L421" s="26">
        <v>0</v>
      </c>
      <c r="M421" s="33">
        <v>1547.11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44395</v>
      </c>
      <c r="B422" s="14">
        <v>5</v>
      </c>
      <c r="C422" s="25">
        <v>763.43</v>
      </c>
      <c r="D422" s="25">
        <v>0</v>
      </c>
      <c r="E422" s="25">
        <v>415.8</v>
      </c>
      <c r="F422" s="25">
        <v>790.91</v>
      </c>
      <c r="G422" s="25">
        <v>683</v>
      </c>
      <c r="H422" s="15">
        <f t="shared" si="10"/>
        <v>1540.61</v>
      </c>
      <c r="I422" s="15">
        <f t="shared" si="10"/>
        <v>1811.1799999999998</v>
      </c>
      <c r="J422" s="15">
        <f t="shared" si="10"/>
        <v>2105.3799999999997</v>
      </c>
      <c r="K422" s="15">
        <f t="shared" si="9"/>
        <v>2522.68</v>
      </c>
      <c r="L422" s="26">
        <v>0</v>
      </c>
      <c r="M422" s="33">
        <v>1574.14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44395</v>
      </c>
      <c r="B423" s="14">
        <v>6</v>
      </c>
      <c r="C423" s="25">
        <v>733.84</v>
      </c>
      <c r="D423" s="25">
        <v>0</v>
      </c>
      <c r="E423" s="25">
        <v>753</v>
      </c>
      <c r="F423" s="25">
        <v>761.32</v>
      </c>
      <c r="G423" s="25">
        <v>683</v>
      </c>
      <c r="H423" s="15">
        <f t="shared" si="10"/>
        <v>1511.0200000000002</v>
      </c>
      <c r="I423" s="15">
        <f t="shared" si="10"/>
        <v>1781.5900000000001</v>
      </c>
      <c r="J423" s="15">
        <f t="shared" si="10"/>
        <v>2075.7900000000004</v>
      </c>
      <c r="K423" s="15">
        <f t="shared" si="9"/>
        <v>2493.09</v>
      </c>
      <c r="L423" s="26">
        <v>0</v>
      </c>
      <c r="M423" s="33">
        <v>1368.37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44395</v>
      </c>
      <c r="B424" s="14">
        <v>7</v>
      </c>
      <c r="C424" s="25">
        <v>1161.27</v>
      </c>
      <c r="D424" s="25">
        <v>0</v>
      </c>
      <c r="E424" s="25">
        <v>149.05</v>
      </c>
      <c r="F424" s="25">
        <v>1188.75</v>
      </c>
      <c r="G424" s="25">
        <v>683</v>
      </c>
      <c r="H424" s="15">
        <f t="shared" si="10"/>
        <v>1938.45</v>
      </c>
      <c r="I424" s="15">
        <f t="shared" si="10"/>
        <v>2209.02</v>
      </c>
      <c r="J424" s="15">
        <f t="shared" si="10"/>
        <v>2503.22</v>
      </c>
      <c r="K424" s="15">
        <f t="shared" si="9"/>
        <v>2920.52</v>
      </c>
      <c r="L424" s="26">
        <v>0</v>
      </c>
      <c r="M424" s="33">
        <v>1069.2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44395</v>
      </c>
      <c r="B425" s="14">
        <v>8</v>
      </c>
      <c r="C425" s="25">
        <v>1363.86</v>
      </c>
      <c r="D425" s="25">
        <v>0</v>
      </c>
      <c r="E425" s="25">
        <v>688.35</v>
      </c>
      <c r="F425" s="25">
        <v>1391.34</v>
      </c>
      <c r="G425" s="25">
        <v>683</v>
      </c>
      <c r="H425" s="15">
        <f t="shared" si="10"/>
        <v>2141.04</v>
      </c>
      <c r="I425" s="15">
        <f t="shared" si="10"/>
        <v>2411.61</v>
      </c>
      <c r="J425" s="15">
        <f t="shared" si="10"/>
        <v>2705.81</v>
      </c>
      <c r="K425" s="15">
        <f t="shared" si="9"/>
        <v>3123.11</v>
      </c>
      <c r="L425" s="26">
        <v>0</v>
      </c>
      <c r="M425" s="33">
        <v>1010.96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44395</v>
      </c>
      <c r="B426" s="14">
        <v>9</v>
      </c>
      <c r="C426" s="25">
        <v>1396.97</v>
      </c>
      <c r="D426" s="25">
        <v>0</v>
      </c>
      <c r="E426" s="25">
        <v>1460.12</v>
      </c>
      <c r="F426" s="25">
        <v>1424.45</v>
      </c>
      <c r="G426" s="25">
        <v>683</v>
      </c>
      <c r="H426" s="15">
        <f t="shared" si="10"/>
        <v>2174.15</v>
      </c>
      <c r="I426" s="15">
        <f t="shared" si="10"/>
        <v>2444.7200000000003</v>
      </c>
      <c r="J426" s="15">
        <f t="shared" si="10"/>
        <v>2738.9200000000005</v>
      </c>
      <c r="K426" s="15">
        <f t="shared" si="9"/>
        <v>3156.2200000000003</v>
      </c>
      <c r="L426" s="26">
        <v>0</v>
      </c>
      <c r="M426" s="33">
        <v>841.74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44395</v>
      </c>
      <c r="B427" s="14">
        <v>10</v>
      </c>
      <c r="C427" s="25">
        <v>1275.45</v>
      </c>
      <c r="D427" s="25">
        <v>0</v>
      </c>
      <c r="E427" s="25">
        <v>1332.13</v>
      </c>
      <c r="F427" s="25">
        <v>1302.93</v>
      </c>
      <c r="G427" s="25">
        <v>683</v>
      </c>
      <c r="H427" s="15">
        <f t="shared" si="10"/>
        <v>2052.63</v>
      </c>
      <c r="I427" s="15">
        <f t="shared" si="10"/>
        <v>2323.2000000000003</v>
      </c>
      <c r="J427" s="15">
        <f t="shared" si="10"/>
        <v>2617.4</v>
      </c>
      <c r="K427" s="15">
        <f t="shared" si="9"/>
        <v>3034.7000000000003</v>
      </c>
      <c r="L427" s="26">
        <v>0</v>
      </c>
      <c r="M427" s="33">
        <v>88.82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44395</v>
      </c>
      <c r="B428" s="14">
        <v>11</v>
      </c>
      <c r="C428" s="25">
        <v>1354.3</v>
      </c>
      <c r="D428" s="25">
        <v>0</v>
      </c>
      <c r="E428" s="25">
        <v>562.19</v>
      </c>
      <c r="F428" s="25">
        <v>1381.78</v>
      </c>
      <c r="G428" s="25">
        <v>683</v>
      </c>
      <c r="H428" s="15">
        <f t="shared" si="10"/>
        <v>2131.48</v>
      </c>
      <c r="I428" s="15">
        <f t="shared" si="10"/>
        <v>2402.05</v>
      </c>
      <c r="J428" s="15">
        <f t="shared" si="10"/>
        <v>2696.25</v>
      </c>
      <c r="K428" s="15">
        <f t="shared" si="9"/>
        <v>3113.5499999999997</v>
      </c>
      <c r="L428" s="26">
        <v>0</v>
      </c>
      <c r="M428" s="33">
        <v>72.27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44395</v>
      </c>
      <c r="B429" s="14">
        <v>12</v>
      </c>
      <c r="C429" s="25">
        <v>1179.88</v>
      </c>
      <c r="D429" s="25">
        <v>0</v>
      </c>
      <c r="E429" s="25">
        <v>773.94</v>
      </c>
      <c r="F429" s="25">
        <v>1207.36</v>
      </c>
      <c r="G429" s="25">
        <v>683</v>
      </c>
      <c r="H429" s="15">
        <f t="shared" si="10"/>
        <v>1957.0600000000002</v>
      </c>
      <c r="I429" s="15">
        <f t="shared" si="10"/>
        <v>2227.63</v>
      </c>
      <c r="J429" s="15">
        <f t="shared" si="10"/>
        <v>2521.8300000000004</v>
      </c>
      <c r="K429" s="15">
        <f t="shared" si="9"/>
        <v>2939.13</v>
      </c>
      <c r="L429" s="26">
        <v>0</v>
      </c>
      <c r="M429" s="33">
        <v>740.66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44395</v>
      </c>
      <c r="B430" s="14">
        <v>13</v>
      </c>
      <c r="C430" s="25">
        <v>1182.33</v>
      </c>
      <c r="D430" s="25">
        <v>0</v>
      </c>
      <c r="E430" s="25">
        <v>651.98</v>
      </c>
      <c r="F430" s="25">
        <v>1209.81</v>
      </c>
      <c r="G430" s="25">
        <v>683</v>
      </c>
      <c r="H430" s="15">
        <f t="shared" si="10"/>
        <v>1959.51</v>
      </c>
      <c r="I430" s="15">
        <f t="shared" si="10"/>
        <v>2230.08</v>
      </c>
      <c r="J430" s="15">
        <f t="shared" si="10"/>
        <v>2524.28</v>
      </c>
      <c r="K430" s="15">
        <f t="shared" si="9"/>
        <v>2941.58</v>
      </c>
      <c r="L430" s="26">
        <v>0</v>
      </c>
      <c r="M430" s="33">
        <v>415.8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44395</v>
      </c>
      <c r="B431" s="14">
        <v>14</v>
      </c>
      <c r="C431" s="25">
        <v>1181</v>
      </c>
      <c r="D431" s="25">
        <v>0</v>
      </c>
      <c r="E431" s="25">
        <v>1057.03</v>
      </c>
      <c r="F431" s="25">
        <v>1208.48</v>
      </c>
      <c r="G431" s="25">
        <v>683</v>
      </c>
      <c r="H431" s="15">
        <f t="shared" si="10"/>
        <v>1958.18</v>
      </c>
      <c r="I431" s="15">
        <f t="shared" si="10"/>
        <v>2228.75</v>
      </c>
      <c r="J431" s="15">
        <f t="shared" si="10"/>
        <v>2522.9500000000003</v>
      </c>
      <c r="K431" s="15">
        <f t="shared" si="9"/>
        <v>2940.25</v>
      </c>
      <c r="L431" s="26">
        <v>0</v>
      </c>
      <c r="M431" s="33">
        <v>753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44395</v>
      </c>
      <c r="B432" s="14">
        <v>15</v>
      </c>
      <c r="C432" s="25">
        <v>1192.96</v>
      </c>
      <c r="D432" s="25">
        <v>0</v>
      </c>
      <c r="E432" s="25">
        <v>808.95</v>
      </c>
      <c r="F432" s="25">
        <v>1220.44</v>
      </c>
      <c r="G432" s="25">
        <v>683</v>
      </c>
      <c r="H432" s="15">
        <f t="shared" si="10"/>
        <v>1970.14</v>
      </c>
      <c r="I432" s="15">
        <f t="shared" si="10"/>
        <v>2240.71</v>
      </c>
      <c r="J432" s="15">
        <f t="shared" si="10"/>
        <v>2534.9100000000003</v>
      </c>
      <c r="K432" s="15">
        <f t="shared" si="9"/>
        <v>2952.21</v>
      </c>
      <c r="L432" s="26">
        <v>0</v>
      </c>
      <c r="M432" s="33">
        <v>149.05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44395</v>
      </c>
      <c r="B433" s="14">
        <v>16</v>
      </c>
      <c r="C433" s="25">
        <v>1189.8</v>
      </c>
      <c r="D433" s="25">
        <v>0</v>
      </c>
      <c r="E433" s="25">
        <v>633.5</v>
      </c>
      <c r="F433" s="25">
        <v>1217.28</v>
      </c>
      <c r="G433" s="25">
        <v>683</v>
      </c>
      <c r="H433" s="15">
        <f t="shared" si="10"/>
        <v>1966.98</v>
      </c>
      <c r="I433" s="15">
        <f t="shared" si="10"/>
        <v>2237.55</v>
      </c>
      <c r="J433" s="15">
        <f t="shared" si="10"/>
        <v>2531.75</v>
      </c>
      <c r="K433" s="15">
        <f t="shared" si="9"/>
        <v>2949.0499999999997</v>
      </c>
      <c r="L433" s="26">
        <v>0</v>
      </c>
      <c r="M433" s="33">
        <v>688.35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44395</v>
      </c>
      <c r="B434" s="14">
        <v>17</v>
      </c>
      <c r="C434" s="25">
        <v>1214.4</v>
      </c>
      <c r="D434" s="25">
        <v>0</v>
      </c>
      <c r="E434" s="25">
        <v>823.16</v>
      </c>
      <c r="F434" s="25">
        <v>1241.88</v>
      </c>
      <c r="G434" s="25">
        <v>683</v>
      </c>
      <c r="H434" s="15">
        <f t="shared" si="10"/>
        <v>1991.5800000000002</v>
      </c>
      <c r="I434" s="15">
        <f t="shared" si="10"/>
        <v>2262.15</v>
      </c>
      <c r="J434" s="15">
        <f t="shared" si="10"/>
        <v>2556.35</v>
      </c>
      <c r="K434" s="15">
        <f t="shared" si="9"/>
        <v>2973.65</v>
      </c>
      <c r="L434" s="26">
        <v>0</v>
      </c>
      <c r="M434" s="33">
        <v>1460.12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44395</v>
      </c>
      <c r="B435" s="14">
        <v>18</v>
      </c>
      <c r="C435" s="25">
        <v>1205.83</v>
      </c>
      <c r="D435" s="25">
        <v>0</v>
      </c>
      <c r="E435" s="25">
        <v>923.43</v>
      </c>
      <c r="F435" s="25">
        <v>1233.31</v>
      </c>
      <c r="G435" s="25">
        <v>683</v>
      </c>
      <c r="H435" s="15">
        <f t="shared" si="10"/>
        <v>1983.01</v>
      </c>
      <c r="I435" s="15">
        <f t="shared" si="10"/>
        <v>2253.58</v>
      </c>
      <c r="J435" s="15">
        <f t="shared" si="10"/>
        <v>2547.78</v>
      </c>
      <c r="K435" s="15">
        <f t="shared" si="9"/>
        <v>2965.08</v>
      </c>
      <c r="L435" s="26">
        <v>0</v>
      </c>
      <c r="M435" s="33">
        <v>1332.13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44395</v>
      </c>
      <c r="B436" s="14">
        <v>19</v>
      </c>
      <c r="C436" s="25">
        <v>1190.49</v>
      </c>
      <c r="D436" s="25">
        <v>0</v>
      </c>
      <c r="E436" s="25">
        <v>1096.57</v>
      </c>
      <c r="F436" s="25">
        <v>1217.97</v>
      </c>
      <c r="G436" s="25">
        <v>683</v>
      </c>
      <c r="H436" s="15">
        <f t="shared" si="10"/>
        <v>1967.67</v>
      </c>
      <c r="I436" s="15">
        <f t="shared" si="10"/>
        <v>2238.2400000000002</v>
      </c>
      <c r="J436" s="15">
        <f t="shared" si="10"/>
        <v>2532.44</v>
      </c>
      <c r="K436" s="15">
        <f t="shared" si="9"/>
        <v>2949.7400000000002</v>
      </c>
      <c r="L436" s="26">
        <v>0</v>
      </c>
      <c r="M436" s="33">
        <v>562.19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44395</v>
      </c>
      <c r="B437" s="14">
        <v>20</v>
      </c>
      <c r="C437" s="25">
        <v>1449.89</v>
      </c>
      <c r="D437" s="25">
        <v>0</v>
      </c>
      <c r="E437" s="25">
        <v>1521.93</v>
      </c>
      <c r="F437" s="25">
        <v>1477.37</v>
      </c>
      <c r="G437" s="25">
        <v>683</v>
      </c>
      <c r="H437" s="15">
        <f t="shared" si="10"/>
        <v>2227.07</v>
      </c>
      <c r="I437" s="15">
        <f t="shared" si="10"/>
        <v>2497.6400000000003</v>
      </c>
      <c r="J437" s="15">
        <f t="shared" si="10"/>
        <v>2791.8400000000006</v>
      </c>
      <c r="K437" s="15">
        <f t="shared" si="9"/>
        <v>3209.1400000000003</v>
      </c>
      <c r="L437" s="26">
        <v>0</v>
      </c>
      <c r="M437" s="33">
        <v>773.94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44395</v>
      </c>
      <c r="B438" s="14">
        <v>21</v>
      </c>
      <c r="C438" s="25">
        <v>1499.79</v>
      </c>
      <c r="D438" s="25">
        <v>0</v>
      </c>
      <c r="E438" s="25">
        <v>1576.7</v>
      </c>
      <c r="F438" s="25">
        <v>1527.27</v>
      </c>
      <c r="G438" s="25">
        <v>683</v>
      </c>
      <c r="H438" s="15">
        <f t="shared" si="10"/>
        <v>2276.97</v>
      </c>
      <c r="I438" s="15">
        <f t="shared" si="10"/>
        <v>2547.54</v>
      </c>
      <c r="J438" s="15">
        <f t="shared" si="10"/>
        <v>2841.7400000000002</v>
      </c>
      <c r="K438" s="15">
        <f t="shared" si="9"/>
        <v>3259.04</v>
      </c>
      <c r="L438" s="26">
        <v>0</v>
      </c>
      <c r="M438" s="33">
        <v>651.98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44395</v>
      </c>
      <c r="B439" s="14">
        <v>22</v>
      </c>
      <c r="C439" s="25">
        <v>1156.28</v>
      </c>
      <c r="D439" s="25">
        <v>0</v>
      </c>
      <c r="E439" s="25">
        <v>1214.41</v>
      </c>
      <c r="F439" s="25">
        <v>1183.76</v>
      </c>
      <c r="G439" s="25">
        <v>683</v>
      </c>
      <c r="H439" s="15">
        <f t="shared" si="10"/>
        <v>1933.46</v>
      </c>
      <c r="I439" s="15">
        <f t="shared" si="10"/>
        <v>2204.03</v>
      </c>
      <c r="J439" s="15">
        <f t="shared" si="10"/>
        <v>2498.23</v>
      </c>
      <c r="K439" s="15">
        <f t="shared" si="9"/>
        <v>2915.53</v>
      </c>
      <c r="L439" s="26">
        <v>0</v>
      </c>
      <c r="M439" s="33">
        <v>1057.03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44395</v>
      </c>
      <c r="B440" s="14">
        <v>23</v>
      </c>
      <c r="C440" s="25">
        <v>988.95</v>
      </c>
      <c r="D440" s="25">
        <v>0</v>
      </c>
      <c r="E440" s="25">
        <v>1034.39</v>
      </c>
      <c r="F440" s="25">
        <v>1016.43</v>
      </c>
      <c r="G440" s="25">
        <v>683</v>
      </c>
      <c r="H440" s="15">
        <f t="shared" si="10"/>
        <v>1766.13</v>
      </c>
      <c r="I440" s="15">
        <f t="shared" si="10"/>
        <v>2036.7</v>
      </c>
      <c r="J440" s="15">
        <f t="shared" si="10"/>
        <v>2330.9</v>
      </c>
      <c r="K440" s="15">
        <f t="shared" si="9"/>
        <v>2748.2000000000003</v>
      </c>
      <c r="L440" s="26">
        <v>0</v>
      </c>
      <c r="M440" s="33">
        <v>808.95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44396</v>
      </c>
      <c r="B441" s="14">
        <v>0</v>
      </c>
      <c r="C441" s="25">
        <v>810.34</v>
      </c>
      <c r="D441" s="25">
        <v>0</v>
      </c>
      <c r="E441" s="25">
        <v>527.09</v>
      </c>
      <c r="F441" s="25">
        <v>837.82</v>
      </c>
      <c r="G441" s="25">
        <v>683</v>
      </c>
      <c r="H441" s="15">
        <f t="shared" si="10"/>
        <v>1587.5200000000002</v>
      </c>
      <c r="I441" s="15">
        <f t="shared" si="10"/>
        <v>1858.0900000000001</v>
      </c>
      <c r="J441" s="15">
        <f t="shared" si="10"/>
        <v>2152.2900000000004</v>
      </c>
      <c r="K441" s="15">
        <f t="shared" si="9"/>
        <v>2569.59</v>
      </c>
      <c r="L441" s="26">
        <v>0</v>
      </c>
      <c r="M441" s="33">
        <v>633.5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44396</v>
      </c>
      <c r="B442" s="14">
        <v>1</v>
      </c>
      <c r="C442" s="25">
        <v>731.68</v>
      </c>
      <c r="D442" s="25">
        <v>0</v>
      </c>
      <c r="E442" s="25">
        <v>762.26</v>
      </c>
      <c r="F442" s="25">
        <v>759.16</v>
      </c>
      <c r="G442" s="25">
        <v>683</v>
      </c>
      <c r="H442" s="15">
        <f t="shared" si="10"/>
        <v>1508.86</v>
      </c>
      <c r="I442" s="15">
        <f t="shared" si="10"/>
        <v>1779.4299999999998</v>
      </c>
      <c r="J442" s="15">
        <f t="shared" si="10"/>
        <v>2073.6299999999997</v>
      </c>
      <c r="K442" s="15">
        <f t="shared" si="9"/>
        <v>2490.93</v>
      </c>
      <c r="L442" s="26">
        <v>0</v>
      </c>
      <c r="M442" s="33">
        <v>823.16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44396</v>
      </c>
      <c r="B443" s="14">
        <v>2</v>
      </c>
      <c r="C443" s="25">
        <v>683.53</v>
      </c>
      <c r="D443" s="25">
        <v>0</v>
      </c>
      <c r="E443" s="25">
        <v>711.47</v>
      </c>
      <c r="F443" s="25">
        <v>711.01</v>
      </c>
      <c r="G443" s="25">
        <v>683</v>
      </c>
      <c r="H443" s="15">
        <f t="shared" si="10"/>
        <v>1460.71</v>
      </c>
      <c r="I443" s="15">
        <f t="shared" si="10"/>
        <v>1731.28</v>
      </c>
      <c r="J443" s="15">
        <f t="shared" si="10"/>
        <v>2025.48</v>
      </c>
      <c r="K443" s="15">
        <f t="shared" si="9"/>
        <v>2442.78</v>
      </c>
      <c r="L443" s="26">
        <v>0</v>
      </c>
      <c r="M443" s="33">
        <v>923.43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44396</v>
      </c>
      <c r="B444" s="14">
        <v>3</v>
      </c>
      <c r="C444" s="25">
        <v>614.22</v>
      </c>
      <c r="D444" s="25">
        <v>0</v>
      </c>
      <c r="E444" s="25">
        <v>637.87</v>
      </c>
      <c r="F444" s="25">
        <v>641.7</v>
      </c>
      <c r="G444" s="25">
        <v>683</v>
      </c>
      <c r="H444" s="15">
        <f t="shared" si="10"/>
        <v>1391.4</v>
      </c>
      <c r="I444" s="15">
        <f t="shared" si="10"/>
        <v>1661.97</v>
      </c>
      <c r="J444" s="15">
        <f t="shared" si="10"/>
        <v>1956.17</v>
      </c>
      <c r="K444" s="15">
        <f t="shared" si="9"/>
        <v>2373.47</v>
      </c>
      <c r="L444" s="26">
        <v>0</v>
      </c>
      <c r="M444" s="33">
        <v>1096.57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44396</v>
      </c>
      <c r="B445" s="14">
        <v>4</v>
      </c>
      <c r="C445" s="25">
        <v>622.19</v>
      </c>
      <c r="D445" s="25">
        <v>0</v>
      </c>
      <c r="E445" s="25">
        <v>648.71</v>
      </c>
      <c r="F445" s="25">
        <v>649.67</v>
      </c>
      <c r="G445" s="25">
        <v>683</v>
      </c>
      <c r="H445" s="15">
        <f t="shared" si="10"/>
        <v>1399.3700000000001</v>
      </c>
      <c r="I445" s="15">
        <f t="shared" si="10"/>
        <v>1669.94</v>
      </c>
      <c r="J445" s="15">
        <f t="shared" si="10"/>
        <v>1964.14</v>
      </c>
      <c r="K445" s="15">
        <f t="shared" si="9"/>
        <v>2381.44</v>
      </c>
      <c r="L445" s="26">
        <v>0</v>
      </c>
      <c r="M445" s="33">
        <v>1521.93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44396</v>
      </c>
      <c r="B446" s="14">
        <v>5</v>
      </c>
      <c r="C446" s="25">
        <v>13.17</v>
      </c>
      <c r="D446" s="25">
        <v>0</v>
      </c>
      <c r="E446" s="25">
        <v>5.69</v>
      </c>
      <c r="F446" s="25">
        <v>40.65</v>
      </c>
      <c r="G446" s="25">
        <v>683</v>
      </c>
      <c r="H446" s="15">
        <f t="shared" si="10"/>
        <v>790.35</v>
      </c>
      <c r="I446" s="15">
        <f t="shared" si="10"/>
        <v>1060.92</v>
      </c>
      <c r="J446" s="15">
        <f t="shared" si="10"/>
        <v>1355.12</v>
      </c>
      <c r="K446" s="15">
        <f t="shared" si="9"/>
        <v>1772.42</v>
      </c>
      <c r="L446" s="26">
        <v>0</v>
      </c>
      <c r="M446" s="33">
        <v>1576.7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44396</v>
      </c>
      <c r="B447" s="14">
        <v>6</v>
      </c>
      <c r="C447" s="25">
        <v>19.25</v>
      </c>
      <c r="D447" s="25">
        <v>1164.1</v>
      </c>
      <c r="E447" s="25">
        <v>0</v>
      </c>
      <c r="F447" s="25">
        <v>46.73</v>
      </c>
      <c r="G447" s="25">
        <v>683</v>
      </c>
      <c r="H447" s="15">
        <f t="shared" si="10"/>
        <v>796.4300000000001</v>
      </c>
      <c r="I447" s="15">
        <f t="shared" si="10"/>
        <v>1067</v>
      </c>
      <c r="J447" s="15">
        <f t="shared" si="10"/>
        <v>1361.2</v>
      </c>
      <c r="K447" s="15">
        <f t="shared" si="9"/>
        <v>1778.5</v>
      </c>
      <c r="L447" s="26">
        <v>0</v>
      </c>
      <c r="M447" s="33">
        <v>1214.41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44396</v>
      </c>
      <c r="B448" s="14">
        <v>7</v>
      </c>
      <c r="C448" s="25">
        <v>1159.08</v>
      </c>
      <c r="D448" s="25">
        <v>0</v>
      </c>
      <c r="E448" s="25">
        <v>146.33</v>
      </c>
      <c r="F448" s="25">
        <v>1186.56</v>
      </c>
      <c r="G448" s="25">
        <v>683</v>
      </c>
      <c r="H448" s="15">
        <f t="shared" si="10"/>
        <v>1936.26</v>
      </c>
      <c r="I448" s="15">
        <f t="shared" si="10"/>
        <v>2206.83</v>
      </c>
      <c r="J448" s="15">
        <f t="shared" si="10"/>
        <v>2501.03</v>
      </c>
      <c r="K448" s="15">
        <f t="shared" si="9"/>
        <v>2918.33</v>
      </c>
      <c r="L448" s="26">
        <v>0</v>
      </c>
      <c r="M448" s="33">
        <v>1034.39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44396</v>
      </c>
      <c r="B449" s="14">
        <v>8</v>
      </c>
      <c r="C449" s="25">
        <v>1244.47</v>
      </c>
      <c r="D449" s="25">
        <v>0</v>
      </c>
      <c r="E449" s="25">
        <v>547.51</v>
      </c>
      <c r="F449" s="25">
        <v>1271.95</v>
      </c>
      <c r="G449" s="25">
        <v>683</v>
      </c>
      <c r="H449" s="15">
        <f t="shared" si="10"/>
        <v>2021.65</v>
      </c>
      <c r="I449" s="15">
        <f t="shared" si="10"/>
        <v>2292.2200000000003</v>
      </c>
      <c r="J449" s="15">
        <f t="shared" si="10"/>
        <v>2586.42</v>
      </c>
      <c r="K449" s="15">
        <f t="shared" si="9"/>
        <v>3003.72</v>
      </c>
      <c r="L449" s="26">
        <v>0</v>
      </c>
      <c r="M449" s="33">
        <v>527.09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44396</v>
      </c>
      <c r="B450" s="14">
        <v>9</v>
      </c>
      <c r="C450" s="25">
        <v>1515.57</v>
      </c>
      <c r="D450" s="25">
        <v>0</v>
      </c>
      <c r="E450" s="25">
        <v>851.22</v>
      </c>
      <c r="F450" s="25">
        <v>1543.05</v>
      </c>
      <c r="G450" s="25">
        <v>683</v>
      </c>
      <c r="H450" s="15">
        <f t="shared" si="10"/>
        <v>2292.7499999999995</v>
      </c>
      <c r="I450" s="15">
        <f t="shared" si="10"/>
        <v>2563.3199999999997</v>
      </c>
      <c r="J450" s="15">
        <f t="shared" si="10"/>
        <v>2857.52</v>
      </c>
      <c r="K450" s="15">
        <f t="shared" si="9"/>
        <v>3274.8199999999997</v>
      </c>
      <c r="L450" s="26">
        <v>0</v>
      </c>
      <c r="M450" s="33">
        <v>762.26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44396</v>
      </c>
      <c r="B451" s="14">
        <v>10</v>
      </c>
      <c r="C451" s="25">
        <v>1364.32</v>
      </c>
      <c r="D451" s="25">
        <v>0</v>
      </c>
      <c r="E451" s="25">
        <v>770.44</v>
      </c>
      <c r="F451" s="25">
        <v>1391.8</v>
      </c>
      <c r="G451" s="25">
        <v>683</v>
      </c>
      <c r="H451" s="15">
        <f t="shared" si="10"/>
        <v>2141.5</v>
      </c>
      <c r="I451" s="15">
        <f t="shared" si="10"/>
        <v>2412.07</v>
      </c>
      <c r="J451" s="15">
        <f t="shared" si="10"/>
        <v>2706.27</v>
      </c>
      <c r="K451" s="15">
        <f t="shared" si="9"/>
        <v>3123.57</v>
      </c>
      <c r="L451" s="26">
        <v>0</v>
      </c>
      <c r="M451" s="33">
        <v>711.47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44396</v>
      </c>
      <c r="B452" s="14">
        <v>11</v>
      </c>
      <c r="C452" s="25">
        <v>1374.85</v>
      </c>
      <c r="D452" s="25">
        <v>0</v>
      </c>
      <c r="E452" s="25">
        <v>88.21</v>
      </c>
      <c r="F452" s="25">
        <v>1402.33</v>
      </c>
      <c r="G452" s="25">
        <v>683</v>
      </c>
      <c r="H452" s="15">
        <f t="shared" si="10"/>
        <v>2152.0299999999997</v>
      </c>
      <c r="I452" s="15">
        <f t="shared" si="10"/>
        <v>2422.6</v>
      </c>
      <c r="J452" s="15">
        <f t="shared" si="10"/>
        <v>2716.7999999999997</v>
      </c>
      <c r="K452" s="15">
        <f t="shared" si="9"/>
        <v>3134.1</v>
      </c>
      <c r="L452" s="26">
        <v>0</v>
      </c>
      <c r="M452" s="33">
        <v>637.87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44396</v>
      </c>
      <c r="B453" s="14">
        <v>12</v>
      </c>
      <c r="C453" s="25">
        <v>1258.53</v>
      </c>
      <c r="D453" s="25">
        <v>40.12</v>
      </c>
      <c r="E453" s="25">
        <v>0</v>
      </c>
      <c r="F453" s="25">
        <v>1286.01</v>
      </c>
      <c r="G453" s="25">
        <v>683</v>
      </c>
      <c r="H453" s="15">
        <f t="shared" si="10"/>
        <v>2035.71</v>
      </c>
      <c r="I453" s="15">
        <f t="shared" si="10"/>
        <v>2306.28</v>
      </c>
      <c r="J453" s="15">
        <f t="shared" si="10"/>
        <v>2600.48</v>
      </c>
      <c r="K453" s="15">
        <f t="shared" si="9"/>
        <v>3017.78</v>
      </c>
      <c r="L453" s="26">
        <v>0</v>
      </c>
      <c r="M453" s="33">
        <v>648.71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44396</v>
      </c>
      <c r="B454" s="14">
        <v>13</v>
      </c>
      <c r="C454" s="25">
        <v>1272.17</v>
      </c>
      <c r="D454" s="25">
        <v>0</v>
      </c>
      <c r="E454" s="25">
        <v>124.82</v>
      </c>
      <c r="F454" s="25">
        <v>1299.65</v>
      </c>
      <c r="G454" s="25">
        <v>683</v>
      </c>
      <c r="H454" s="15">
        <f t="shared" si="10"/>
        <v>2049.35</v>
      </c>
      <c r="I454" s="15">
        <f t="shared" si="10"/>
        <v>2319.92</v>
      </c>
      <c r="J454" s="15">
        <f t="shared" si="10"/>
        <v>2614.1200000000003</v>
      </c>
      <c r="K454" s="15">
        <f t="shared" si="9"/>
        <v>3031.42</v>
      </c>
      <c r="L454" s="26">
        <v>0</v>
      </c>
      <c r="M454" s="33">
        <v>5.69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44396</v>
      </c>
      <c r="B455" s="14">
        <v>14</v>
      </c>
      <c r="C455" s="25">
        <v>1320.23</v>
      </c>
      <c r="D455" s="25">
        <v>0</v>
      </c>
      <c r="E455" s="25">
        <v>193.22</v>
      </c>
      <c r="F455" s="25">
        <v>1347.71</v>
      </c>
      <c r="G455" s="25">
        <v>683</v>
      </c>
      <c r="H455" s="15">
        <f t="shared" si="10"/>
        <v>2097.41</v>
      </c>
      <c r="I455" s="15">
        <f t="shared" si="10"/>
        <v>2367.98</v>
      </c>
      <c r="J455" s="15">
        <f t="shared" si="10"/>
        <v>2662.18</v>
      </c>
      <c r="K455" s="15">
        <f t="shared" si="9"/>
        <v>3079.48</v>
      </c>
      <c r="L455" s="26">
        <v>1164.1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44396</v>
      </c>
      <c r="B456" s="14">
        <v>15</v>
      </c>
      <c r="C456" s="25">
        <v>1230.92</v>
      </c>
      <c r="D456" s="25">
        <v>0</v>
      </c>
      <c r="E456" s="25">
        <v>93.32</v>
      </c>
      <c r="F456" s="25">
        <v>1258.4</v>
      </c>
      <c r="G456" s="25">
        <v>683</v>
      </c>
      <c r="H456" s="15">
        <f t="shared" si="10"/>
        <v>2008.1000000000001</v>
      </c>
      <c r="I456" s="15">
        <f t="shared" si="10"/>
        <v>2278.67</v>
      </c>
      <c r="J456" s="15">
        <f t="shared" si="10"/>
        <v>2572.8700000000003</v>
      </c>
      <c r="K456" s="15">
        <f t="shared" si="9"/>
        <v>2990.17</v>
      </c>
      <c r="L456" s="26">
        <v>0</v>
      </c>
      <c r="M456" s="33">
        <v>146.33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44396</v>
      </c>
      <c r="B457" s="14">
        <v>16</v>
      </c>
      <c r="C457" s="25">
        <v>1211.93</v>
      </c>
      <c r="D457" s="25">
        <v>0</v>
      </c>
      <c r="E457" s="25">
        <v>1247.01</v>
      </c>
      <c r="F457" s="25">
        <v>1239.41</v>
      </c>
      <c r="G457" s="25">
        <v>683</v>
      </c>
      <c r="H457" s="15">
        <f t="shared" si="10"/>
        <v>1989.1100000000001</v>
      </c>
      <c r="I457" s="15">
        <f t="shared" si="10"/>
        <v>2259.6800000000003</v>
      </c>
      <c r="J457" s="15">
        <f t="shared" si="10"/>
        <v>2553.88</v>
      </c>
      <c r="K457" s="15">
        <f t="shared" si="10"/>
        <v>2971.18</v>
      </c>
      <c r="L457" s="26">
        <v>0</v>
      </c>
      <c r="M457" s="33">
        <v>547.51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44396</v>
      </c>
      <c r="B458" s="14">
        <v>17</v>
      </c>
      <c r="C458" s="25">
        <v>1207.04</v>
      </c>
      <c r="D458" s="25">
        <v>0</v>
      </c>
      <c r="E458" s="25">
        <v>1242.59</v>
      </c>
      <c r="F458" s="25">
        <v>1234.52</v>
      </c>
      <c r="G458" s="25">
        <v>683</v>
      </c>
      <c r="H458" s="15">
        <f aca="true" t="shared" si="11" ref="H458:K521">SUM($C458,$G458,R$4,R$6)</f>
        <v>1984.22</v>
      </c>
      <c r="I458" s="15">
        <f t="shared" si="11"/>
        <v>2254.79</v>
      </c>
      <c r="J458" s="15">
        <f t="shared" si="11"/>
        <v>2548.9900000000002</v>
      </c>
      <c r="K458" s="15">
        <f t="shared" si="11"/>
        <v>2966.29</v>
      </c>
      <c r="L458" s="26">
        <v>0</v>
      </c>
      <c r="M458" s="33">
        <v>851.22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44396</v>
      </c>
      <c r="B459" s="14">
        <v>18</v>
      </c>
      <c r="C459" s="25">
        <v>1133.5</v>
      </c>
      <c r="D459" s="25">
        <v>0</v>
      </c>
      <c r="E459" s="25">
        <v>1182.87</v>
      </c>
      <c r="F459" s="25">
        <v>1160.98</v>
      </c>
      <c r="G459" s="25">
        <v>683</v>
      </c>
      <c r="H459" s="15">
        <f t="shared" si="11"/>
        <v>1910.68</v>
      </c>
      <c r="I459" s="15">
        <f t="shared" si="11"/>
        <v>2181.25</v>
      </c>
      <c r="J459" s="15">
        <f t="shared" si="11"/>
        <v>2475.4500000000003</v>
      </c>
      <c r="K459" s="15">
        <f t="shared" si="11"/>
        <v>2892.75</v>
      </c>
      <c r="L459" s="26">
        <v>0</v>
      </c>
      <c r="M459" s="33">
        <v>770.44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44396</v>
      </c>
      <c r="B460" s="14">
        <v>19</v>
      </c>
      <c r="C460" s="25">
        <v>1239.09</v>
      </c>
      <c r="D460" s="25">
        <v>0</v>
      </c>
      <c r="E460" s="25">
        <v>224.49</v>
      </c>
      <c r="F460" s="25">
        <v>1266.57</v>
      </c>
      <c r="G460" s="25">
        <v>683</v>
      </c>
      <c r="H460" s="15">
        <f t="shared" si="11"/>
        <v>2016.27</v>
      </c>
      <c r="I460" s="15">
        <f t="shared" si="11"/>
        <v>2286.84</v>
      </c>
      <c r="J460" s="15">
        <f t="shared" si="11"/>
        <v>2581.04</v>
      </c>
      <c r="K460" s="15">
        <f t="shared" si="11"/>
        <v>2998.3399999999997</v>
      </c>
      <c r="L460" s="26">
        <v>0</v>
      </c>
      <c r="M460" s="33">
        <v>88.21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44396</v>
      </c>
      <c r="B461" s="14">
        <v>20</v>
      </c>
      <c r="C461" s="25">
        <v>1484.44</v>
      </c>
      <c r="D461" s="25">
        <v>0</v>
      </c>
      <c r="E461" s="25">
        <v>79.47</v>
      </c>
      <c r="F461" s="25">
        <v>1511.92</v>
      </c>
      <c r="G461" s="25">
        <v>683</v>
      </c>
      <c r="H461" s="15">
        <f t="shared" si="11"/>
        <v>2261.62</v>
      </c>
      <c r="I461" s="15">
        <f t="shared" si="11"/>
        <v>2532.19</v>
      </c>
      <c r="J461" s="15">
        <f t="shared" si="11"/>
        <v>2826.39</v>
      </c>
      <c r="K461" s="15">
        <f t="shared" si="11"/>
        <v>3243.69</v>
      </c>
      <c r="L461" s="26">
        <v>40.12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44396</v>
      </c>
      <c r="B462" s="14">
        <v>21</v>
      </c>
      <c r="C462" s="25">
        <v>1508.56</v>
      </c>
      <c r="D462" s="25">
        <v>0</v>
      </c>
      <c r="E462" s="25">
        <v>727.33</v>
      </c>
      <c r="F462" s="25">
        <v>1536.04</v>
      </c>
      <c r="G462" s="25">
        <v>683</v>
      </c>
      <c r="H462" s="15">
        <f t="shared" si="11"/>
        <v>2285.74</v>
      </c>
      <c r="I462" s="15">
        <f t="shared" si="11"/>
        <v>2556.31</v>
      </c>
      <c r="J462" s="15">
        <f t="shared" si="11"/>
        <v>2850.5099999999998</v>
      </c>
      <c r="K462" s="15">
        <f t="shared" si="11"/>
        <v>3267.81</v>
      </c>
      <c r="L462" s="26">
        <v>0</v>
      </c>
      <c r="M462" s="33">
        <v>124.82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44396</v>
      </c>
      <c r="B463" s="14">
        <v>22</v>
      </c>
      <c r="C463" s="25">
        <v>1192.24</v>
      </c>
      <c r="D463" s="25">
        <v>0</v>
      </c>
      <c r="E463" s="25">
        <v>1244.38</v>
      </c>
      <c r="F463" s="25">
        <v>1219.72</v>
      </c>
      <c r="G463" s="25">
        <v>683</v>
      </c>
      <c r="H463" s="15">
        <f t="shared" si="11"/>
        <v>1969.42</v>
      </c>
      <c r="I463" s="15">
        <f t="shared" si="11"/>
        <v>2239.9900000000002</v>
      </c>
      <c r="J463" s="15">
        <f t="shared" si="11"/>
        <v>2534.19</v>
      </c>
      <c r="K463" s="15">
        <f t="shared" si="11"/>
        <v>2951.4900000000002</v>
      </c>
      <c r="L463" s="26">
        <v>0</v>
      </c>
      <c r="M463" s="33">
        <v>193.22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44396</v>
      </c>
      <c r="B464" s="14">
        <v>23</v>
      </c>
      <c r="C464" s="25">
        <v>928.23</v>
      </c>
      <c r="D464" s="25">
        <v>0</v>
      </c>
      <c r="E464" s="25">
        <v>969.77</v>
      </c>
      <c r="F464" s="25">
        <v>955.71</v>
      </c>
      <c r="G464" s="25">
        <v>683</v>
      </c>
      <c r="H464" s="15">
        <f t="shared" si="11"/>
        <v>1705.41</v>
      </c>
      <c r="I464" s="15">
        <f t="shared" si="11"/>
        <v>1975.98</v>
      </c>
      <c r="J464" s="15">
        <f t="shared" si="11"/>
        <v>2270.18</v>
      </c>
      <c r="K464" s="15">
        <f t="shared" si="11"/>
        <v>2687.48</v>
      </c>
      <c r="L464" s="26">
        <v>0</v>
      </c>
      <c r="M464" s="33">
        <v>93.32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44397</v>
      </c>
      <c r="B465" s="14">
        <v>0</v>
      </c>
      <c r="C465" s="25">
        <v>474.51</v>
      </c>
      <c r="D465" s="25">
        <v>0</v>
      </c>
      <c r="E465" s="25">
        <v>481.55</v>
      </c>
      <c r="F465" s="25">
        <v>501.99</v>
      </c>
      <c r="G465" s="25">
        <v>683</v>
      </c>
      <c r="H465" s="15">
        <f t="shared" si="11"/>
        <v>1251.69</v>
      </c>
      <c r="I465" s="15">
        <f t="shared" si="11"/>
        <v>1522.26</v>
      </c>
      <c r="J465" s="15">
        <f t="shared" si="11"/>
        <v>1816.46</v>
      </c>
      <c r="K465" s="15">
        <f t="shared" si="11"/>
        <v>2233.7599999999998</v>
      </c>
      <c r="L465" s="26">
        <v>0</v>
      </c>
      <c r="M465" s="33">
        <v>1247.01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44397</v>
      </c>
      <c r="B466" s="14">
        <v>1</v>
      </c>
      <c r="C466" s="25">
        <v>799.95</v>
      </c>
      <c r="D466" s="25">
        <v>0</v>
      </c>
      <c r="E466" s="25">
        <v>821.86</v>
      </c>
      <c r="F466" s="25">
        <v>827.43</v>
      </c>
      <c r="G466" s="25">
        <v>683</v>
      </c>
      <c r="H466" s="15">
        <f t="shared" si="11"/>
        <v>1577.13</v>
      </c>
      <c r="I466" s="15">
        <f t="shared" si="11"/>
        <v>1847.7</v>
      </c>
      <c r="J466" s="15">
        <f t="shared" si="11"/>
        <v>2141.9</v>
      </c>
      <c r="K466" s="15">
        <f t="shared" si="11"/>
        <v>2559.2000000000003</v>
      </c>
      <c r="L466" s="26">
        <v>0</v>
      </c>
      <c r="M466" s="33">
        <v>1242.59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44397</v>
      </c>
      <c r="B467" s="14">
        <v>2</v>
      </c>
      <c r="C467" s="25">
        <v>771.11</v>
      </c>
      <c r="D467" s="25">
        <v>0</v>
      </c>
      <c r="E467" s="25">
        <v>791.52</v>
      </c>
      <c r="F467" s="25">
        <v>798.59</v>
      </c>
      <c r="G467" s="25">
        <v>683</v>
      </c>
      <c r="H467" s="15">
        <f t="shared" si="11"/>
        <v>1548.2900000000002</v>
      </c>
      <c r="I467" s="15">
        <f t="shared" si="11"/>
        <v>1818.8600000000001</v>
      </c>
      <c r="J467" s="15">
        <f t="shared" si="11"/>
        <v>2113.06</v>
      </c>
      <c r="K467" s="15">
        <f t="shared" si="11"/>
        <v>2530.36</v>
      </c>
      <c r="L467" s="26">
        <v>0</v>
      </c>
      <c r="M467" s="33">
        <v>1182.87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44397</v>
      </c>
      <c r="B468" s="14">
        <v>3</v>
      </c>
      <c r="C468" s="25">
        <v>727.09</v>
      </c>
      <c r="D468" s="25">
        <v>0</v>
      </c>
      <c r="E468" s="25">
        <v>582.68</v>
      </c>
      <c r="F468" s="25">
        <v>754.57</v>
      </c>
      <c r="G468" s="25">
        <v>683</v>
      </c>
      <c r="H468" s="15">
        <f t="shared" si="11"/>
        <v>1504.2700000000002</v>
      </c>
      <c r="I468" s="15">
        <f t="shared" si="11"/>
        <v>1774.8400000000001</v>
      </c>
      <c r="J468" s="15">
        <f t="shared" si="11"/>
        <v>2069.0400000000004</v>
      </c>
      <c r="K468" s="15">
        <f t="shared" si="11"/>
        <v>2486.34</v>
      </c>
      <c r="L468" s="26">
        <v>0</v>
      </c>
      <c r="M468" s="33">
        <v>224.49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44397</v>
      </c>
      <c r="B469" s="14">
        <v>4</v>
      </c>
      <c r="C469" s="25">
        <v>10.93</v>
      </c>
      <c r="D469" s="25">
        <v>709.64</v>
      </c>
      <c r="E469" s="25">
        <v>0</v>
      </c>
      <c r="F469" s="25">
        <v>38.41</v>
      </c>
      <c r="G469" s="25">
        <v>683</v>
      </c>
      <c r="H469" s="15">
        <f t="shared" si="11"/>
        <v>788.11</v>
      </c>
      <c r="I469" s="15">
        <f t="shared" si="11"/>
        <v>1058.68</v>
      </c>
      <c r="J469" s="15">
        <f t="shared" si="11"/>
        <v>1352.88</v>
      </c>
      <c r="K469" s="15">
        <f t="shared" si="11"/>
        <v>1770.1799999999998</v>
      </c>
      <c r="L469" s="26">
        <v>0</v>
      </c>
      <c r="M469" s="33">
        <v>79.47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44397</v>
      </c>
      <c r="B470" s="14">
        <v>5</v>
      </c>
      <c r="C470" s="25">
        <v>7.91</v>
      </c>
      <c r="D470" s="25">
        <v>5.2</v>
      </c>
      <c r="E470" s="25">
        <v>0</v>
      </c>
      <c r="F470" s="25">
        <v>35.39</v>
      </c>
      <c r="G470" s="25">
        <v>683</v>
      </c>
      <c r="H470" s="15">
        <f t="shared" si="11"/>
        <v>785.09</v>
      </c>
      <c r="I470" s="15">
        <f t="shared" si="11"/>
        <v>1055.66</v>
      </c>
      <c r="J470" s="15">
        <f t="shared" si="11"/>
        <v>1349.8600000000001</v>
      </c>
      <c r="K470" s="15">
        <f t="shared" si="11"/>
        <v>1767.1599999999999</v>
      </c>
      <c r="L470" s="26">
        <v>0</v>
      </c>
      <c r="M470" s="33">
        <v>727.33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44397</v>
      </c>
      <c r="B471" s="14">
        <v>6</v>
      </c>
      <c r="C471" s="25">
        <v>14.11</v>
      </c>
      <c r="D471" s="25">
        <v>1146.53</v>
      </c>
      <c r="E471" s="25">
        <v>0</v>
      </c>
      <c r="F471" s="25">
        <v>41.59</v>
      </c>
      <c r="G471" s="25">
        <v>683</v>
      </c>
      <c r="H471" s="15">
        <f t="shared" si="11"/>
        <v>791.2900000000001</v>
      </c>
      <c r="I471" s="15">
        <f t="shared" si="11"/>
        <v>1061.8600000000001</v>
      </c>
      <c r="J471" s="15">
        <f t="shared" si="11"/>
        <v>1356.06</v>
      </c>
      <c r="K471" s="15">
        <f t="shared" si="11"/>
        <v>1773.3600000000001</v>
      </c>
      <c r="L471" s="26">
        <v>0</v>
      </c>
      <c r="M471" s="33">
        <v>1244.38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44397</v>
      </c>
      <c r="B472" s="14">
        <v>7</v>
      </c>
      <c r="C472" s="25">
        <v>1191.04</v>
      </c>
      <c r="D472" s="25">
        <v>82.65</v>
      </c>
      <c r="E472" s="25">
        <v>0</v>
      </c>
      <c r="F472" s="25">
        <v>1218.52</v>
      </c>
      <c r="G472" s="25">
        <v>683</v>
      </c>
      <c r="H472" s="15">
        <f t="shared" si="11"/>
        <v>1968.22</v>
      </c>
      <c r="I472" s="15">
        <f t="shared" si="11"/>
        <v>2238.79</v>
      </c>
      <c r="J472" s="15">
        <f t="shared" si="11"/>
        <v>2532.9900000000002</v>
      </c>
      <c r="K472" s="15">
        <f t="shared" si="11"/>
        <v>2950.29</v>
      </c>
      <c r="L472" s="26">
        <v>0</v>
      </c>
      <c r="M472" s="33">
        <v>969.77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44397</v>
      </c>
      <c r="B473" s="14">
        <v>8</v>
      </c>
      <c r="C473" s="25">
        <v>1345.46</v>
      </c>
      <c r="D473" s="25">
        <v>210.81</v>
      </c>
      <c r="E473" s="25">
        <v>0</v>
      </c>
      <c r="F473" s="25">
        <v>1372.94</v>
      </c>
      <c r="G473" s="25">
        <v>683</v>
      </c>
      <c r="H473" s="15">
        <f t="shared" si="11"/>
        <v>2122.64</v>
      </c>
      <c r="I473" s="15">
        <f t="shared" si="11"/>
        <v>2393.21</v>
      </c>
      <c r="J473" s="15">
        <f t="shared" si="11"/>
        <v>2687.4100000000003</v>
      </c>
      <c r="K473" s="15">
        <f t="shared" si="11"/>
        <v>3104.71</v>
      </c>
      <c r="L473" s="26">
        <v>0</v>
      </c>
      <c r="M473" s="33">
        <v>481.55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44397</v>
      </c>
      <c r="B474" s="14">
        <v>9</v>
      </c>
      <c r="C474" s="25">
        <v>1418.69</v>
      </c>
      <c r="D474" s="25">
        <v>162.74</v>
      </c>
      <c r="E474" s="25">
        <v>0</v>
      </c>
      <c r="F474" s="25">
        <v>1446.17</v>
      </c>
      <c r="G474" s="25">
        <v>683</v>
      </c>
      <c r="H474" s="15">
        <f t="shared" si="11"/>
        <v>2195.87</v>
      </c>
      <c r="I474" s="15">
        <f t="shared" si="11"/>
        <v>2466.44</v>
      </c>
      <c r="J474" s="15">
        <f t="shared" si="11"/>
        <v>2760.64</v>
      </c>
      <c r="K474" s="15">
        <f t="shared" si="11"/>
        <v>3177.94</v>
      </c>
      <c r="L474" s="26">
        <v>0</v>
      </c>
      <c r="M474" s="33">
        <v>821.86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44397</v>
      </c>
      <c r="B475" s="14">
        <v>10</v>
      </c>
      <c r="C475" s="25">
        <v>1480.69</v>
      </c>
      <c r="D475" s="25">
        <v>60.79</v>
      </c>
      <c r="E475" s="25">
        <v>0</v>
      </c>
      <c r="F475" s="25">
        <v>1508.17</v>
      </c>
      <c r="G475" s="25">
        <v>683</v>
      </c>
      <c r="H475" s="15">
        <f t="shared" si="11"/>
        <v>2257.87</v>
      </c>
      <c r="I475" s="15">
        <f t="shared" si="11"/>
        <v>2528.44</v>
      </c>
      <c r="J475" s="15">
        <f t="shared" si="11"/>
        <v>2822.64</v>
      </c>
      <c r="K475" s="15">
        <f t="shared" si="11"/>
        <v>3239.94</v>
      </c>
      <c r="L475" s="26">
        <v>0</v>
      </c>
      <c r="M475" s="33">
        <v>791.52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44397</v>
      </c>
      <c r="B476" s="14">
        <v>11</v>
      </c>
      <c r="C476" s="25">
        <v>1493.27</v>
      </c>
      <c r="D476" s="25">
        <v>38</v>
      </c>
      <c r="E476" s="25">
        <v>0</v>
      </c>
      <c r="F476" s="25">
        <v>1520.75</v>
      </c>
      <c r="G476" s="25">
        <v>683</v>
      </c>
      <c r="H476" s="15">
        <f t="shared" si="11"/>
        <v>2270.45</v>
      </c>
      <c r="I476" s="15">
        <f t="shared" si="11"/>
        <v>2541.02</v>
      </c>
      <c r="J476" s="15">
        <f t="shared" si="11"/>
        <v>2835.22</v>
      </c>
      <c r="K476" s="15">
        <f t="shared" si="11"/>
        <v>3252.52</v>
      </c>
      <c r="L476" s="26">
        <v>0</v>
      </c>
      <c r="M476" s="33">
        <v>582.68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44397</v>
      </c>
      <c r="B477" s="14">
        <v>12</v>
      </c>
      <c r="C477" s="25">
        <v>1372.11</v>
      </c>
      <c r="D477" s="25">
        <v>0</v>
      </c>
      <c r="E477" s="25">
        <v>719.18</v>
      </c>
      <c r="F477" s="25">
        <v>1399.59</v>
      </c>
      <c r="G477" s="25">
        <v>683</v>
      </c>
      <c r="H477" s="15">
        <f t="shared" si="11"/>
        <v>2149.2899999999995</v>
      </c>
      <c r="I477" s="15">
        <f t="shared" si="11"/>
        <v>2419.8599999999997</v>
      </c>
      <c r="J477" s="15">
        <f t="shared" si="11"/>
        <v>2714.06</v>
      </c>
      <c r="K477" s="15">
        <f t="shared" si="11"/>
        <v>3131.3599999999997</v>
      </c>
      <c r="L477" s="26">
        <v>709.64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44397</v>
      </c>
      <c r="B478" s="14">
        <v>13</v>
      </c>
      <c r="C478" s="25">
        <v>1509.3</v>
      </c>
      <c r="D478" s="25">
        <v>34.21</v>
      </c>
      <c r="E478" s="25">
        <v>0</v>
      </c>
      <c r="F478" s="25">
        <v>1536.78</v>
      </c>
      <c r="G478" s="25">
        <v>683</v>
      </c>
      <c r="H478" s="15">
        <f t="shared" si="11"/>
        <v>2286.48</v>
      </c>
      <c r="I478" s="15">
        <f t="shared" si="11"/>
        <v>2557.05</v>
      </c>
      <c r="J478" s="15">
        <f t="shared" si="11"/>
        <v>2851.2500000000005</v>
      </c>
      <c r="K478" s="15">
        <f t="shared" si="11"/>
        <v>3268.55</v>
      </c>
      <c r="L478" s="26">
        <v>5.2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44397</v>
      </c>
      <c r="B479" s="14">
        <v>14</v>
      </c>
      <c r="C479" s="25">
        <v>1495.88</v>
      </c>
      <c r="D479" s="25">
        <v>0</v>
      </c>
      <c r="E479" s="25">
        <v>1251.71</v>
      </c>
      <c r="F479" s="25">
        <v>1523.36</v>
      </c>
      <c r="G479" s="25">
        <v>683</v>
      </c>
      <c r="H479" s="15">
        <f t="shared" si="11"/>
        <v>2273.06</v>
      </c>
      <c r="I479" s="15">
        <f t="shared" si="11"/>
        <v>2543.63</v>
      </c>
      <c r="J479" s="15">
        <f t="shared" si="11"/>
        <v>2837.8300000000004</v>
      </c>
      <c r="K479" s="15">
        <f t="shared" si="11"/>
        <v>3255.13</v>
      </c>
      <c r="L479" s="26">
        <v>1146.53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44397</v>
      </c>
      <c r="B480" s="14">
        <v>15</v>
      </c>
      <c r="C480" s="25">
        <v>1558.09</v>
      </c>
      <c r="D480" s="25">
        <v>26.26</v>
      </c>
      <c r="E480" s="25">
        <v>0</v>
      </c>
      <c r="F480" s="25">
        <v>1585.57</v>
      </c>
      <c r="G480" s="25">
        <v>683</v>
      </c>
      <c r="H480" s="15">
        <f t="shared" si="11"/>
        <v>2335.27</v>
      </c>
      <c r="I480" s="15">
        <f t="shared" si="11"/>
        <v>2605.84</v>
      </c>
      <c r="J480" s="15">
        <f t="shared" si="11"/>
        <v>2900.0400000000004</v>
      </c>
      <c r="K480" s="15">
        <f t="shared" si="11"/>
        <v>3317.34</v>
      </c>
      <c r="L480" s="26">
        <v>82.65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44397</v>
      </c>
      <c r="B481" s="14">
        <v>16</v>
      </c>
      <c r="C481" s="25">
        <v>1519.82</v>
      </c>
      <c r="D481" s="25">
        <v>0</v>
      </c>
      <c r="E481" s="25">
        <v>33.6</v>
      </c>
      <c r="F481" s="25">
        <v>1547.3</v>
      </c>
      <c r="G481" s="25">
        <v>683</v>
      </c>
      <c r="H481" s="15">
        <f t="shared" si="11"/>
        <v>2296.9999999999995</v>
      </c>
      <c r="I481" s="15">
        <f t="shared" si="11"/>
        <v>2567.5699999999997</v>
      </c>
      <c r="J481" s="15">
        <f t="shared" si="11"/>
        <v>2861.77</v>
      </c>
      <c r="K481" s="15">
        <f t="shared" si="11"/>
        <v>3279.0699999999997</v>
      </c>
      <c r="L481" s="26">
        <v>210.81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44397</v>
      </c>
      <c r="B482" s="14">
        <v>17</v>
      </c>
      <c r="C482" s="25">
        <v>1522.72</v>
      </c>
      <c r="D482" s="25">
        <v>52.39</v>
      </c>
      <c r="E482" s="25">
        <v>0</v>
      </c>
      <c r="F482" s="25">
        <v>1550.2</v>
      </c>
      <c r="G482" s="25">
        <v>683</v>
      </c>
      <c r="H482" s="15">
        <f t="shared" si="11"/>
        <v>2299.9</v>
      </c>
      <c r="I482" s="15">
        <f t="shared" si="11"/>
        <v>2570.4700000000003</v>
      </c>
      <c r="J482" s="15">
        <f t="shared" si="11"/>
        <v>2864.6700000000005</v>
      </c>
      <c r="K482" s="15">
        <f t="shared" si="11"/>
        <v>3281.9700000000003</v>
      </c>
      <c r="L482" s="26">
        <v>162.74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44397</v>
      </c>
      <c r="B483" s="14">
        <v>18</v>
      </c>
      <c r="C483" s="25">
        <v>1320.23</v>
      </c>
      <c r="D483" s="25">
        <v>0</v>
      </c>
      <c r="E483" s="25">
        <v>1380.84</v>
      </c>
      <c r="F483" s="25">
        <v>1347.71</v>
      </c>
      <c r="G483" s="25">
        <v>683</v>
      </c>
      <c r="H483" s="15">
        <f t="shared" si="11"/>
        <v>2097.41</v>
      </c>
      <c r="I483" s="15">
        <f t="shared" si="11"/>
        <v>2367.98</v>
      </c>
      <c r="J483" s="15">
        <f t="shared" si="11"/>
        <v>2662.18</v>
      </c>
      <c r="K483" s="15">
        <f t="shared" si="11"/>
        <v>3079.48</v>
      </c>
      <c r="L483" s="26">
        <v>60.79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44397</v>
      </c>
      <c r="B484" s="14">
        <v>19</v>
      </c>
      <c r="C484" s="25">
        <v>1327.76</v>
      </c>
      <c r="D484" s="25">
        <v>0</v>
      </c>
      <c r="E484" s="25">
        <v>1392.79</v>
      </c>
      <c r="F484" s="25">
        <v>1355.24</v>
      </c>
      <c r="G484" s="25">
        <v>683</v>
      </c>
      <c r="H484" s="15">
        <f t="shared" si="11"/>
        <v>2104.94</v>
      </c>
      <c r="I484" s="15">
        <f t="shared" si="11"/>
        <v>2375.51</v>
      </c>
      <c r="J484" s="15">
        <f t="shared" si="11"/>
        <v>2669.71</v>
      </c>
      <c r="K484" s="15">
        <f t="shared" si="11"/>
        <v>3087.0099999999998</v>
      </c>
      <c r="L484" s="26">
        <v>38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44397</v>
      </c>
      <c r="B485" s="14">
        <v>20</v>
      </c>
      <c r="C485" s="25">
        <v>1431.26</v>
      </c>
      <c r="D485" s="25">
        <v>0</v>
      </c>
      <c r="E485" s="25">
        <v>1373.06</v>
      </c>
      <c r="F485" s="25">
        <v>1458.74</v>
      </c>
      <c r="G485" s="25">
        <v>683</v>
      </c>
      <c r="H485" s="15">
        <f t="shared" si="11"/>
        <v>2208.44</v>
      </c>
      <c r="I485" s="15">
        <f t="shared" si="11"/>
        <v>2479.01</v>
      </c>
      <c r="J485" s="15">
        <f t="shared" si="11"/>
        <v>2773.2100000000005</v>
      </c>
      <c r="K485" s="15">
        <f t="shared" si="11"/>
        <v>3190.51</v>
      </c>
      <c r="L485" s="26">
        <v>0</v>
      </c>
      <c r="M485" s="33">
        <v>719.18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44397</v>
      </c>
      <c r="B486" s="14">
        <v>21</v>
      </c>
      <c r="C486" s="25">
        <v>1524.29</v>
      </c>
      <c r="D486" s="25">
        <v>0</v>
      </c>
      <c r="E486" s="25">
        <v>1600.9</v>
      </c>
      <c r="F486" s="25">
        <v>1551.77</v>
      </c>
      <c r="G486" s="25">
        <v>683</v>
      </c>
      <c r="H486" s="15">
        <f t="shared" si="11"/>
        <v>2301.47</v>
      </c>
      <c r="I486" s="15">
        <f t="shared" si="11"/>
        <v>2572.04</v>
      </c>
      <c r="J486" s="15">
        <f t="shared" si="11"/>
        <v>2866.2400000000002</v>
      </c>
      <c r="K486" s="15">
        <f t="shared" si="11"/>
        <v>3283.54</v>
      </c>
      <c r="L486" s="26">
        <v>34.21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44397</v>
      </c>
      <c r="B487" s="14">
        <v>22</v>
      </c>
      <c r="C487" s="25">
        <v>1302.13</v>
      </c>
      <c r="D487" s="25">
        <v>0</v>
      </c>
      <c r="E487" s="25">
        <v>1365.22</v>
      </c>
      <c r="F487" s="25">
        <v>1329.61</v>
      </c>
      <c r="G487" s="25">
        <v>683</v>
      </c>
      <c r="H487" s="15">
        <f t="shared" si="11"/>
        <v>2079.31</v>
      </c>
      <c r="I487" s="15">
        <f t="shared" si="11"/>
        <v>2349.88</v>
      </c>
      <c r="J487" s="15">
        <f t="shared" si="11"/>
        <v>2644.0800000000004</v>
      </c>
      <c r="K487" s="15">
        <f t="shared" si="11"/>
        <v>3061.38</v>
      </c>
      <c r="L487" s="26">
        <v>0</v>
      </c>
      <c r="M487" s="33">
        <v>1251.71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44397</v>
      </c>
      <c r="B488" s="14">
        <v>23</v>
      </c>
      <c r="C488" s="25">
        <v>731.71</v>
      </c>
      <c r="D488" s="25">
        <v>0</v>
      </c>
      <c r="E488" s="25">
        <v>765.14</v>
      </c>
      <c r="F488" s="25">
        <v>759.19</v>
      </c>
      <c r="G488" s="25">
        <v>683</v>
      </c>
      <c r="H488" s="15">
        <f t="shared" si="11"/>
        <v>1508.89</v>
      </c>
      <c r="I488" s="15">
        <f t="shared" si="11"/>
        <v>1779.46</v>
      </c>
      <c r="J488" s="15">
        <f t="shared" si="11"/>
        <v>2073.6600000000003</v>
      </c>
      <c r="K488" s="15">
        <f t="shared" si="11"/>
        <v>2490.96</v>
      </c>
      <c r="L488" s="26">
        <v>26.26</v>
      </c>
      <c r="M488" s="33">
        <v>0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44398</v>
      </c>
      <c r="B489" s="14">
        <v>0</v>
      </c>
      <c r="C489" s="25">
        <v>992.6</v>
      </c>
      <c r="D489" s="25">
        <v>0</v>
      </c>
      <c r="E489" s="25">
        <v>1023.39</v>
      </c>
      <c r="F489" s="25">
        <v>1020.08</v>
      </c>
      <c r="G489" s="25">
        <v>683</v>
      </c>
      <c r="H489" s="15">
        <f t="shared" si="11"/>
        <v>1769.78</v>
      </c>
      <c r="I489" s="15">
        <f t="shared" si="11"/>
        <v>2040.35</v>
      </c>
      <c r="J489" s="15">
        <f t="shared" si="11"/>
        <v>2334.5499999999997</v>
      </c>
      <c r="K489" s="15">
        <f t="shared" si="11"/>
        <v>2751.85</v>
      </c>
      <c r="L489" s="26">
        <v>0</v>
      </c>
      <c r="M489" s="33">
        <v>33.6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44398</v>
      </c>
      <c r="B490" s="14">
        <v>1</v>
      </c>
      <c r="C490" s="25">
        <v>804.82</v>
      </c>
      <c r="D490" s="25">
        <v>0</v>
      </c>
      <c r="E490" s="25">
        <v>839.67</v>
      </c>
      <c r="F490" s="25">
        <v>832.3</v>
      </c>
      <c r="G490" s="25">
        <v>683</v>
      </c>
      <c r="H490" s="15">
        <f t="shared" si="11"/>
        <v>1582.0000000000002</v>
      </c>
      <c r="I490" s="15">
        <f t="shared" si="11"/>
        <v>1852.5700000000002</v>
      </c>
      <c r="J490" s="15">
        <f t="shared" si="11"/>
        <v>2146.77</v>
      </c>
      <c r="K490" s="15">
        <f t="shared" si="11"/>
        <v>2564.07</v>
      </c>
      <c r="L490" s="26">
        <v>52.39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44398</v>
      </c>
      <c r="B491" s="14">
        <v>2</v>
      </c>
      <c r="C491" s="25">
        <v>788.63</v>
      </c>
      <c r="D491" s="25">
        <v>0</v>
      </c>
      <c r="E491" s="25">
        <v>809.22</v>
      </c>
      <c r="F491" s="25">
        <v>816.11</v>
      </c>
      <c r="G491" s="25">
        <v>683</v>
      </c>
      <c r="H491" s="15">
        <f t="shared" si="11"/>
        <v>1565.8100000000002</v>
      </c>
      <c r="I491" s="15">
        <f t="shared" si="11"/>
        <v>1836.38</v>
      </c>
      <c r="J491" s="15">
        <f t="shared" si="11"/>
        <v>2130.5800000000004</v>
      </c>
      <c r="K491" s="15">
        <f t="shared" si="11"/>
        <v>2547.88</v>
      </c>
      <c r="L491" s="26">
        <v>0</v>
      </c>
      <c r="M491" s="33">
        <v>1380.84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44398</v>
      </c>
      <c r="B492" s="14">
        <v>3</v>
      </c>
      <c r="C492" s="25">
        <v>750.93</v>
      </c>
      <c r="D492" s="25">
        <v>0</v>
      </c>
      <c r="E492" s="25">
        <v>782.04</v>
      </c>
      <c r="F492" s="25">
        <v>778.41</v>
      </c>
      <c r="G492" s="25">
        <v>683</v>
      </c>
      <c r="H492" s="15">
        <f t="shared" si="11"/>
        <v>1528.11</v>
      </c>
      <c r="I492" s="15">
        <f t="shared" si="11"/>
        <v>1798.6799999999998</v>
      </c>
      <c r="J492" s="15">
        <f t="shared" si="11"/>
        <v>2092.8799999999997</v>
      </c>
      <c r="K492" s="15">
        <f t="shared" si="11"/>
        <v>2510.18</v>
      </c>
      <c r="L492" s="26">
        <v>0</v>
      </c>
      <c r="M492" s="33">
        <v>1392.79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44398</v>
      </c>
      <c r="B493" s="14">
        <v>4</v>
      </c>
      <c r="C493" s="25">
        <v>7.93</v>
      </c>
      <c r="D493" s="25">
        <v>0</v>
      </c>
      <c r="E493" s="25">
        <v>8.26</v>
      </c>
      <c r="F493" s="25">
        <v>35.41</v>
      </c>
      <c r="G493" s="25">
        <v>683</v>
      </c>
      <c r="H493" s="15">
        <f t="shared" si="11"/>
        <v>785.11</v>
      </c>
      <c r="I493" s="15">
        <f t="shared" si="11"/>
        <v>1055.68</v>
      </c>
      <c r="J493" s="15">
        <f t="shared" si="11"/>
        <v>1349.88</v>
      </c>
      <c r="K493" s="15">
        <f t="shared" si="11"/>
        <v>1767.1799999999998</v>
      </c>
      <c r="L493" s="26">
        <v>0</v>
      </c>
      <c r="M493" s="33">
        <v>1373.06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44398</v>
      </c>
      <c r="B494" s="14">
        <v>5</v>
      </c>
      <c r="C494" s="25">
        <v>9.41</v>
      </c>
      <c r="D494" s="25">
        <v>0</v>
      </c>
      <c r="E494" s="25">
        <v>0.5</v>
      </c>
      <c r="F494" s="25">
        <v>36.89</v>
      </c>
      <c r="G494" s="25">
        <v>683</v>
      </c>
      <c r="H494" s="15">
        <f t="shared" si="11"/>
        <v>786.59</v>
      </c>
      <c r="I494" s="15">
        <f t="shared" si="11"/>
        <v>1057.16</v>
      </c>
      <c r="J494" s="15">
        <f t="shared" si="11"/>
        <v>1351.3600000000001</v>
      </c>
      <c r="K494" s="15">
        <f t="shared" si="11"/>
        <v>1768.6599999999999</v>
      </c>
      <c r="L494" s="26">
        <v>0</v>
      </c>
      <c r="M494" s="33">
        <v>1600.9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44398</v>
      </c>
      <c r="B495" s="14">
        <v>6</v>
      </c>
      <c r="C495" s="25">
        <v>17.93</v>
      </c>
      <c r="D495" s="25">
        <v>1003.18</v>
      </c>
      <c r="E495" s="25">
        <v>0</v>
      </c>
      <c r="F495" s="25">
        <v>45.41</v>
      </c>
      <c r="G495" s="25">
        <v>683</v>
      </c>
      <c r="H495" s="15">
        <f t="shared" si="11"/>
        <v>795.11</v>
      </c>
      <c r="I495" s="15">
        <f t="shared" si="11"/>
        <v>1065.68</v>
      </c>
      <c r="J495" s="15">
        <f t="shared" si="11"/>
        <v>1359.88</v>
      </c>
      <c r="K495" s="15">
        <f t="shared" si="11"/>
        <v>1777.1799999999998</v>
      </c>
      <c r="L495" s="26">
        <v>0</v>
      </c>
      <c r="M495" s="33">
        <v>1365.22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44398</v>
      </c>
      <c r="B496" s="14">
        <v>7</v>
      </c>
      <c r="C496" s="25">
        <v>1134.2</v>
      </c>
      <c r="D496" s="25">
        <v>0</v>
      </c>
      <c r="E496" s="25">
        <v>260.25</v>
      </c>
      <c r="F496" s="25">
        <v>1161.68</v>
      </c>
      <c r="G496" s="25">
        <v>683</v>
      </c>
      <c r="H496" s="15">
        <f t="shared" si="11"/>
        <v>1911.38</v>
      </c>
      <c r="I496" s="15">
        <f t="shared" si="11"/>
        <v>2181.9500000000003</v>
      </c>
      <c r="J496" s="15">
        <f t="shared" si="11"/>
        <v>2476.15</v>
      </c>
      <c r="K496" s="15">
        <f t="shared" si="11"/>
        <v>2893.4500000000003</v>
      </c>
      <c r="L496" s="26">
        <v>0</v>
      </c>
      <c r="M496" s="33">
        <v>765.14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44398</v>
      </c>
      <c r="B497" s="14">
        <v>8</v>
      </c>
      <c r="C497" s="25">
        <v>977.18</v>
      </c>
      <c r="D497" s="25">
        <v>0</v>
      </c>
      <c r="E497" s="25">
        <v>174.15</v>
      </c>
      <c r="F497" s="25">
        <v>1004.66</v>
      </c>
      <c r="G497" s="25">
        <v>683</v>
      </c>
      <c r="H497" s="15">
        <f t="shared" si="11"/>
        <v>1754.36</v>
      </c>
      <c r="I497" s="15">
        <f t="shared" si="11"/>
        <v>2024.9299999999998</v>
      </c>
      <c r="J497" s="15">
        <f t="shared" si="11"/>
        <v>2319.1299999999997</v>
      </c>
      <c r="K497" s="15">
        <f t="shared" si="11"/>
        <v>2736.43</v>
      </c>
      <c r="L497" s="26">
        <v>0</v>
      </c>
      <c r="M497" s="33">
        <v>1023.39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44398</v>
      </c>
      <c r="B498" s="14">
        <v>9</v>
      </c>
      <c r="C498" s="25">
        <v>1495.56</v>
      </c>
      <c r="D498" s="25">
        <v>0</v>
      </c>
      <c r="E498" s="25">
        <v>586.35</v>
      </c>
      <c r="F498" s="25">
        <v>1523.04</v>
      </c>
      <c r="G498" s="25">
        <v>683</v>
      </c>
      <c r="H498" s="15">
        <f t="shared" si="11"/>
        <v>2272.74</v>
      </c>
      <c r="I498" s="15">
        <f t="shared" si="11"/>
        <v>2543.31</v>
      </c>
      <c r="J498" s="15">
        <f t="shared" si="11"/>
        <v>2837.5099999999998</v>
      </c>
      <c r="K498" s="15">
        <f t="shared" si="11"/>
        <v>3254.81</v>
      </c>
      <c r="L498" s="26">
        <v>0</v>
      </c>
      <c r="M498" s="33">
        <v>839.67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44398</v>
      </c>
      <c r="B499" s="14">
        <v>10</v>
      </c>
      <c r="C499" s="25">
        <v>1511.52</v>
      </c>
      <c r="D499" s="25">
        <v>0</v>
      </c>
      <c r="E499" s="25">
        <v>852.16</v>
      </c>
      <c r="F499" s="25">
        <v>1539</v>
      </c>
      <c r="G499" s="25">
        <v>683</v>
      </c>
      <c r="H499" s="15">
        <f t="shared" si="11"/>
        <v>2288.7</v>
      </c>
      <c r="I499" s="15">
        <f t="shared" si="11"/>
        <v>2559.27</v>
      </c>
      <c r="J499" s="15">
        <f t="shared" si="11"/>
        <v>2853.47</v>
      </c>
      <c r="K499" s="15">
        <f t="shared" si="11"/>
        <v>3270.77</v>
      </c>
      <c r="L499" s="26">
        <v>0</v>
      </c>
      <c r="M499" s="33">
        <v>809.22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44398</v>
      </c>
      <c r="B500" s="14">
        <v>11</v>
      </c>
      <c r="C500" s="25">
        <v>1549.5</v>
      </c>
      <c r="D500" s="25">
        <v>0</v>
      </c>
      <c r="E500" s="25">
        <v>647.04</v>
      </c>
      <c r="F500" s="25">
        <v>1576.98</v>
      </c>
      <c r="G500" s="25">
        <v>683</v>
      </c>
      <c r="H500" s="15">
        <f t="shared" si="11"/>
        <v>2326.68</v>
      </c>
      <c r="I500" s="15">
        <f t="shared" si="11"/>
        <v>2597.25</v>
      </c>
      <c r="J500" s="15">
        <f t="shared" si="11"/>
        <v>2891.4500000000003</v>
      </c>
      <c r="K500" s="15">
        <f t="shared" si="11"/>
        <v>3308.75</v>
      </c>
      <c r="L500" s="26">
        <v>0</v>
      </c>
      <c r="M500" s="33">
        <v>782.04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44398</v>
      </c>
      <c r="B501" s="14">
        <v>12</v>
      </c>
      <c r="C501" s="25">
        <v>1530.89</v>
      </c>
      <c r="D501" s="25">
        <v>0</v>
      </c>
      <c r="E501" s="25">
        <v>629.12</v>
      </c>
      <c r="F501" s="25">
        <v>1558.37</v>
      </c>
      <c r="G501" s="25">
        <v>683</v>
      </c>
      <c r="H501" s="15">
        <f t="shared" si="11"/>
        <v>2308.07</v>
      </c>
      <c r="I501" s="15">
        <f t="shared" si="11"/>
        <v>2578.6400000000003</v>
      </c>
      <c r="J501" s="15">
        <f t="shared" si="11"/>
        <v>2872.8400000000006</v>
      </c>
      <c r="K501" s="15">
        <f t="shared" si="11"/>
        <v>3290.1400000000003</v>
      </c>
      <c r="L501" s="26">
        <v>0</v>
      </c>
      <c r="M501" s="33">
        <v>8.26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44398</v>
      </c>
      <c r="B502" s="14">
        <v>13</v>
      </c>
      <c r="C502" s="25">
        <v>1554.93</v>
      </c>
      <c r="D502" s="25">
        <v>0</v>
      </c>
      <c r="E502" s="25">
        <v>795.06</v>
      </c>
      <c r="F502" s="25">
        <v>1582.41</v>
      </c>
      <c r="G502" s="25">
        <v>683</v>
      </c>
      <c r="H502" s="15">
        <f t="shared" si="11"/>
        <v>2332.11</v>
      </c>
      <c r="I502" s="15">
        <f t="shared" si="11"/>
        <v>2602.6800000000003</v>
      </c>
      <c r="J502" s="15">
        <f t="shared" si="11"/>
        <v>2896.8800000000006</v>
      </c>
      <c r="K502" s="15">
        <f t="shared" si="11"/>
        <v>3314.1800000000003</v>
      </c>
      <c r="L502" s="26">
        <v>0</v>
      </c>
      <c r="M502" s="33">
        <v>0.5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44398</v>
      </c>
      <c r="B503" s="14">
        <v>14</v>
      </c>
      <c r="C503" s="25">
        <v>1551.25</v>
      </c>
      <c r="D503" s="25">
        <v>0</v>
      </c>
      <c r="E503" s="25">
        <v>650.36</v>
      </c>
      <c r="F503" s="25">
        <v>1578.73</v>
      </c>
      <c r="G503" s="25">
        <v>683</v>
      </c>
      <c r="H503" s="15">
        <f t="shared" si="11"/>
        <v>2328.43</v>
      </c>
      <c r="I503" s="15">
        <f t="shared" si="11"/>
        <v>2599</v>
      </c>
      <c r="J503" s="15">
        <f t="shared" si="11"/>
        <v>2893.2000000000003</v>
      </c>
      <c r="K503" s="15">
        <f t="shared" si="11"/>
        <v>3310.5</v>
      </c>
      <c r="L503" s="26">
        <v>1003.18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44398</v>
      </c>
      <c r="B504" s="14">
        <v>15</v>
      </c>
      <c r="C504" s="25">
        <v>1574.12</v>
      </c>
      <c r="D504" s="25">
        <v>0</v>
      </c>
      <c r="E504" s="25">
        <v>399.33</v>
      </c>
      <c r="F504" s="25">
        <v>1601.6</v>
      </c>
      <c r="G504" s="25">
        <v>683</v>
      </c>
      <c r="H504" s="15">
        <f t="shared" si="11"/>
        <v>2351.2999999999997</v>
      </c>
      <c r="I504" s="15">
        <f t="shared" si="11"/>
        <v>2621.87</v>
      </c>
      <c r="J504" s="15">
        <f t="shared" si="11"/>
        <v>2916.07</v>
      </c>
      <c r="K504" s="15">
        <f t="shared" si="11"/>
        <v>3333.37</v>
      </c>
      <c r="L504" s="26">
        <v>0</v>
      </c>
      <c r="M504" s="33">
        <v>260.25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44398</v>
      </c>
      <c r="B505" s="14">
        <v>16</v>
      </c>
      <c r="C505" s="25">
        <v>1612</v>
      </c>
      <c r="D505" s="25">
        <v>0</v>
      </c>
      <c r="E505" s="25">
        <v>626.33</v>
      </c>
      <c r="F505" s="25">
        <v>1639.48</v>
      </c>
      <c r="G505" s="25">
        <v>683</v>
      </c>
      <c r="H505" s="15">
        <f t="shared" si="11"/>
        <v>2389.18</v>
      </c>
      <c r="I505" s="15">
        <f t="shared" si="11"/>
        <v>2659.75</v>
      </c>
      <c r="J505" s="15">
        <f t="shared" si="11"/>
        <v>2953.9500000000003</v>
      </c>
      <c r="K505" s="15">
        <f t="shared" si="11"/>
        <v>3371.25</v>
      </c>
      <c r="L505" s="26">
        <v>0</v>
      </c>
      <c r="M505" s="33">
        <v>174.15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44398</v>
      </c>
      <c r="B506" s="14">
        <v>17</v>
      </c>
      <c r="C506" s="25">
        <v>1521.71</v>
      </c>
      <c r="D506" s="25">
        <v>0</v>
      </c>
      <c r="E506" s="25">
        <v>629.77</v>
      </c>
      <c r="F506" s="25">
        <v>1549.19</v>
      </c>
      <c r="G506" s="25">
        <v>683</v>
      </c>
      <c r="H506" s="15">
        <f t="shared" si="11"/>
        <v>2298.89</v>
      </c>
      <c r="I506" s="15">
        <f t="shared" si="11"/>
        <v>2569.46</v>
      </c>
      <c r="J506" s="15">
        <f t="shared" si="11"/>
        <v>2863.6600000000003</v>
      </c>
      <c r="K506" s="15">
        <f t="shared" si="11"/>
        <v>3280.96</v>
      </c>
      <c r="L506" s="26">
        <v>0</v>
      </c>
      <c r="M506" s="33">
        <v>586.35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44398</v>
      </c>
      <c r="B507" s="14">
        <v>18</v>
      </c>
      <c r="C507" s="25">
        <v>1451.49</v>
      </c>
      <c r="D507" s="25">
        <v>0</v>
      </c>
      <c r="E507" s="25">
        <v>589.28</v>
      </c>
      <c r="F507" s="25">
        <v>1478.97</v>
      </c>
      <c r="G507" s="25">
        <v>683</v>
      </c>
      <c r="H507" s="15">
        <f t="shared" si="11"/>
        <v>2228.6699999999996</v>
      </c>
      <c r="I507" s="15">
        <f t="shared" si="11"/>
        <v>2499.24</v>
      </c>
      <c r="J507" s="15">
        <f t="shared" si="11"/>
        <v>2793.44</v>
      </c>
      <c r="K507" s="15">
        <f t="shared" si="11"/>
        <v>3210.74</v>
      </c>
      <c r="L507" s="26">
        <v>0</v>
      </c>
      <c r="M507" s="33">
        <v>852.16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44398</v>
      </c>
      <c r="B508" s="14">
        <v>19</v>
      </c>
      <c r="C508" s="25">
        <v>1443.83</v>
      </c>
      <c r="D508" s="25">
        <v>0</v>
      </c>
      <c r="E508" s="25">
        <v>579.81</v>
      </c>
      <c r="F508" s="25">
        <v>1471.31</v>
      </c>
      <c r="G508" s="25">
        <v>683</v>
      </c>
      <c r="H508" s="15">
        <f t="shared" si="11"/>
        <v>2221.0099999999998</v>
      </c>
      <c r="I508" s="15">
        <f t="shared" si="11"/>
        <v>2491.58</v>
      </c>
      <c r="J508" s="15">
        <f t="shared" si="11"/>
        <v>2785.78</v>
      </c>
      <c r="K508" s="15">
        <f t="shared" si="11"/>
        <v>3203.08</v>
      </c>
      <c r="L508" s="26">
        <v>0</v>
      </c>
      <c r="M508" s="33">
        <v>647.04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44398</v>
      </c>
      <c r="B509" s="14">
        <v>20</v>
      </c>
      <c r="C509" s="25">
        <v>1507.32</v>
      </c>
      <c r="D509" s="25">
        <v>0</v>
      </c>
      <c r="E509" s="25">
        <v>810.48</v>
      </c>
      <c r="F509" s="25">
        <v>1534.8</v>
      </c>
      <c r="G509" s="25">
        <v>683</v>
      </c>
      <c r="H509" s="15">
        <f t="shared" si="11"/>
        <v>2284.4999999999995</v>
      </c>
      <c r="I509" s="15">
        <f t="shared" si="11"/>
        <v>2555.0699999999997</v>
      </c>
      <c r="J509" s="15">
        <f t="shared" si="11"/>
        <v>2849.27</v>
      </c>
      <c r="K509" s="15">
        <f t="shared" si="11"/>
        <v>3266.5699999999997</v>
      </c>
      <c r="L509" s="26">
        <v>0</v>
      </c>
      <c r="M509" s="33">
        <v>629.12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44398</v>
      </c>
      <c r="B510" s="14">
        <v>21</v>
      </c>
      <c r="C510" s="25">
        <v>1623.61</v>
      </c>
      <c r="D510" s="25">
        <v>0</v>
      </c>
      <c r="E510" s="25">
        <v>1521.96</v>
      </c>
      <c r="F510" s="25">
        <v>1651.09</v>
      </c>
      <c r="G510" s="25">
        <v>683</v>
      </c>
      <c r="H510" s="15">
        <f t="shared" si="11"/>
        <v>2400.7899999999995</v>
      </c>
      <c r="I510" s="15">
        <f t="shared" si="11"/>
        <v>2671.3599999999997</v>
      </c>
      <c r="J510" s="15">
        <f t="shared" si="11"/>
        <v>2965.56</v>
      </c>
      <c r="K510" s="15">
        <f t="shared" si="11"/>
        <v>3382.8599999999997</v>
      </c>
      <c r="L510" s="26">
        <v>0</v>
      </c>
      <c r="M510" s="33">
        <v>795.06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44398</v>
      </c>
      <c r="B511" s="14">
        <v>22</v>
      </c>
      <c r="C511" s="25">
        <v>1440.48</v>
      </c>
      <c r="D511" s="25">
        <v>0</v>
      </c>
      <c r="E511" s="25">
        <v>638.41</v>
      </c>
      <c r="F511" s="25">
        <v>1467.96</v>
      </c>
      <c r="G511" s="25">
        <v>683</v>
      </c>
      <c r="H511" s="15">
        <f t="shared" si="11"/>
        <v>2217.66</v>
      </c>
      <c r="I511" s="15">
        <f t="shared" si="11"/>
        <v>2488.23</v>
      </c>
      <c r="J511" s="15">
        <f t="shared" si="11"/>
        <v>2782.43</v>
      </c>
      <c r="K511" s="15">
        <f t="shared" si="11"/>
        <v>3199.73</v>
      </c>
      <c r="L511" s="26">
        <v>0</v>
      </c>
      <c r="M511" s="33">
        <v>650.36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44398</v>
      </c>
      <c r="B512" s="14">
        <v>23</v>
      </c>
      <c r="C512" s="25">
        <v>990.2</v>
      </c>
      <c r="D512" s="25">
        <v>0</v>
      </c>
      <c r="E512" s="25">
        <v>233.23</v>
      </c>
      <c r="F512" s="25">
        <v>1017.68</v>
      </c>
      <c r="G512" s="25">
        <v>683</v>
      </c>
      <c r="H512" s="15">
        <f t="shared" si="11"/>
        <v>1767.38</v>
      </c>
      <c r="I512" s="15">
        <f t="shared" si="11"/>
        <v>2037.95</v>
      </c>
      <c r="J512" s="15">
        <f t="shared" si="11"/>
        <v>2332.15</v>
      </c>
      <c r="K512" s="15">
        <f t="shared" si="11"/>
        <v>2749.4500000000003</v>
      </c>
      <c r="L512" s="26">
        <v>0</v>
      </c>
      <c r="M512" s="33">
        <v>399.33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44399</v>
      </c>
      <c r="B513" s="14">
        <v>0</v>
      </c>
      <c r="C513" s="25">
        <v>1202.76</v>
      </c>
      <c r="D513" s="25">
        <v>0</v>
      </c>
      <c r="E513" s="25">
        <v>266.86</v>
      </c>
      <c r="F513" s="25">
        <v>1230.24</v>
      </c>
      <c r="G513" s="25">
        <v>683</v>
      </c>
      <c r="H513" s="15">
        <f t="shared" si="11"/>
        <v>1979.94</v>
      </c>
      <c r="I513" s="15">
        <f t="shared" si="11"/>
        <v>2250.51</v>
      </c>
      <c r="J513" s="15">
        <f t="shared" si="11"/>
        <v>2544.71</v>
      </c>
      <c r="K513" s="15">
        <f t="shared" si="11"/>
        <v>2962.0099999999998</v>
      </c>
      <c r="L513" s="26">
        <v>0</v>
      </c>
      <c r="M513" s="33">
        <v>626.33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44399</v>
      </c>
      <c r="B514" s="14">
        <v>1</v>
      </c>
      <c r="C514" s="25">
        <v>938.98</v>
      </c>
      <c r="D514" s="25">
        <v>0</v>
      </c>
      <c r="E514" s="25">
        <v>977.39</v>
      </c>
      <c r="F514" s="25">
        <v>966.46</v>
      </c>
      <c r="G514" s="25">
        <v>683</v>
      </c>
      <c r="H514" s="15">
        <f t="shared" si="11"/>
        <v>1716.16</v>
      </c>
      <c r="I514" s="15">
        <f t="shared" si="11"/>
        <v>1986.73</v>
      </c>
      <c r="J514" s="15">
        <f t="shared" si="11"/>
        <v>2280.93</v>
      </c>
      <c r="K514" s="15">
        <f t="shared" si="11"/>
        <v>2698.23</v>
      </c>
      <c r="L514" s="26">
        <v>0</v>
      </c>
      <c r="M514" s="33">
        <v>629.77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44399</v>
      </c>
      <c r="B515" s="14">
        <v>2</v>
      </c>
      <c r="C515" s="25">
        <v>825.85</v>
      </c>
      <c r="D515" s="25">
        <v>0</v>
      </c>
      <c r="E515" s="25">
        <v>858.38</v>
      </c>
      <c r="F515" s="25">
        <v>853.33</v>
      </c>
      <c r="G515" s="25">
        <v>683</v>
      </c>
      <c r="H515" s="15">
        <f t="shared" si="11"/>
        <v>1603.03</v>
      </c>
      <c r="I515" s="15">
        <f t="shared" si="11"/>
        <v>1873.6</v>
      </c>
      <c r="J515" s="15">
        <f t="shared" si="11"/>
        <v>2167.7999999999997</v>
      </c>
      <c r="K515" s="15">
        <f t="shared" si="11"/>
        <v>2585.1</v>
      </c>
      <c r="L515" s="26">
        <v>0</v>
      </c>
      <c r="M515" s="33">
        <v>589.28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44399</v>
      </c>
      <c r="B516" s="14">
        <v>3</v>
      </c>
      <c r="C516" s="25">
        <v>760.2</v>
      </c>
      <c r="D516" s="25">
        <v>0</v>
      </c>
      <c r="E516" s="25">
        <v>790.17</v>
      </c>
      <c r="F516" s="25">
        <v>787.68</v>
      </c>
      <c r="G516" s="25">
        <v>683</v>
      </c>
      <c r="H516" s="15">
        <f t="shared" si="11"/>
        <v>1537.38</v>
      </c>
      <c r="I516" s="15">
        <f t="shared" si="11"/>
        <v>1807.95</v>
      </c>
      <c r="J516" s="15">
        <f t="shared" si="11"/>
        <v>2102.15</v>
      </c>
      <c r="K516" s="15">
        <f t="shared" si="11"/>
        <v>2519.4500000000003</v>
      </c>
      <c r="L516" s="26">
        <v>0</v>
      </c>
      <c r="M516" s="33">
        <v>579.81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44399</v>
      </c>
      <c r="B517" s="14">
        <v>4</v>
      </c>
      <c r="C517" s="25">
        <v>661.7</v>
      </c>
      <c r="D517" s="25">
        <v>0</v>
      </c>
      <c r="E517" s="25">
        <v>187.04</v>
      </c>
      <c r="F517" s="25">
        <v>689.18</v>
      </c>
      <c r="G517" s="25">
        <v>683</v>
      </c>
      <c r="H517" s="15">
        <f t="shared" si="11"/>
        <v>1438.88</v>
      </c>
      <c r="I517" s="15">
        <f t="shared" si="11"/>
        <v>1709.45</v>
      </c>
      <c r="J517" s="15">
        <f t="shared" si="11"/>
        <v>2003.65</v>
      </c>
      <c r="K517" s="15">
        <f t="shared" si="11"/>
        <v>2420.9500000000003</v>
      </c>
      <c r="L517" s="26">
        <v>0</v>
      </c>
      <c r="M517" s="33">
        <v>810.48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44399</v>
      </c>
      <c r="B518" s="14">
        <v>5</v>
      </c>
      <c r="C518" s="25">
        <v>12.73</v>
      </c>
      <c r="D518" s="25">
        <v>747.82</v>
      </c>
      <c r="E518" s="25">
        <v>0</v>
      </c>
      <c r="F518" s="25">
        <v>40.21</v>
      </c>
      <c r="G518" s="25">
        <v>683</v>
      </c>
      <c r="H518" s="15">
        <f t="shared" si="11"/>
        <v>789.9100000000001</v>
      </c>
      <c r="I518" s="15">
        <f t="shared" si="11"/>
        <v>1060.48</v>
      </c>
      <c r="J518" s="15">
        <f t="shared" si="11"/>
        <v>1354.68</v>
      </c>
      <c r="K518" s="15">
        <f t="shared" si="11"/>
        <v>1771.98</v>
      </c>
      <c r="L518" s="26">
        <v>0</v>
      </c>
      <c r="M518" s="33">
        <v>1521.96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44399</v>
      </c>
      <c r="B519" s="14">
        <v>6</v>
      </c>
      <c r="C519" s="25">
        <v>10.74</v>
      </c>
      <c r="D519" s="25">
        <v>764.17</v>
      </c>
      <c r="E519" s="25">
        <v>0</v>
      </c>
      <c r="F519" s="25">
        <v>38.22</v>
      </c>
      <c r="G519" s="25">
        <v>683</v>
      </c>
      <c r="H519" s="15">
        <f t="shared" si="11"/>
        <v>787.9200000000001</v>
      </c>
      <c r="I519" s="15">
        <f t="shared" si="11"/>
        <v>1058.49</v>
      </c>
      <c r="J519" s="15">
        <f t="shared" si="11"/>
        <v>1352.69</v>
      </c>
      <c r="K519" s="15">
        <f t="shared" si="11"/>
        <v>1769.99</v>
      </c>
      <c r="L519" s="26">
        <v>0</v>
      </c>
      <c r="M519" s="33">
        <v>638.41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44399</v>
      </c>
      <c r="B520" s="14">
        <v>7</v>
      </c>
      <c r="C520" s="25">
        <v>997.95</v>
      </c>
      <c r="D520" s="25">
        <v>0</v>
      </c>
      <c r="E520" s="25">
        <v>108.76</v>
      </c>
      <c r="F520" s="25">
        <v>1025.43</v>
      </c>
      <c r="G520" s="25">
        <v>683</v>
      </c>
      <c r="H520" s="15">
        <f t="shared" si="11"/>
        <v>1775.13</v>
      </c>
      <c r="I520" s="15">
        <f t="shared" si="11"/>
        <v>2045.7</v>
      </c>
      <c r="J520" s="15">
        <f t="shared" si="11"/>
        <v>2339.9</v>
      </c>
      <c r="K520" s="15">
        <f t="shared" si="11"/>
        <v>2757.2000000000003</v>
      </c>
      <c r="L520" s="26">
        <v>0</v>
      </c>
      <c r="M520" s="33">
        <v>233.23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44399</v>
      </c>
      <c r="B521" s="14">
        <v>8</v>
      </c>
      <c r="C521" s="25">
        <v>1030.65</v>
      </c>
      <c r="D521" s="25">
        <v>0</v>
      </c>
      <c r="E521" s="25">
        <v>81.96</v>
      </c>
      <c r="F521" s="25">
        <v>1058.13</v>
      </c>
      <c r="G521" s="25">
        <v>683</v>
      </c>
      <c r="H521" s="15">
        <f t="shared" si="11"/>
        <v>1807.8300000000002</v>
      </c>
      <c r="I521" s="15">
        <f t="shared" si="11"/>
        <v>2078.4</v>
      </c>
      <c r="J521" s="15">
        <f t="shared" si="11"/>
        <v>2372.6</v>
      </c>
      <c r="K521" s="15">
        <f aca="true" t="shared" si="12" ref="K521:K584">SUM($C521,$G521,U$4,U$6)</f>
        <v>2789.9</v>
      </c>
      <c r="L521" s="26">
        <v>0</v>
      </c>
      <c r="M521" s="33">
        <v>266.86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44399</v>
      </c>
      <c r="B522" s="14">
        <v>9</v>
      </c>
      <c r="C522" s="25">
        <v>924.55</v>
      </c>
      <c r="D522" s="25">
        <v>108.19</v>
      </c>
      <c r="E522" s="25">
        <v>0</v>
      </c>
      <c r="F522" s="25">
        <v>952.03</v>
      </c>
      <c r="G522" s="25">
        <v>683</v>
      </c>
      <c r="H522" s="15">
        <f aca="true" t="shared" si="13" ref="H522:K585">SUM($C522,$G522,R$4,R$6)</f>
        <v>1701.73</v>
      </c>
      <c r="I522" s="15">
        <f t="shared" si="13"/>
        <v>1972.3</v>
      </c>
      <c r="J522" s="15">
        <f t="shared" si="13"/>
        <v>2266.5</v>
      </c>
      <c r="K522" s="15">
        <f t="shared" si="12"/>
        <v>2683.7999999999997</v>
      </c>
      <c r="L522" s="26">
        <v>0</v>
      </c>
      <c r="M522" s="33">
        <v>977.39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44399</v>
      </c>
      <c r="B523" s="14">
        <v>10</v>
      </c>
      <c r="C523" s="25">
        <v>904.59</v>
      </c>
      <c r="D523" s="25">
        <v>451.09</v>
      </c>
      <c r="E523" s="25">
        <v>0</v>
      </c>
      <c r="F523" s="25">
        <v>932.07</v>
      </c>
      <c r="G523" s="25">
        <v>683</v>
      </c>
      <c r="H523" s="15">
        <f t="shared" si="13"/>
        <v>1681.7700000000002</v>
      </c>
      <c r="I523" s="15">
        <f t="shared" si="13"/>
        <v>1952.3400000000001</v>
      </c>
      <c r="J523" s="15">
        <f t="shared" si="13"/>
        <v>2246.5400000000004</v>
      </c>
      <c r="K523" s="15">
        <f t="shared" si="12"/>
        <v>2663.84</v>
      </c>
      <c r="L523" s="26">
        <v>0</v>
      </c>
      <c r="M523" s="33">
        <v>858.38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44399</v>
      </c>
      <c r="B524" s="14">
        <v>11</v>
      </c>
      <c r="C524" s="25">
        <v>912.28</v>
      </c>
      <c r="D524" s="25">
        <v>253.12</v>
      </c>
      <c r="E524" s="25">
        <v>0</v>
      </c>
      <c r="F524" s="25">
        <v>939.76</v>
      </c>
      <c r="G524" s="25">
        <v>683</v>
      </c>
      <c r="H524" s="15">
        <f t="shared" si="13"/>
        <v>1689.46</v>
      </c>
      <c r="I524" s="15">
        <f t="shared" si="13"/>
        <v>1960.03</v>
      </c>
      <c r="J524" s="15">
        <f t="shared" si="13"/>
        <v>2254.23</v>
      </c>
      <c r="K524" s="15">
        <f t="shared" si="12"/>
        <v>2671.53</v>
      </c>
      <c r="L524" s="26">
        <v>0</v>
      </c>
      <c r="M524" s="33">
        <v>790.17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44399</v>
      </c>
      <c r="B525" s="14">
        <v>12</v>
      </c>
      <c r="C525" s="25">
        <v>911</v>
      </c>
      <c r="D525" s="25">
        <v>298.91</v>
      </c>
      <c r="E525" s="25">
        <v>0</v>
      </c>
      <c r="F525" s="25">
        <v>938.48</v>
      </c>
      <c r="G525" s="25">
        <v>683</v>
      </c>
      <c r="H525" s="15">
        <f t="shared" si="13"/>
        <v>1688.18</v>
      </c>
      <c r="I525" s="15">
        <f t="shared" si="13"/>
        <v>1958.75</v>
      </c>
      <c r="J525" s="15">
        <f t="shared" si="13"/>
        <v>2252.9500000000003</v>
      </c>
      <c r="K525" s="15">
        <f t="shared" si="12"/>
        <v>2670.25</v>
      </c>
      <c r="L525" s="26">
        <v>0</v>
      </c>
      <c r="M525" s="33">
        <v>187.04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44399</v>
      </c>
      <c r="B526" s="14">
        <v>13</v>
      </c>
      <c r="C526" s="25">
        <v>912.28</v>
      </c>
      <c r="D526" s="25">
        <v>218.27</v>
      </c>
      <c r="E526" s="25">
        <v>0</v>
      </c>
      <c r="F526" s="25">
        <v>939.76</v>
      </c>
      <c r="G526" s="25">
        <v>683</v>
      </c>
      <c r="H526" s="15">
        <f t="shared" si="13"/>
        <v>1689.46</v>
      </c>
      <c r="I526" s="15">
        <f t="shared" si="13"/>
        <v>1960.03</v>
      </c>
      <c r="J526" s="15">
        <f t="shared" si="13"/>
        <v>2254.23</v>
      </c>
      <c r="K526" s="15">
        <f t="shared" si="12"/>
        <v>2671.53</v>
      </c>
      <c r="L526" s="26">
        <v>747.82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44399</v>
      </c>
      <c r="B527" s="14">
        <v>14</v>
      </c>
      <c r="C527" s="25">
        <v>918.88</v>
      </c>
      <c r="D527" s="25">
        <v>375.87</v>
      </c>
      <c r="E527" s="25">
        <v>0</v>
      </c>
      <c r="F527" s="25">
        <v>946.36</v>
      </c>
      <c r="G527" s="25">
        <v>683</v>
      </c>
      <c r="H527" s="15">
        <f t="shared" si="13"/>
        <v>1696.0600000000002</v>
      </c>
      <c r="I527" s="15">
        <f t="shared" si="13"/>
        <v>1966.63</v>
      </c>
      <c r="J527" s="15">
        <f t="shared" si="13"/>
        <v>2260.8300000000004</v>
      </c>
      <c r="K527" s="15">
        <f t="shared" si="12"/>
        <v>2678.13</v>
      </c>
      <c r="L527" s="26">
        <v>764.17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44399</v>
      </c>
      <c r="B528" s="14">
        <v>15</v>
      </c>
      <c r="C528" s="25">
        <v>906.54</v>
      </c>
      <c r="D528" s="25">
        <v>0</v>
      </c>
      <c r="E528" s="25">
        <v>70.29</v>
      </c>
      <c r="F528" s="25">
        <v>934.02</v>
      </c>
      <c r="G528" s="25">
        <v>683</v>
      </c>
      <c r="H528" s="15">
        <f t="shared" si="13"/>
        <v>1683.72</v>
      </c>
      <c r="I528" s="15">
        <f t="shared" si="13"/>
        <v>1954.29</v>
      </c>
      <c r="J528" s="15">
        <f t="shared" si="13"/>
        <v>2248.4900000000002</v>
      </c>
      <c r="K528" s="15">
        <f t="shared" si="12"/>
        <v>2665.79</v>
      </c>
      <c r="L528" s="26">
        <v>0</v>
      </c>
      <c r="M528" s="33">
        <v>108.76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44399</v>
      </c>
      <c r="B529" s="14">
        <v>16</v>
      </c>
      <c r="C529" s="25">
        <v>925.66</v>
      </c>
      <c r="D529" s="25">
        <v>0</v>
      </c>
      <c r="E529" s="25">
        <v>72.01</v>
      </c>
      <c r="F529" s="25">
        <v>953.14</v>
      </c>
      <c r="G529" s="25">
        <v>683</v>
      </c>
      <c r="H529" s="15">
        <f t="shared" si="13"/>
        <v>1702.84</v>
      </c>
      <c r="I529" s="15">
        <f t="shared" si="13"/>
        <v>1973.4099999999999</v>
      </c>
      <c r="J529" s="15">
        <f t="shared" si="13"/>
        <v>2267.61</v>
      </c>
      <c r="K529" s="15">
        <f t="shared" si="12"/>
        <v>2684.91</v>
      </c>
      <c r="L529" s="26">
        <v>0</v>
      </c>
      <c r="M529" s="33">
        <v>81.96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44399</v>
      </c>
      <c r="B530" s="14">
        <v>17</v>
      </c>
      <c r="C530" s="25">
        <v>916.97</v>
      </c>
      <c r="D530" s="25">
        <v>33.33</v>
      </c>
      <c r="E530" s="25">
        <v>0</v>
      </c>
      <c r="F530" s="25">
        <v>944.45</v>
      </c>
      <c r="G530" s="25">
        <v>683</v>
      </c>
      <c r="H530" s="15">
        <f t="shared" si="13"/>
        <v>1694.15</v>
      </c>
      <c r="I530" s="15">
        <f t="shared" si="13"/>
        <v>1964.72</v>
      </c>
      <c r="J530" s="15">
        <f t="shared" si="13"/>
        <v>2258.92</v>
      </c>
      <c r="K530" s="15">
        <f t="shared" si="12"/>
        <v>2676.22</v>
      </c>
      <c r="L530" s="26">
        <v>108.19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44399</v>
      </c>
      <c r="B531" s="14">
        <v>18</v>
      </c>
      <c r="C531" s="25">
        <v>896.4</v>
      </c>
      <c r="D531" s="25">
        <v>179.24</v>
      </c>
      <c r="E531" s="25">
        <v>0</v>
      </c>
      <c r="F531" s="25">
        <v>923.88</v>
      </c>
      <c r="G531" s="25">
        <v>683</v>
      </c>
      <c r="H531" s="15">
        <f t="shared" si="13"/>
        <v>1673.5800000000002</v>
      </c>
      <c r="I531" s="15">
        <f t="shared" si="13"/>
        <v>1944.15</v>
      </c>
      <c r="J531" s="15">
        <f t="shared" si="13"/>
        <v>2238.35</v>
      </c>
      <c r="K531" s="15">
        <f t="shared" si="12"/>
        <v>2655.65</v>
      </c>
      <c r="L531" s="26">
        <v>451.09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44399</v>
      </c>
      <c r="B532" s="14">
        <v>19</v>
      </c>
      <c r="C532" s="25">
        <v>889.49</v>
      </c>
      <c r="D532" s="25">
        <v>0</v>
      </c>
      <c r="E532" s="25">
        <v>38.86</v>
      </c>
      <c r="F532" s="25">
        <v>916.97</v>
      </c>
      <c r="G532" s="25">
        <v>683</v>
      </c>
      <c r="H532" s="15">
        <f t="shared" si="13"/>
        <v>1666.67</v>
      </c>
      <c r="I532" s="15">
        <f t="shared" si="13"/>
        <v>1937.24</v>
      </c>
      <c r="J532" s="15">
        <f t="shared" si="13"/>
        <v>2231.44</v>
      </c>
      <c r="K532" s="15">
        <f t="shared" si="12"/>
        <v>2648.7400000000002</v>
      </c>
      <c r="L532" s="26">
        <v>253.12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44399</v>
      </c>
      <c r="B533" s="14">
        <v>20</v>
      </c>
      <c r="C533" s="25">
        <v>906.51</v>
      </c>
      <c r="D533" s="25">
        <v>0</v>
      </c>
      <c r="E533" s="25">
        <v>29.36</v>
      </c>
      <c r="F533" s="25">
        <v>933.99</v>
      </c>
      <c r="G533" s="25">
        <v>683</v>
      </c>
      <c r="H533" s="15">
        <f t="shared" si="13"/>
        <v>1683.69</v>
      </c>
      <c r="I533" s="15">
        <f t="shared" si="13"/>
        <v>1954.26</v>
      </c>
      <c r="J533" s="15">
        <f t="shared" si="13"/>
        <v>2248.46</v>
      </c>
      <c r="K533" s="15">
        <f t="shared" si="12"/>
        <v>2665.7599999999998</v>
      </c>
      <c r="L533" s="26">
        <v>298.91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44399</v>
      </c>
      <c r="B534" s="14">
        <v>21</v>
      </c>
      <c r="C534" s="25">
        <v>910.82</v>
      </c>
      <c r="D534" s="25">
        <v>0</v>
      </c>
      <c r="E534" s="25">
        <v>47.76</v>
      </c>
      <c r="F534" s="25">
        <v>938.3</v>
      </c>
      <c r="G534" s="25">
        <v>683</v>
      </c>
      <c r="H534" s="15">
        <f t="shared" si="13"/>
        <v>1688.0000000000002</v>
      </c>
      <c r="I534" s="15">
        <f t="shared" si="13"/>
        <v>1958.5700000000002</v>
      </c>
      <c r="J534" s="15">
        <f t="shared" si="13"/>
        <v>2252.77</v>
      </c>
      <c r="K534" s="15">
        <f t="shared" si="12"/>
        <v>2670.07</v>
      </c>
      <c r="L534" s="26">
        <v>218.27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44399</v>
      </c>
      <c r="B535" s="14">
        <v>22</v>
      </c>
      <c r="C535" s="25">
        <v>1315.26</v>
      </c>
      <c r="D535" s="25">
        <v>0</v>
      </c>
      <c r="E535" s="25">
        <v>1342.06</v>
      </c>
      <c r="F535" s="25">
        <v>1342.74</v>
      </c>
      <c r="G535" s="25">
        <v>683</v>
      </c>
      <c r="H535" s="15">
        <f t="shared" si="13"/>
        <v>2092.44</v>
      </c>
      <c r="I535" s="15">
        <f t="shared" si="13"/>
        <v>2363.01</v>
      </c>
      <c r="J535" s="15">
        <f t="shared" si="13"/>
        <v>2657.21</v>
      </c>
      <c r="K535" s="15">
        <f t="shared" si="12"/>
        <v>3074.5099999999998</v>
      </c>
      <c r="L535" s="26">
        <v>375.87</v>
      </c>
      <c r="M535" s="33">
        <v>0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44399</v>
      </c>
      <c r="B536" s="14">
        <v>23</v>
      </c>
      <c r="C536" s="25">
        <v>992.66</v>
      </c>
      <c r="D536" s="25">
        <v>0</v>
      </c>
      <c r="E536" s="25">
        <v>1017.05</v>
      </c>
      <c r="F536" s="25">
        <v>1020.14</v>
      </c>
      <c r="G536" s="25">
        <v>683</v>
      </c>
      <c r="H536" s="15">
        <f t="shared" si="13"/>
        <v>1769.84</v>
      </c>
      <c r="I536" s="15">
        <f t="shared" si="13"/>
        <v>2040.4099999999999</v>
      </c>
      <c r="J536" s="15">
        <f t="shared" si="13"/>
        <v>2334.61</v>
      </c>
      <c r="K536" s="15">
        <f t="shared" si="12"/>
        <v>2751.91</v>
      </c>
      <c r="L536" s="26">
        <v>0</v>
      </c>
      <c r="M536" s="33">
        <v>70.29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44400</v>
      </c>
      <c r="B537" s="14">
        <v>0</v>
      </c>
      <c r="C537" s="25">
        <v>949.1</v>
      </c>
      <c r="D537" s="25">
        <v>0</v>
      </c>
      <c r="E537" s="25">
        <v>99.57</v>
      </c>
      <c r="F537" s="25">
        <v>976.58</v>
      </c>
      <c r="G537" s="25">
        <v>683</v>
      </c>
      <c r="H537" s="15">
        <f t="shared" si="13"/>
        <v>1726.28</v>
      </c>
      <c r="I537" s="15">
        <f t="shared" si="13"/>
        <v>1996.85</v>
      </c>
      <c r="J537" s="15">
        <f t="shared" si="13"/>
        <v>2291.0499999999997</v>
      </c>
      <c r="K537" s="15">
        <f t="shared" si="12"/>
        <v>2708.35</v>
      </c>
      <c r="L537" s="26">
        <v>0</v>
      </c>
      <c r="M537" s="33">
        <v>72.01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44400</v>
      </c>
      <c r="B538" s="14">
        <v>1</v>
      </c>
      <c r="C538" s="25">
        <v>899.69</v>
      </c>
      <c r="D538" s="25">
        <v>0</v>
      </c>
      <c r="E538" s="25">
        <v>77.26</v>
      </c>
      <c r="F538" s="25">
        <v>927.17</v>
      </c>
      <c r="G538" s="25">
        <v>683</v>
      </c>
      <c r="H538" s="15">
        <f t="shared" si="13"/>
        <v>1676.8700000000001</v>
      </c>
      <c r="I538" s="15">
        <f t="shared" si="13"/>
        <v>1947.44</v>
      </c>
      <c r="J538" s="15">
        <f t="shared" si="13"/>
        <v>2241.64</v>
      </c>
      <c r="K538" s="15">
        <f t="shared" si="12"/>
        <v>2658.94</v>
      </c>
      <c r="L538" s="26">
        <v>33.33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44400</v>
      </c>
      <c r="B539" s="14">
        <v>2</v>
      </c>
      <c r="C539" s="25">
        <v>812.5</v>
      </c>
      <c r="D539" s="25">
        <v>0</v>
      </c>
      <c r="E539" s="25">
        <v>238.54</v>
      </c>
      <c r="F539" s="25">
        <v>839.98</v>
      </c>
      <c r="G539" s="25">
        <v>683</v>
      </c>
      <c r="H539" s="15">
        <f t="shared" si="13"/>
        <v>1589.68</v>
      </c>
      <c r="I539" s="15">
        <f t="shared" si="13"/>
        <v>1860.25</v>
      </c>
      <c r="J539" s="15">
        <f t="shared" si="13"/>
        <v>2154.4500000000003</v>
      </c>
      <c r="K539" s="15">
        <f t="shared" si="12"/>
        <v>2571.75</v>
      </c>
      <c r="L539" s="26">
        <v>179.24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44400</v>
      </c>
      <c r="B540" s="14">
        <v>3</v>
      </c>
      <c r="C540" s="25">
        <v>691.72</v>
      </c>
      <c r="D540" s="25">
        <v>0</v>
      </c>
      <c r="E540" s="25">
        <v>183.99</v>
      </c>
      <c r="F540" s="25">
        <v>719.2</v>
      </c>
      <c r="G540" s="25">
        <v>683</v>
      </c>
      <c r="H540" s="15">
        <f t="shared" si="13"/>
        <v>1468.9</v>
      </c>
      <c r="I540" s="15">
        <f t="shared" si="13"/>
        <v>1739.47</v>
      </c>
      <c r="J540" s="15">
        <f t="shared" si="13"/>
        <v>2033.67</v>
      </c>
      <c r="K540" s="15">
        <f t="shared" si="12"/>
        <v>2450.97</v>
      </c>
      <c r="L540" s="26">
        <v>0</v>
      </c>
      <c r="M540" s="33">
        <v>38.86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44400</v>
      </c>
      <c r="B541" s="14">
        <v>4</v>
      </c>
      <c r="C541" s="25">
        <v>641.05</v>
      </c>
      <c r="D541" s="25">
        <v>40.9</v>
      </c>
      <c r="E541" s="25">
        <v>0</v>
      </c>
      <c r="F541" s="25">
        <v>668.53</v>
      </c>
      <c r="G541" s="25">
        <v>683</v>
      </c>
      <c r="H541" s="15">
        <f t="shared" si="13"/>
        <v>1418.23</v>
      </c>
      <c r="I541" s="15">
        <f t="shared" si="13"/>
        <v>1688.8</v>
      </c>
      <c r="J541" s="15">
        <f t="shared" si="13"/>
        <v>1983</v>
      </c>
      <c r="K541" s="15">
        <f t="shared" si="12"/>
        <v>2400.2999999999997</v>
      </c>
      <c r="L541" s="26">
        <v>0</v>
      </c>
      <c r="M541" s="33">
        <v>29.36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44400</v>
      </c>
      <c r="B542" s="14">
        <v>5</v>
      </c>
      <c r="C542" s="25">
        <v>711.35</v>
      </c>
      <c r="D542" s="25">
        <v>56.97</v>
      </c>
      <c r="E542" s="25">
        <v>0</v>
      </c>
      <c r="F542" s="25">
        <v>738.83</v>
      </c>
      <c r="G542" s="25">
        <v>683</v>
      </c>
      <c r="H542" s="15">
        <f t="shared" si="13"/>
        <v>1488.53</v>
      </c>
      <c r="I542" s="15">
        <f t="shared" si="13"/>
        <v>1759.1</v>
      </c>
      <c r="J542" s="15">
        <f t="shared" si="13"/>
        <v>2053.2999999999997</v>
      </c>
      <c r="K542" s="15">
        <f t="shared" si="12"/>
        <v>2470.6</v>
      </c>
      <c r="L542" s="26">
        <v>0</v>
      </c>
      <c r="M542" s="33">
        <v>47.76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44400</v>
      </c>
      <c r="B543" s="14">
        <v>6</v>
      </c>
      <c r="C543" s="25">
        <v>754.61</v>
      </c>
      <c r="D543" s="25">
        <v>20.33</v>
      </c>
      <c r="E543" s="25">
        <v>0</v>
      </c>
      <c r="F543" s="25">
        <v>782.09</v>
      </c>
      <c r="G543" s="25">
        <v>683</v>
      </c>
      <c r="H543" s="15">
        <f t="shared" si="13"/>
        <v>1531.7900000000002</v>
      </c>
      <c r="I543" s="15">
        <f t="shared" si="13"/>
        <v>1802.3600000000001</v>
      </c>
      <c r="J543" s="15">
        <f t="shared" si="13"/>
        <v>2096.56</v>
      </c>
      <c r="K543" s="15">
        <f t="shared" si="12"/>
        <v>2513.86</v>
      </c>
      <c r="L543" s="26">
        <v>0</v>
      </c>
      <c r="M543" s="33">
        <v>1342.06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44400</v>
      </c>
      <c r="B544" s="14">
        <v>7</v>
      </c>
      <c r="C544" s="25">
        <v>834.13</v>
      </c>
      <c r="D544" s="25">
        <v>69.15</v>
      </c>
      <c r="E544" s="25">
        <v>0</v>
      </c>
      <c r="F544" s="25">
        <v>861.61</v>
      </c>
      <c r="G544" s="25">
        <v>683</v>
      </c>
      <c r="H544" s="15">
        <f t="shared" si="13"/>
        <v>1611.3100000000002</v>
      </c>
      <c r="I544" s="15">
        <f t="shared" si="13"/>
        <v>1881.88</v>
      </c>
      <c r="J544" s="15">
        <f t="shared" si="13"/>
        <v>2176.0800000000004</v>
      </c>
      <c r="K544" s="15">
        <f t="shared" si="12"/>
        <v>2593.38</v>
      </c>
      <c r="L544" s="26">
        <v>0</v>
      </c>
      <c r="M544" s="33">
        <v>1017.05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44400</v>
      </c>
      <c r="B545" s="14">
        <v>8</v>
      </c>
      <c r="C545" s="25">
        <v>1009.46</v>
      </c>
      <c r="D545" s="25">
        <v>188.68</v>
      </c>
      <c r="E545" s="25">
        <v>0</v>
      </c>
      <c r="F545" s="25">
        <v>1036.94</v>
      </c>
      <c r="G545" s="25">
        <v>683</v>
      </c>
      <c r="H545" s="15">
        <f t="shared" si="13"/>
        <v>1786.64</v>
      </c>
      <c r="I545" s="15">
        <f t="shared" si="13"/>
        <v>2057.21</v>
      </c>
      <c r="J545" s="15">
        <f t="shared" si="13"/>
        <v>2351.4100000000003</v>
      </c>
      <c r="K545" s="15">
        <f t="shared" si="12"/>
        <v>2768.71</v>
      </c>
      <c r="L545" s="26">
        <v>0</v>
      </c>
      <c r="M545" s="33">
        <v>99.57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44400</v>
      </c>
      <c r="B546" s="14">
        <v>9</v>
      </c>
      <c r="C546" s="25">
        <v>1286.26</v>
      </c>
      <c r="D546" s="25">
        <v>0</v>
      </c>
      <c r="E546" s="25">
        <v>528.46</v>
      </c>
      <c r="F546" s="25">
        <v>1313.74</v>
      </c>
      <c r="G546" s="25">
        <v>683</v>
      </c>
      <c r="H546" s="15">
        <f t="shared" si="13"/>
        <v>2063.44</v>
      </c>
      <c r="I546" s="15">
        <f t="shared" si="13"/>
        <v>2334.01</v>
      </c>
      <c r="J546" s="15">
        <f t="shared" si="13"/>
        <v>2628.21</v>
      </c>
      <c r="K546" s="15">
        <f t="shared" si="12"/>
        <v>3045.5099999999998</v>
      </c>
      <c r="L546" s="26">
        <v>0</v>
      </c>
      <c r="M546" s="33">
        <v>77.26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44400</v>
      </c>
      <c r="B547" s="14">
        <v>10</v>
      </c>
      <c r="C547" s="25">
        <v>1330.86</v>
      </c>
      <c r="D547" s="25">
        <v>0</v>
      </c>
      <c r="E547" s="25">
        <v>567.8</v>
      </c>
      <c r="F547" s="25">
        <v>1358.34</v>
      </c>
      <c r="G547" s="25">
        <v>683</v>
      </c>
      <c r="H547" s="15">
        <f t="shared" si="13"/>
        <v>2108.04</v>
      </c>
      <c r="I547" s="15">
        <f t="shared" si="13"/>
        <v>2378.61</v>
      </c>
      <c r="J547" s="15">
        <f t="shared" si="13"/>
        <v>2672.81</v>
      </c>
      <c r="K547" s="15">
        <f t="shared" si="12"/>
        <v>3090.11</v>
      </c>
      <c r="L547" s="26">
        <v>0</v>
      </c>
      <c r="M547" s="33">
        <v>238.54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44400</v>
      </c>
      <c r="B548" s="14">
        <v>11</v>
      </c>
      <c r="C548" s="25">
        <v>1350.22</v>
      </c>
      <c r="D548" s="25">
        <v>0</v>
      </c>
      <c r="E548" s="25">
        <v>346.91</v>
      </c>
      <c r="F548" s="25">
        <v>1377.7</v>
      </c>
      <c r="G548" s="25">
        <v>683</v>
      </c>
      <c r="H548" s="15">
        <f t="shared" si="13"/>
        <v>2127.4</v>
      </c>
      <c r="I548" s="15">
        <f t="shared" si="13"/>
        <v>2397.9700000000003</v>
      </c>
      <c r="J548" s="15">
        <f t="shared" si="13"/>
        <v>2692.17</v>
      </c>
      <c r="K548" s="15">
        <f t="shared" si="12"/>
        <v>3109.47</v>
      </c>
      <c r="L548" s="26">
        <v>0</v>
      </c>
      <c r="M548" s="33">
        <v>183.99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44400</v>
      </c>
      <c r="B549" s="14">
        <v>12</v>
      </c>
      <c r="C549" s="25">
        <v>1436.37</v>
      </c>
      <c r="D549" s="25">
        <v>0</v>
      </c>
      <c r="E549" s="25">
        <v>324.57</v>
      </c>
      <c r="F549" s="25">
        <v>1463.85</v>
      </c>
      <c r="G549" s="25">
        <v>683</v>
      </c>
      <c r="H549" s="15">
        <f t="shared" si="13"/>
        <v>2213.5499999999997</v>
      </c>
      <c r="I549" s="15">
        <f t="shared" si="13"/>
        <v>2484.12</v>
      </c>
      <c r="J549" s="15">
        <f t="shared" si="13"/>
        <v>2778.32</v>
      </c>
      <c r="K549" s="15">
        <f t="shared" si="12"/>
        <v>3195.62</v>
      </c>
      <c r="L549" s="26">
        <v>40.9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44400</v>
      </c>
      <c r="B550" s="14">
        <v>13</v>
      </c>
      <c r="C550" s="25">
        <v>1422.09</v>
      </c>
      <c r="D550" s="25">
        <v>45.18</v>
      </c>
      <c r="E550" s="25">
        <v>0</v>
      </c>
      <c r="F550" s="25">
        <v>1449.57</v>
      </c>
      <c r="G550" s="25">
        <v>683</v>
      </c>
      <c r="H550" s="15">
        <f t="shared" si="13"/>
        <v>2199.27</v>
      </c>
      <c r="I550" s="15">
        <f t="shared" si="13"/>
        <v>2469.84</v>
      </c>
      <c r="J550" s="15">
        <f t="shared" si="13"/>
        <v>2764.0400000000004</v>
      </c>
      <c r="K550" s="15">
        <f t="shared" si="12"/>
        <v>3181.34</v>
      </c>
      <c r="L550" s="26">
        <v>56.97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44400</v>
      </c>
      <c r="B551" s="14">
        <v>14</v>
      </c>
      <c r="C551" s="25">
        <v>1387.58</v>
      </c>
      <c r="D551" s="25">
        <v>0</v>
      </c>
      <c r="E551" s="25">
        <v>340.65</v>
      </c>
      <c r="F551" s="25">
        <v>1415.06</v>
      </c>
      <c r="G551" s="25">
        <v>683</v>
      </c>
      <c r="H551" s="15">
        <f t="shared" si="13"/>
        <v>2164.7599999999998</v>
      </c>
      <c r="I551" s="15">
        <f t="shared" si="13"/>
        <v>2435.33</v>
      </c>
      <c r="J551" s="15">
        <f t="shared" si="13"/>
        <v>2729.53</v>
      </c>
      <c r="K551" s="15">
        <f t="shared" si="12"/>
        <v>3146.83</v>
      </c>
      <c r="L551" s="26">
        <v>20.33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44400</v>
      </c>
      <c r="B552" s="14">
        <v>15</v>
      </c>
      <c r="C552" s="25">
        <v>1352.03</v>
      </c>
      <c r="D552" s="25">
        <v>0</v>
      </c>
      <c r="E552" s="25">
        <v>301.94</v>
      </c>
      <c r="F552" s="25">
        <v>1379.51</v>
      </c>
      <c r="G552" s="25">
        <v>683</v>
      </c>
      <c r="H552" s="15">
        <f t="shared" si="13"/>
        <v>2129.21</v>
      </c>
      <c r="I552" s="15">
        <f t="shared" si="13"/>
        <v>2399.78</v>
      </c>
      <c r="J552" s="15">
        <f t="shared" si="13"/>
        <v>2693.98</v>
      </c>
      <c r="K552" s="15">
        <f t="shared" si="12"/>
        <v>3111.28</v>
      </c>
      <c r="L552" s="26">
        <v>69.15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44400</v>
      </c>
      <c r="B553" s="14">
        <v>16</v>
      </c>
      <c r="C553" s="25">
        <v>1343.51</v>
      </c>
      <c r="D553" s="25">
        <v>0</v>
      </c>
      <c r="E553" s="25">
        <v>295.43</v>
      </c>
      <c r="F553" s="25">
        <v>1370.99</v>
      </c>
      <c r="G553" s="25">
        <v>683</v>
      </c>
      <c r="H553" s="15">
        <f t="shared" si="13"/>
        <v>2120.69</v>
      </c>
      <c r="I553" s="15">
        <f t="shared" si="13"/>
        <v>2391.26</v>
      </c>
      <c r="J553" s="15">
        <f t="shared" si="13"/>
        <v>2685.46</v>
      </c>
      <c r="K553" s="15">
        <f t="shared" si="12"/>
        <v>3102.7599999999998</v>
      </c>
      <c r="L553" s="26">
        <v>188.68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44400</v>
      </c>
      <c r="B554" s="14">
        <v>17</v>
      </c>
      <c r="C554" s="25">
        <v>1331.77</v>
      </c>
      <c r="D554" s="25">
        <v>0</v>
      </c>
      <c r="E554" s="25">
        <v>1174.34</v>
      </c>
      <c r="F554" s="25">
        <v>1359.25</v>
      </c>
      <c r="G554" s="25">
        <v>683</v>
      </c>
      <c r="H554" s="15">
        <f t="shared" si="13"/>
        <v>2108.95</v>
      </c>
      <c r="I554" s="15">
        <f t="shared" si="13"/>
        <v>2379.52</v>
      </c>
      <c r="J554" s="15">
        <f t="shared" si="13"/>
        <v>2673.72</v>
      </c>
      <c r="K554" s="15">
        <f t="shared" si="12"/>
        <v>3091.02</v>
      </c>
      <c r="L554" s="26">
        <v>0</v>
      </c>
      <c r="M554" s="33">
        <v>528.46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44400</v>
      </c>
      <c r="B555" s="14">
        <v>18</v>
      </c>
      <c r="C555" s="25">
        <v>1320.82</v>
      </c>
      <c r="D555" s="25">
        <v>0</v>
      </c>
      <c r="E555" s="25">
        <v>1377.36</v>
      </c>
      <c r="F555" s="25">
        <v>1348.3</v>
      </c>
      <c r="G555" s="25">
        <v>683</v>
      </c>
      <c r="H555" s="15">
        <f t="shared" si="13"/>
        <v>2098</v>
      </c>
      <c r="I555" s="15">
        <f t="shared" si="13"/>
        <v>2368.57</v>
      </c>
      <c r="J555" s="15">
        <f t="shared" si="13"/>
        <v>2662.77</v>
      </c>
      <c r="K555" s="15">
        <f t="shared" si="12"/>
        <v>3080.07</v>
      </c>
      <c r="L555" s="26">
        <v>0</v>
      </c>
      <c r="M555" s="33">
        <v>567.8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44400</v>
      </c>
      <c r="B556" s="14">
        <v>19</v>
      </c>
      <c r="C556" s="25">
        <v>1294.88</v>
      </c>
      <c r="D556" s="25">
        <v>0</v>
      </c>
      <c r="E556" s="25">
        <v>1357.03</v>
      </c>
      <c r="F556" s="25">
        <v>1322.36</v>
      </c>
      <c r="G556" s="25">
        <v>683</v>
      </c>
      <c r="H556" s="15">
        <f t="shared" si="13"/>
        <v>2072.06</v>
      </c>
      <c r="I556" s="15">
        <f t="shared" si="13"/>
        <v>2342.63</v>
      </c>
      <c r="J556" s="15">
        <f t="shared" si="13"/>
        <v>2636.8300000000004</v>
      </c>
      <c r="K556" s="15">
        <f t="shared" si="12"/>
        <v>3054.13</v>
      </c>
      <c r="L556" s="26">
        <v>0</v>
      </c>
      <c r="M556" s="33">
        <v>346.91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44400</v>
      </c>
      <c r="B557" s="14">
        <v>20</v>
      </c>
      <c r="C557" s="25">
        <v>1190.77</v>
      </c>
      <c r="D557" s="25">
        <v>0</v>
      </c>
      <c r="E557" s="25">
        <v>99.68</v>
      </c>
      <c r="F557" s="25">
        <v>1218.25</v>
      </c>
      <c r="G557" s="25">
        <v>683</v>
      </c>
      <c r="H557" s="15">
        <f t="shared" si="13"/>
        <v>1967.95</v>
      </c>
      <c r="I557" s="15">
        <f t="shared" si="13"/>
        <v>2238.52</v>
      </c>
      <c r="J557" s="15">
        <f t="shared" si="13"/>
        <v>2532.72</v>
      </c>
      <c r="K557" s="15">
        <f t="shared" si="12"/>
        <v>2950.02</v>
      </c>
      <c r="L557" s="26">
        <v>0</v>
      </c>
      <c r="M557" s="33">
        <v>324.57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44400</v>
      </c>
      <c r="B558" s="14">
        <v>21</v>
      </c>
      <c r="C558" s="25">
        <v>1294.51</v>
      </c>
      <c r="D558" s="25">
        <v>0</v>
      </c>
      <c r="E558" s="25">
        <v>1218.88</v>
      </c>
      <c r="F558" s="25">
        <v>1321.99</v>
      </c>
      <c r="G558" s="25">
        <v>683</v>
      </c>
      <c r="H558" s="15">
        <f t="shared" si="13"/>
        <v>2071.69</v>
      </c>
      <c r="I558" s="15">
        <f t="shared" si="13"/>
        <v>2342.26</v>
      </c>
      <c r="J558" s="15">
        <f t="shared" si="13"/>
        <v>2636.46</v>
      </c>
      <c r="K558" s="15">
        <f t="shared" si="12"/>
        <v>3053.7599999999998</v>
      </c>
      <c r="L558" s="26">
        <v>45.18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44400</v>
      </c>
      <c r="B559" s="14">
        <v>22</v>
      </c>
      <c r="C559" s="25">
        <v>1315.35</v>
      </c>
      <c r="D559" s="25">
        <v>0</v>
      </c>
      <c r="E559" s="25">
        <v>341.64</v>
      </c>
      <c r="F559" s="25">
        <v>1342.83</v>
      </c>
      <c r="G559" s="25">
        <v>683</v>
      </c>
      <c r="H559" s="15">
        <f t="shared" si="13"/>
        <v>2092.5299999999997</v>
      </c>
      <c r="I559" s="15">
        <f t="shared" si="13"/>
        <v>2363.1</v>
      </c>
      <c r="J559" s="15">
        <f t="shared" si="13"/>
        <v>2657.2999999999997</v>
      </c>
      <c r="K559" s="15">
        <f t="shared" si="12"/>
        <v>3074.6</v>
      </c>
      <c r="L559" s="26">
        <v>0</v>
      </c>
      <c r="M559" s="33">
        <v>340.65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44400</v>
      </c>
      <c r="B560" s="14">
        <v>23</v>
      </c>
      <c r="C560" s="25">
        <v>953.71</v>
      </c>
      <c r="D560" s="25">
        <v>0</v>
      </c>
      <c r="E560" s="25">
        <v>837.96</v>
      </c>
      <c r="F560" s="25">
        <v>981.19</v>
      </c>
      <c r="G560" s="25">
        <v>683</v>
      </c>
      <c r="H560" s="15">
        <f t="shared" si="13"/>
        <v>1730.89</v>
      </c>
      <c r="I560" s="15">
        <f t="shared" si="13"/>
        <v>2001.46</v>
      </c>
      <c r="J560" s="15">
        <f t="shared" si="13"/>
        <v>2295.6600000000003</v>
      </c>
      <c r="K560" s="15">
        <f t="shared" si="12"/>
        <v>2712.96</v>
      </c>
      <c r="L560" s="26">
        <v>0</v>
      </c>
      <c r="M560" s="33">
        <v>301.94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44401</v>
      </c>
      <c r="B561" s="14">
        <v>0</v>
      </c>
      <c r="C561" s="25">
        <v>918.47</v>
      </c>
      <c r="D561" s="25">
        <v>0</v>
      </c>
      <c r="E561" s="25">
        <v>107.8</v>
      </c>
      <c r="F561" s="25">
        <v>945.95</v>
      </c>
      <c r="G561" s="25">
        <v>683</v>
      </c>
      <c r="H561" s="15">
        <f t="shared" si="13"/>
        <v>1695.65</v>
      </c>
      <c r="I561" s="15">
        <f t="shared" si="13"/>
        <v>1966.22</v>
      </c>
      <c r="J561" s="15">
        <f t="shared" si="13"/>
        <v>2260.42</v>
      </c>
      <c r="K561" s="15">
        <f t="shared" si="12"/>
        <v>2677.72</v>
      </c>
      <c r="L561" s="26">
        <v>0</v>
      </c>
      <c r="M561" s="33">
        <v>295.43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44401</v>
      </c>
      <c r="B562" s="14">
        <v>1</v>
      </c>
      <c r="C562" s="25">
        <v>878.89</v>
      </c>
      <c r="D562" s="25">
        <v>0</v>
      </c>
      <c r="E562" s="25">
        <v>514.09</v>
      </c>
      <c r="F562" s="25">
        <v>906.37</v>
      </c>
      <c r="G562" s="25">
        <v>683</v>
      </c>
      <c r="H562" s="15">
        <f t="shared" si="13"/>
        <v>1656.07</v>
      </c>
      <c r="I562" s="15">
        <f t="shared" si="13"/>
        <v>1926.6399999999999</v>
      </c>
      <c r="J562" s="15">
        <f t="shared" si="13"/>
        <v>2220.8399999999997</v>
      </c>
      <c r="K562" s="15">
        <f t="shared" si="12"/>
        <v>2638.14</v>
      </c>
      <c r="L562" s="26">
        <v>0</v>
      </c>
      <c r="M562" s="33">
        <v>1174.34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44401</v>
      </c>
      <c r="B563" s="14">
        <v>2</v>
      </c>
      <c r="C563" s="25">
        <v>818.13</v>
      </c>
      <c r="D563" s="25">
        <v>0</v>
      </c>
      <c r="E563" s="25">
        <v>849.68</v>
      </c>
      <c r="F563" s="25">
        <v>845.61</v>
      </c>
      <c r="G563" s="25">
        <v>683</v>
      </c>
      <c r="H563" s="15">
        <f t="shared" si="13"/>
        <v>1595.3100000000002</v>
      </c>
      <c r="I563" s="15">
        <f t="shared" si="13"/>
        <v>1865.88</v>
      </c>
      <c r="J563" s="15">
        <f t="shared" si="13"/>
        <v>2160.0800000000004</v>
      </c>
      <c r="K563" s="15">
        <f t="shared" si="12"/>
        <v>2577.38</v>
      </c>
      <c r="L563" s="26">
        <v>0</v>
      </c>
      <c r="M563" s="33">
        <v>1377.36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44401</v>
      </c>
      <c r="B564" s="14">
        <v>3</v>
      </c>
      <c r="C564" s="25">
        <v>781.17</v>
      </c>
      <c r="D564" s="25">
        <v>0</v>
      </c>
      <c r="E564" s="25">
        <v>77.09</v>
      </c>
      <c r="F564" s="25">
        <v>808.65</v>
      </c>
      <c r="G564" s="25">
        <v>683</v>
      </c>
      <c r="H564" s="15">
        <f t="shared" si="13"/>
        <v>1558.3500000000001</v>
      </c>
      <c r="I564" s="15">
        <f t="shared" si="13"/>
        <v>1828.92</v>
      </c>
      <c r="J564" s="15">
        <f t="shared" si="13"/>
        <v>2123.1200000000003</v>
      </c>
      <c r="K564" s="15">
        <f t="shared" si="12"/>
        <v>2540.42</v>
      </c>
      <c r="L564" s="26">
        <v>0</v>
      </c>
      <c r="M564" s="33">
        <v>1357.03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44401</v>
      </c>
      <c r="B565" s="14">
        <v>4</v>
      </c>
      <c r="C565" s="25">
        <v>741.88</v>
      </c>
      <c r="D565" s="25">
        <v>0</v>
      </c>
      <c r="E565" s="25">
        <v>27.54</v>
      </c>
      <c r="F565" s="25">
        <v>769.36</v>
      </c>
      <c r="G565" s="25">
        <v>683</v>
      </c>
      <c r="H565" s="15">
        <f t="shared" si="13"/>
        <v>1519.0600000000002</v>
      </c>
      <c r="I565" s="15">
        <f t="shared" si="13"/>
        <v>1789.63</v>
      </c>
      <c r="J565" s="15">
        <f t="shared" si="13"/>
        <v>2083.8300000000004</v>
      </c>
      <c r="K565" s="15">
        <f t="shared" si="12"/>
        <v>2501.13</v>
      </c>
      <c r="L565" s="26">
        <v>0</v>
      </c>
      <c r="M565" s="33">
        <v>99.68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44401</v>
      </c>
      <c r="B566" s="14">
        <v>5</v>
      </c>
      <c r="C566" s="25">
        <v>797.76</v>
      </c>
      <c r="D566" s="25">
        <v>103.55</v>
      </c>
      <c r="E566" s="25">
        <v>0</v>
      </c>
      <c r="F566" s="25">
        <v>825.24</v>
      </c>
      <c r="G566" s="25">
        <v>683</v>
      </c>
      <c r="H566" s="15">
        <f t="shared" si="13"/>
        <v>1574.94</v>
      </c>
      <c r="I566" s="15">
        <f t="shared" si="13"/>
        <v>1845.51</v>
      </c>
      <c r="J566" s="15">
        <f t="shared" si="13"/>
        <v>2139.71</v>
      </c>
      <c r="K566" s="15">
        <f t="shared" si="12"/>
        <v>2557.0099999999998</v>
      </c>
      <c r="L566" s="26">
        <v>0</v>
      </c>
      <c r="M566" s="33">
        <v>1218.88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44401</v>
      </c>
      <c r="B567" s="14">
        <v>6</v>
      </c>
      <c r="C567" s="25">
        <v>993.93</v>
      </c>
      <c r="D567" s="25">
        <v>36.23</v>
      </c>
      <c r="E567" s="25">
        <v>0</v>
      </c>
      <c r="F567" s="25">
        <v>1021.41</v>
      </c>
      <c r="G567" s="25">
        <v>683</v>
      </c>
      <c r="H567" s="15">
        <f t="shared" si="13"/>
        <v>1771.11</v>
      </c>
      <c r="I567" s="15">
        <f t="shared" si="13"/>
        <v>2041.6799999999998</v>
      </c>
      <c r="J567" s="15">
        <f t="shared" si="13"/>
        <v>2335.8799999999997</v>
      </c>
      <c r="K567" s="15">
        <f t="shared" si="12"/>
        <v>2753.18</v>
      </c>
      <c r="L567" s="26">
        <v>0</v>
      </c>
      <c r="M567" s="33">
        <v>341.64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44401</v>
      </c>
      <c r="B568" s="14">
        <v>7</v>
      </c>
      <c r="C568" s="25">
        <v>1060.66</v>
      </c>
      <c r="D568" s="25">
        <v>28.33</v>
      </c>
      <c r="E568" s="25">
        <v>0</v>
      </c>
      <c r="F568" s="25">
        <v>1088.14</v>
      </c>
      <c r="G568" s="25">
        <v>683</v>
      </c>
      <c r="H568" s="15">
        <f t="shared" si="13"/>
        <v>1837.8400000000001</v>
      </c>
      <c r="I568" s="15">
        <f t="shared" si="13"/>
        <v>2108.4100000000003</v>
      </c>
      <c r="J568" s="15">
        <f t="shared" si="13"/>
        <v>2402.61</v>
      </c>
      <c r="K568" s="15">
        <f t="shared" si="12"/>
        <v>2819.9100000000003</v>
      </c>
      <c r="L568" s="26">
        <v>0</v>
      </c>
      <c r="M568" s="33">
        <v>837.96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44401</v>
      </c>
      <c r="B569" s="14">
        <v>8</v>
      </c>
      <c r="C569" s="25">
        <v>920.3</v>
      </c>
      <c r="D569" s="25">
        <v>106.89</v>
      </c>
      <c r="E569" s="25">
        <v>0</v>
      </c>
      <c r="F569" s="25">
        <v>947.78</v>
      </c>
      <c r="G569" s="25">
        <v>683</v>
      </c>
      <c r="H569" s="15">
        <f t="shared" si="13"/>
        <v>1697.48</v>
      </c>
      <c r="I569" s="15">
        <f t="shared" si="13"/>
        <v>1968.05</v>
      </c>
      <c r="J569" s="15">
        <f t="shared" si="13"/>
        <v>2262.25</v>
      </c>
      <c r="K569" s="15">
        <f t="shared" si="12"/>
        <v>2679.5499999999997</v>
      </c>
      <c r="L569" s="26">
        <v>0</v>
      </c>
      <c r="M569" s="33">
        <v>107.8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44401</v>
      </c>
      <c r="B570" s="14">
        <v>9</v>
      </c>
      <c r="C570" s="25">
        <v>948.38</v>
      </c>
      <c r="D570" s="25">
        <v>79.82</v>
      </c>
      <c r="E570" s="25">
        <v>0</v>
      </c>
      <c r="F570" s="25">
        <v>975.86</v>
      </c>
      <c r="G570" s="25">
        <v>683</v>
      </c>
      <c r="H570" s="15">
        <f t="shared" si="13"/>
        <v>1725.5600000000002</v>
      </c>
      <c r="I570" s="15">
        <f t="shared" si="13"/>
        <v>1996.13</v>
      </c>
      <c r="J570" s="15">
        <f t="shared" si="13"/>
        <v>2290.3300000000004</v>
      </c>
      <c r="K570" s="15">
        <f t="shared" si="12"/>
        <v>2707.63</v>
      </c>
      <c r="L570" s="26">
        <v>0</v>
      </c>
      <c r="M570" s="33">
        <v>514.09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44401</v>
      </c>
      <c r="B571" s="14">
        <v>10</v>
      </c>
      <c r="C571" s="25">
        <v>927.35</v>
      </c>
      <c r="D571" s="25">
        <v>103.42</v>
      </c>
      <c r="E571" s="25">
        <v>0</v>
      </c>
      <c r="F571" s="25">
        <v>954.83</v>
      </c>
      <c r="G571" s="25">
        <v>683</v>
      </c>
      <c r="H571" s="15">
        <f t="shared" si="13"/>
        <v>1704.53</v>
      </c>
      <c r="I571" s="15">
        <f t="shared" si="13"/>
        <v>1975.1</v>
      </c>
      <c r="J571" s="15">
        <f t="shared" si="13"/>
        <v>2269.2999999999997</v>
      </c>
      <c r="K571" s="15">
        <f t="shared" si="12"/>
        <v>2686.6</v>
      </c>
      <c r="L571" s="26">
        <v>0</v>
      </c>
      <c r="M571" s="33">
        <v>849.68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44401</v>
      </c>
      <c r="B572" s="14">
        <v>11</v>
      </c>
      <c r="C572" s="25">
        <v>941.15</v>
      </c>
      <c r="D572" s="25">
        <v>128.84</v>
      </c>
      <c r="E572" s="25">
        <v>0</v>
      </c>
      <c r="F572" s="25">
        <v>968.63</v>
      </c>
      <c r="G572" s="25">
        <v>683</v>
      </c>
      <c r="H572" s="15">
        <f t="shared" si="13"/>
        <v>1718.3300000000002</v>
      </c>
      <c r="I572" s="15">
        <f t="shared" si="13"/>
        <v>1988.9</v>
      </c>
      <c r="J572" s="15">
        <f t="shared" si="13"/>
        <v>2283.1</v>
      </c>
      <c r="K572" s="15">
        <f t="shared" si="12"/>
        <v>2700.4</v>
      </c>
      <c r="L572" s="26">
        <v>0</v>
      </c>
      <c r="M572" s="33">
        <v>77.09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44401</v>
      </c>
      <c r="B573" s="14">
        <v>12</v>
      </c>
      <c r="C573" s="25">
        <v>1266.51</v>
      </c>
      <c r="D573" s="25">
        <v>342.27</v>
      </c>
      <c r="E573" s="25">
        <v>0</v>
      </c>
      <c r="F573" s="25">
        <v>1293.99</v>
      </c>
      <c r="G573" s="25">
        <v>683</v>
      </c>
      <c r="H573" s="15">
        <f t="shared" si="13"/>
        <v>2043.69</v>
      </c>
      <c r="I573" s="15">
        <f t="shared" si="13"/>
        <v>2314.26</v>
      </c>
      <c r="J573" s="15">
        <f t="shared" si="13"/>
        <v>2608.46</v>
      </c>
      <c r="K573" s="15">
        <f t="shared" si="12"/>
        <v>3025.7599999999998</v>
      </c>
      <c r="L573" s="26">
        <v>0</v>
      </c>
      <c r="M573" s="33">
        <v>27.54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44401</v>
      </c>
      <c r="B574" s="14">
        <v>13</v>
      </c>
      <c r="C574" s="25">
        <v>1252.63</v>
      </c>
      <c r="D574" s="25">
        <v>250.2</v>
      </c>
      <c r="E574" s="25">
        <v>0</v>
      </c>
      <c r="F574" s="25">
        <v>1280.11</v>
      </c>
      <c r="G574" s="25">
        <v>683</v>
      </c>
      <c r="H574" s="15">
        <f t="shared" si="13"/>
        <v>2029.8100000000002</v>
      </c>
      <c r="I574" s="15">
        <f t="shared" si="13"/>
        <v>2300.38</v>
      </c>
      <c r="J574" s="15">
        <f t="shared" si="13"/>
        <v>2594.5800000000004</v>
      </c>
      <c r="K574" s="15">
        <f t="shared" si="12"/>
        <v>3011.88</v>
      </c>
      <c r="L574" s="26">
        <v>103.55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44401</v>
      </c>
      <c r="B575" s="14">
        <v>14</v>
      </c>
      <c r="C575" s="25">
        <v>942.99</v>
      </c>
      <c r="D575" s="25">
        <v>237.26</v>
      </c>
      <c r="E575" s="25">
        <v>0</v>
      </c>
      <c r="F575" s="25">
        <v>970.47</v>
      </c>
      <c r="G575" s="25">
        <v>683</v>
      </c>
      <c r="H575" s="15">
        <f t="shared" si="13"/>
        <v>1720.17</v>
      </c>
      <c r="I575" s="15">
        <f t="shared" si="13"/>
        <v>1990.74</v>
      </c>
      <c r="J575" s="15">
        <f t="shared" si="13"/>
        <v>2284.94</v>
      </c>
      <c r="K575" s="15">
        <f t="shared" si="12"/>
        <v>2702.2400000000002</v>
      </c>
      <c r="L575" s="26">
        <v>36.23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44401</v>
      </c>
      <c r="B576" s="14">
        <v>15</v>
      </c>
      <c r="C576" s="25">
        <v>926.07</v>
      </c>
      <c r="D576" s="25">
        <v>591.19</v>
      </c>
      <c r="E576" s="25">
        <v>0</v>
      </c>
      <c r="F576" s="25">
        <v>953.55</v>
      </c>
      <c r="G576" s="25">
        <v>683</v>
      </c>
      <c r="H576" s="15">
        <f t="shared" si="13"/>
        <v>1703.2500000000002</v>
      </c>
      <c r="I576" s="15">
        <f t="shared" si="13"/>
        <v>1973.8200000000002</v>
      </c>
      <c r="J576" s="15">
        <f t="shared" si="13"/>
        <v>2268.02</v>
      </c>
      <c r="K576" s="15">
        <f t="shared" si="12"/>
        <v>2685.32</v>
      </c>
      <c r="L576" s="26">
        <v>28.33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44401</v>
      </c>
      <c r="B577" s="14">
        <v>16</v>
      </c>
      <c r="C577" s="25">
        <v>923.24</v>
      </c>
      <c r="D577" s="25">
        <v>112.98</v>
      </c>
      <c r="E577" s="25">
        <v>0</v>
      </c>
      <c r="F577" s="25">
        <v>950.72</v>
      </c>
      <c r="G577" s="25">
        <v>683</v>
      </c>
      <c r="H577" s="15">
        <f t="shared" si="13"/>
        <v>1700.42</v>
      </c>
      <c r="I577" s="15">
        <f t="shared" si="13"/>
        <v>1970.99</v>
      </c>
      <c r="J577" s="15">
        <f t="shared" si="13"/>
        <v>2265.19</v>
      </c>
      <c r="K577" s="15">
        <f t="shared" si="12"/>
        <v>2682.4900000000002</v>
      </c>
      <c r="L577" s="26">
        <v>106.89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44401</v>
      </c>
      <c r="B578" s="14">
        <v>17</v>
      </c>
      <c r="C578" s="25">
        <v>911.22</v>
      </c>
      <c r="D578" s="25">
        <v>104.65</v>
      </c>
      <c r="E578" s="25">
        <v>0</v>
      </c>
      <c r="F578" s="25">
        <v>938.7</v>
      </c>
      <c r="G578" s="25">
        <v>683</v>
      </c>
      <c r="H578" s="15">
        <f t="shared" si="13"/>
        <v>1688.4</v>
      </c>
      <c r="I578" s="15">
        <f t="shared" si="13"/>
        <v>1958.97</v>
      </c>
      <c r="J578" s="15">
        <f t="shared" si="13"/>
        <v>2253.17</v>
      </c>
      <c r="K578" s="15">
        <f t="shared" si="12"/>
        <v>2670.47</v>
      </c>
      <c r="L578" s="26">
        <v>79.82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44401</v>
      </c>
      <c r="B579" s="14">
        <v>18</v>
      </c>
      <c r="C579" s="25">
        <v>887.4</v>
      </c>
      <c r="D579" s="25">
        <v>106.61</v>
      </c>
      <c r="E579" s="25">
        <v>0</v>
      </c>
      <c r="F579" s="25">
        <v>914.88</v>
      </c>
      <c r="G579" s="25">
        <v>683</v>
      </c>
      <c r="H579" s="15">
        <f t="shared" si="13"/>
        <v>1664.5800000000002</v>
      </c>
      <c r="I579" s="15">
        <f t="shared" si="13"/>
        <v>1935.15</v>
      </c>
      <c r="J579" s="15">
        <f t="shared" si="13"/>
        <v>2229.35</v>
      </c>
      <c r="K579" s="15">
        <f t="shared" si="12"/>
        <v>2646.65</v>
      </c>
      <c r="L579" s="26">
        <v>103.42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44401</v>
      </c>
      <c r="B580" s="14">
        <v>19</v>
      </c>
      <c r="C580" s="25">
        <v>883.98</v>
      </c>
      <c r="D580" s="25">
        <v>92.57</v>
      </c>
      <c r="E580" s="25">
        <v>0</v>
      </c>
      <c r="F580" s="25">
        <v>911.46</v>
      </c>
      <c r="G580" s="25">
        <v>683</v>
      </c>
      <c r="H580" s="15">
        <f t="shared" si="13"/>
        <v>1661.16</v>
      </c>
      <c r="I580" s="15">
        <f t="shared" si="13"/>
        <v>1931.73</v>
      </c>
      <c r="J580" s="15">
        <f t="shared" si="13"/>
        <v>2225.93</v>
      </c>
      <c r="K580" s="15">
        <f t="shared" si="12"/>
        <v>2643.23</v>
      </c>
      <c r="L580" s="26">
        <v>128.84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44401</v>
      </c>
      <c r="B581" s="14">
        <v>20</v>
      </c>
      <c r="C581" s="25">
        <v>955.05</v>
      </c>
      <c r="D581" s="25">
        <v>55.5</v>
      </c>
      <c r="E581" s="25">
        <v>0</v>
      </c>
      <c r="F581" s="25">
        <v>982.53</v>
      </c>
      <c r="G581" s="25">
        <v>683</v>
      </c>
      <c r="H581" s="15">
        <f t="shared" si="13"/>
        <v>1732.23</v>
      </c>
      <c r="I581" s="15">
        <f t="shared" si="13"/>
        <v>2002.8</v>
      </c>
      <c r="J581" s="15">
        <f t="shared" si="13"/>
        <v>2297</v>
      </c>
      <c r="K581" s="15">
        <f t="shared" si="12"/>
        <v>2714.2999999999997</v>
      </c>
      <c r="L581" s="26">
        <v>342.27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44401</v>
      </c>
      <c r="B582" s="14">
        <v>21</v>
      </c>
      <c r="C582" s="25">
        <v>986.36</v>
      </c>
      <c r="D582" s="25">
        <v>0</v>
      </c>
      <c r="E582" s="25">
        <v>159.29</v>
      </c>
      <c r="F582" s="25">
        <v>1013.84</v>
      </c>
      <c r="G582" s="25">
        <v>683</v>
      </c>
      <c r="H582" s="15">
        <f t="shared" si="13"/>
        <v>1763.5400000000002</v>
      </c>
      <c r="I582" s="15">
        <f t="shared" si="13"/>
        <v>2034.1100000000001</v>
      </c>
      <c r="J582" s="15">
        <f t="shared" si="13"/>
        <v>2328.31</v>
      </c>
      <c r="K582" s="15">
        <f t="shared" si="12"/>
        <v>2745.61</v>
      </c>
      <c r="L582" s="26">
        <v>250.2</v>
      </c>
      <c r="M582" s="33">
        <v>0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44401</v>
      </c>
      <c r="B583" s="14">
        <v>22</v>
      </c>
      <c r="C583" s="25">
        <v>918.8</v>
      </c>
      <c r="D583" s="25">
        <v>0</v>
      </c>
      <c r="E583" s="25">
        <v>52.59</v>
      </c>
      <c r="F583" s="25">
        <v>946.28</v>
      </c>
      <c r="G583" s="25">
        <v>683</v>
      </c>
      <c r="H583" s="15">
        <f t="shared" si="13"/>
        <v>1695.98</v>
      </c>
      <c r="I583" s="15">
        <f t="shared" si="13"/>
        <v>1966.55</v>
      </c>
      <c r="J583" s="15">
        <f t="shared" si="13"/>
        <v>2260.75</v>
      </c>
      <c r="K583" s="15">
        <f t="shared" si="12"/>
        <v>2678.0499999999997</v>
      </c>
      <c r="L583" s="26">
        <v>237.26</v>
      </c>
      <c r="M583" s="33">
        <v>0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44401</v>
      </c>
      <c r="B584" s="14">
        <v>23</v>
      </c>
      <c r="C584" s="25">
        <v>588.41</v>
      </c>
      <c r="D584" s="25">
        <v>0</v>
      </c>
      <c r="E584" s="25">
        <v>36.87</v>
      </c>
      <c r="F584" s="25">
        <v>615.89</v>
      </c>
      <c r="G584" s="25">
        <v>683</v>
      </c>
      <c r="H584" s="15">
        <f t="shared" si="13"/>
        <v>1365.59</v>
      </c>
      <c r="I584" s="15">
        <f t="shared" si="13"/>
        <v>1636.1599999999999</v>
      </c>
      <c r="J584" s="15">
        <f t="shared" si="13"/>
        <v>1930.36</v>
      </c>
      <c r="K584" s="15">
        <f t="shared" si="12"/>
        <v>2347.66</v>
      </c>
      <c r="L584" s="26">
        <v>591.19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44402</v>
      </c>
      <c r="B585" s="14">
        <v>0</v>
      </c>
      <c r="C585" s="25">
        <v>851.29</v>
      </c>
      <c r="D585" s="25">
        <v>0</v>
      </c>
      <c r="E585" s="25">
        <v>886.77</v>
      </c>
      <c r="F585" s="25">
        <v>878.77</v>
      </c>
      <c r="G585" s="25">
        <v>683</v>
      </c>
      <c r="H585" s="15">
        <f t="shared" si="13"/>
        <v>1628.47</v>
      </c>
      <c r="I585" s="15">
        <f t="shared" si="13"/>
        <v>1899.04</v>
      </c>
      <c r="J585" s="15">
        <f t="shared" si="13"/>
        <v>2193.2400000000002</v>
      </c>
      <c r="K585" s="15">
        <f t="shared" si="13"/>
        <v>2610.54</v>
      </c>
      <c r="L585" s="26">
        <v>112.98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44402</v>
      </c>
      <c r="B586" s="14">
        <v>1</v>
      </c>
      <c r="C586" s="25">
        <v>74.62</v>
      </c>
      <c r="D586" s="25">
        <v>0</v>
      </c>
      <c r="E586" s="25">
        <v>64.16</v>
      </c>
      <c r="F586" s="25">
        <v>102.1</v>
      </c>
      <c r="G586" s="25">
        <v>683</v>
      </c>
      <c r="H586" s="15">
        <f aca="true" t="shared" si="14" ref="H586:K649">SUM($C586,$G586,R$4,R$6)</f>
        <v>851.8000000000001</v>
      </c>
      <c r="I586" s="15">
        <f t="shared" si="14"/>
        <v>1122.3700000000001</v>
      </c>
      <c r="J586" s="15">
        <f t="shared" si="14"/>
        <v>1416.5700000000002</v>
      </c>
      <c r="K586" s="15">
        <f t="shared" si="14"/>
        <v>1833.87</v>
      </c>
      <c r="L586" s="26">
        <v>104.65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44402</v>
      </c>
      <c r="B587" s="14">
        <v>2</v>
      </c>
      <c r="C587" s="25">
        <v>625.78</v>
      </c>
      <c r="D587" s="25">
        <v>0</v>
      </c>
      <c r="E587" s="25">
        <v>650.8</v>
      </c>
      <c r="F587" s="25">
        <v>653.26</v>
      </c>
      <c r="G587" s="25">
        <v>683</v>
      </c>
      <c r="H587" s="15">
        <f t="shared" si="14"/>
        <v>1402.96</v>
      </c>
      <c r="I587" s="15">
        <f t="shared" si="14"/>
        <v>1673.53</v>
      </c>
      <c r="J587" s="15">
        <f t="shared" si="14"/>
        <v>1967.73</v>
      </c>
      <c r="K587" s="15">
        <f t="shared" si="14"/>
        <v>2385.03</v>
      </c>
      <c r="L587" s="26">
        <v>106.61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44402</v>
      </c>
      <c r="B588" s="14">
        <v>3</v>
      </c>
      <c r="C588" s="25">
        <v>609.22</v>
      </c>
      <c r="D588" s="25">
        <v>0</v>
      </c>
      <c r="E588" s="25">
        <v>633.66</v>
      </c>
      <c r="F588" s="25">
        <v>636.7</v>
      </c>
      <c r="G588" s="25">
        <v>683</v>
      </c>
      <c r="H588" s="15">
        <f t="shared" si="14"/>
        <v>1386.4</v>
      </c>
      <c r="I588" s="15">
        <f t="shared" si="14"/>
        <v>1656.97</v>
      </c>
      <c r="J588" s="15">
        <f t="shared" si="14"/>
        <v>1951.17</v>
      </c>
      <c r="K588" s="15">
        <f t="shared" si="14"/>
        <v>2368.47</v>
      </c>
      <c r="L588" s="26">
        <v>92.57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44402</v>
      </c>
      <c r="B589" s="14">
        <v>4</v>
      </c>
      <c r="C589" s="25">
        <v>623.49</v>
      </c>
      <c r="D589" s="25">
        <v>0</v>
      </c>
      <c r="E589" s="25">
        <v>535.21</v>
      </c>
      <c r="F589" s="25">
        <v>650.97</v>
      </c>
      <c r="G589" s="25">
        <v>683</v>
      </c>
      <c r="H589" s="15">
        <f t="shared" si="14"/>
        <v>1400.67</v>
      </c>
      <c r="I589" s="15">
        <f t="shared" si="14"/>
        <v>1671.24</v>
      </c>
      <c r="J589" s="15">
        <f t="shared" si="14"/>
        <v>1965.44</v>
      </c>
      <c r="K589" s="15">
        <f t="shared" si="14"/>
        <v>2382.7400000000002</v>
      </c>
      <c r="L589" s="26">
        <v>55.5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44402</v>
      </c>
      <c r="B590" s="14">
        <v>5</v>
      </c>
      <c r="C590" s="25">
        <v>746.72</v>
      </c>
      <c r="D590" s="25">
        <v>150.88</v>
      </c>
      <c r="E590" s="25">
        <v>0</v>
      </c>
      <c r="F590" s="25">
        <v>774.2</v>
      </c>
      <c r="G590" s="25">
        <v>683</v>
      </c>
      <c r="H590" s="15">
        <f t="shared" si="14"/>
        <v>1523.9</v>
      </c>
      <c r="I590" s="15">
        <f t="shared" si="14"/>
        <v>1794.47</v>
      </c>
      <c r="J590" s="15">
        <f t="shared" si="14"/>
        <v>2088.67</v>
      </c>
      <c r="K590" s="15">
        <f t="shared" si="14"/>
        <v>2505.97</v>
      </c>
      <c r="L590" s="26">
        <v>0</v>
      </c>
      <c r="M590" s="33">
        <v>159.29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44402</v>
      </c>
      <c r="B591" s="14">
        <v>6</v>
      </c>
      <c r="C591" s="25">
        <v>1084.74</v>
      </c>
      <c r="D591" s="25">
        <v>129.3</v>
      </c>
      <c r="E591" s="25">
        <v>0</v>
      </c>
      <c r="F591" s="25">
        <v>1112.22</v>
      </c>
      <c r="G591" s="25">
        <v>683</v>
      </c>
      <c r="H591" s="15">
        <f t="shared" si="14"/>
        <v>1861.92</v>
      </c>
      <c r="I591" s="15">
        <f t="shared" si="14"/>
        <v>2132.4900000000002</v>
      </c>
      <c r="J591" s="15">
        <f t="shared" si="14"/>
        <v>2426.69</v>
      </c>
      <c r="K591" s="15">
        <f t="shared" si="14"/>
        <v>2843.9900000000002</v>
      </c>
      <c r="L591" s="26">
        <v>0</v>
      </c>
      <c r="M591" s="33">
        <v>52.59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44402</v>
      </c>
      <c r="B592" s="14">
        <v>7</v>
      </c>
      <c r="C592" s="25">
        <v>1191.25</v>
      </c>
      <c r="D592" s="25">
        <v>57.7</v>
      </c>
      <c r="E592" s="25">
        <v>0</v>
      </c>
      <c r="F592" s="25">
        <v>1218.73</v>
      </c>
      <c r="G592" s="25">
        <v>683</v>
      </c>
      <c r="H592" s="15">
        <f t="shared" si="14"/>
        <v>1968.43</v>
      </c>
      <c r="I592" s="15">
        <f t="shared" si="14"/>
        <v>2239</v>
      </c>
      <c r="J592" s="15">
        <f t="shared" si="14"/>
        <v>2533.2000000000003</v>
      </c>
      <c r="K592" s="15">
        <f t="shared" si="14"/>
        <v>2950.5</v>
      </c>
      <c r="L592" s="26">
        <v>0</v>
      </c>
      <c r="M592" s="33">
        <v>36.87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44402</v>
      </c>
      <c r="B593" s="14">
        <v>8</v>
      </c>
      <c r="C593" s="25">
        <v>1258.09</v>
      </c>
      <c r="D593" s="25">
        <v>0</v>
      </c>
      <c r="E593" s="25">
        <v>122.46</v>
      </c>
      <c r="F593" s="25">
        <v>1285.57</v>
      </c>
      <c r="G593" s="25">
        <v>683</v>
      </c>
      <c r="H593" s="15">
        <f t="shared" si="14"/>
        <v>2035.27</v>
      </c>
      <c r="I593" s="15">
        <f t="shared" si="14"/>
        <v>2305.84</v>
      </c>
      <c r="J593" s="15">
        <f t="shared" si="14"/>
        <v>2600.04</v>
      </c>
      <c r="K593" s="15">
        <f t="shared" si="14"/>
        <v>3017.3399999999997</v>
      </c>
      <c r="L593" s="26">
        <v>0</v>
      </c>
      <c r="M593" s="33">
        <v>886.77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44402</v>
      </c>
      <c r="B594" s="14">
        <v>9</v>
      </c>
      <c r="C594" s="25">
        <v>1390.77</v>
      </c>
      <c r="D594" s="25">
        <v>0</v>
      </c>
      <c r="E594" s="25">
        <v>125.03</v>
      </c>
      <c r="F594" s="25">
        <v>1418.25</v>
      </c>
      <c r="G594" s="25">
        <v>683</v>
      </c>
      <c r="H594" s="15">
        <f t="shared" si="14"/>
        <v>2167.95</v>
      </c>
      <c r="I594" s="15">
        <f t="shared" si="14"/>
        <v>2438.52</v>
      </c>
      <c r="J594" s="15">
        <f t="shared" si="14"/>
        <v>2732.72</v>
      </c>
      <c r="K594" s="15">
        <f t="shared" si="14"/>
        <v>3150.02</v>
      </c>
      <c r="L594" s="26">
        <v>0</v>
      </c>
      <c r="M594" s="33">
        <v>64.16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44402</v>
      </c>
      <c r="B595" s="14">
        <v>10</v>
      </c>
      <c r="C595" s="25">
        <v>1393.58</v>
      </c>
      <c r="D595" s="25">
        <v>0</v>
      </c>
      <c r="E595" s="25">
        <v>274.81</v>
      </c>
      <c r="F595" s="25">
        <v>1421.06</v>
      </c>
      <c r="G595" s="25">
        <v>683</v>
      </c>
      <c r="H595" s="15">
        <f t="shared" si="14"/>
        <v>2170.7599999999998</v>
      </c>
      <c r="I595" s="15">
        <f t="shared" si="14"/>
        <v>2441.33</v>
      </c>
      <c r="J595" s="15">
        <f t="shared" si="14"/>
        <v>2735.53</v>
      </c>
      <c r="K595" s="15">
        <f t="shared" si="14"/>
        <v>3152.83</v>
      </c>
      <c r="L595" s="26">
        <v>0</v>
      </c>
      <c r="M595" s="33">
        <v>650.8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44402</v>
      </c>
      <c r="B596" s="14">
        <v>11</v>
      </c>
      <c r="C596" s="25">
        <v>1405.14</v>
      </c>
      <c r="D596" s="25">
        <v>0</v>
      </c>
      <c r="E596" s="25">
        <v>247.32</v>
      </c>
      <c r="F596" s="25">
        <v>1432.62</v>
      </c>
      <c r="G596" s="25">
        <v>683</v>
      </c>
      <c r="H596" s="15">
        <f t="shared" si="14"/>
        <v>2182.32</v>
      </c>
      <c r="I596" s="15">
        <f t="shared" si="14"/>
        <v>2452.8900000000003</v>
      </c>
      <c r="J596" s="15">
        <f t="shared" si="14"/>
        <v>2747.0900000000006</v>
      </c>
      <c r="K596" s="15">
        <f t="shared" si="14"/>
        <v>3164.3900000000003</v>
      </c>
      <c r="L596" s="26">
        <v>0</v>
      </c>
      <c r="M596" s="33">
        <v>633.66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44402</v>
      </c>
      <c r="B597" s="14">
        <v>12</v>
      </c>
      <c r="C597" s="25">
        <v>1409.53</v>
      </c>
      <c r="D597" s="25">
        <v>64.54</v>
      </c>
      <c r="E597" s="25">
        <v>0</v>
      </c>
      <c r="F597" s="25">
        <v>1437.01</v>
      </c>
      <c r="G597" s="25">
        <v>683</v>
      </c>
      <c r="H597" s="15">
        <f t="shared" si="14"/>
        <v>2186.7099999999996</v>
      </c>
      <c r="I597" s="15">
        <f t="shared" si="14"/>
        <v>2457.2799999999997</v>
      </c>
      <c r="J597" s="15">
        <f t="shared" si="14"/>
        <v>2751.48</v>
      </c>
      <c r="K597" s="15">
        <f t="shared" si="14"/>
        <v>3168.7799999999997</v>
      </c>
      <c r="L597" s="26">
        <v>0</v>
      </c>
      <c r="M597" s="33">
        <v>535.21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44402</v>
      </c>
      <c r="B598" s="14">
        <v>13</v>
      </c>
      <c r="C598" s="25">
        <v>1410.08</v>
      </c>
      <c r="D598" s="25">
        <v>2.61</v>
      </c>
      <c r="E598" s="25">
        <v>0</v>
      </c>
      <c r="F598" s="25">
        <v>1437.56</v>
      </c>
      <c r="G598" s="25">
        <v>683</v>
      </c>
      <c r="H598" s="15">
        <f t="shared" si="14"/>
        <v>2187.2599999999998</v>
      </c>
      <c r="I598" s="15">
        <f t="shared" si="14"/>
        <v>2457.83</v>
      </c>
      <c r="J598" s="15">
        <f t="shared" si="14"/>
        <v>2752.03</v>
      </c>
      <c r="K598" s="15">
        <f t="shared" si="14"/>
        <v>3169.33</v>
      </c>
      <c r="L598" s="26">
        <v>150.88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44402</v>
      </c>
      <c r="B599" s="14">
        <v>14</v>
      </c>
      <c r="C599" s="25">
        <v>1408.64</v>
      </c>
      <c r="D599" s="25">
        <v>0</v>
      </c>
      <c r="E599" s="25">
        <v>41.49</v>
      </c>
      <c r="F599" s="25">
        <v>1436.12</v>
      </c>
      <c r="G599" s="25">
        <v>683</v>
      </c>
      <c r="H599" s="15">
        <f t="shared" si="14"/>
        <v>2185.82</v>
      </c>
      <c r="I599" s="15">
        <f t="shared" si="14"/>
        <v>2456.3900000000003</v>
      </c>
      <c r="J599" s="15">
        <f t="shared" si="14"/>
        <v>2750.5900000000006</v>
      </c>
      <c r="K599" s="15">
        <f t="shared" si="14"/>
        <v>3167.8900000000003</v>
      </c>
      <c r="L599" s="26">
        <v>129.3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44402</v>
      </c>
      <c r="B600" s="14">
        <v>15</v>
      </c>
      <c r="C600" s="25">
        <v>1411.19</v>
      </c>
      <c r="D600" s="25">
        <v>26.69</v>
      </c>
      <c r="E600" s="25">
        <v>0</v>
      </c>
      <c r="F600" s="25">
        <v>1438.67</v>
      </c>
      <c r="G600" s="25">
        <v>683</v>
      </c>
      <c r="H600" s="15">
        <f t="shared" si="14"/>
        <v>2188.37</v>
      </c>
      <c r="I600" s="15">
        <f t="shared" si="14"/>
        <v>2458.94</v>
      </c>
      <c r="J600" s="15">
        <f t="shared" si="14"/>
        <v>2753.14</v>
      </c>
      <c r="K600" s="15">
        <f t="shared" si="14"/>
        <v>3170.44</v>
      </c>
      <c r="L600" s="26">
        <v>57.7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44402</v>
      </c>
      <c r="B601" s="14">
        <v>16</v>
      </c>
      <c r="C601" s="25">
        <v>1372.35</v>
      </c>
      <c r="D601" s="25">
        <v>0</v>
      </c>
      <c r="E601" s="25">
        <v>268.7</v>
      </c>
      <c r="F601" s="25">
        <v>1399.83</v>
      </c>
      <c r="G601" s="25">
        <v>683</v>
      </c>
      <c r="H601" s="15">
        <f t="shared" si="14"/>
        <v>2149.5299999999997</v>
      </c>
      <c r="I601" s="15">
        <f t="shared" si="14"/>
        <v>2420.1</v>
      </c>
      <c r="J601" s="15">
        <f t="shared" si="14"/>
        <v>2714.2999999999997</v>
      </c>
      <c r="K601" s="15">
        <f t="shared" si="14"/>
        <v>3131.6</v>
      </c>
      <c r="L601" s="26">
        <v>0</v>
      </c>
      <c r="M601" s="33">
        <v>122.46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44402</v>
      </c>
      <c r="B602" s="14">
        <v>17</v>
      </c>
      <c r="C602" s="25">
        <v>1378.92</v>
      </c>
      <c r="D602" s="25">
        <v>0</v>
      </c>
      <c r="E602" s="25">
        <v>64.79</v>
      </c>
      <c r="F602" s="25">
        <v>1406.4</v>
      </c>
      <c r="G602" s="25">
        <v>683</v>
      </c>
      <c r="H602" s="15">
        <f t="shared" si="14"/>
        <v>2156.1</v>
      </c>
      <c r="I602" s="15">
        <f t="shared" si="14"/>
        <v>2426.67</v>
      </c>
      <c r="J602" s="15">
        <f t="shared" si="14"/>
        <v>2720.8700000000003</v>
      </c>
      <c r="K602" s="15">
        <f t="shared" si="14"/>
        <v>3138.17</v>
      </c>
      <c r="L602" s="26">
        <v>0</v>
      </c>
      <c r="M602" s="33">
        <v>125.03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44402</v>
      </c>
      <c r="B603" s="14">
        <v>18</v>
      </c>
      <c r="C603" s="25">
        <v>1239.46</v>
      </c>
      <c r="D603" s="25">
        <v>0</v>
      </c>
      <c r="E603" s="25">
        <v>25.72</v>
      </c>
      <c r="F603" s="25">
        <v>1266.94</v>
      </c>
      <c r="G603" s="25">
        <v>683</v>
      </c>
      <c r="H603" s="15">
        <f t="shared" si="14"/>
        <v>2016.64</v>
      </c>
      <c r="I603" s="15">
        <f t="shared" si="14"/>
        <v>2287.21</v>
      </c>
      <c r="J603" s="15">
        <f t="shared" si="14"/>
        <v>2581.4100000000003</v>
      </c>
      <c r="K603" s="15">
        <f t="shared" si="14"/>
        <v>2998.71</v>
      </c>
      <c r="L603" s="26">
        <v>0</v>
      </c>
      <c r="M603" s="33">
        <v>274.81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44402</v>
      </c>
      <c r="B604" s="14">
        <v>19</v>
      </c>
      <c r="C604" s="25">
        <v>1220.48</v>
      </c>
      <c r="D604" s="25">
        <v>0</v>
      </c>
      <c r="E604" s="25">
        <v>779.3</v>
      </c>
      <c r="F604" s="25">
        <v>1247.96</v>
      </c>
      <c r="G604" s="25">
        <v>683</v>
      </c>
      <c r="H604" s="15">
        <f t="shared" si="14"/>
        <v>1997.66</v>
      </c>
      <c r="I604" s="15">
        <f t="shared" si="14"/>
        <v>2268.23</v>
      </c>
      <c r="J604" s="15">
        <f t="shared" si="14"/>
        <v>2562.43</v>
      </c>
      <c r="K604" s="15">
        <f t="shared" si="14"/>
        <v>2979.73</v>
      </c>
      <c r="L604" s="26">
        <v>0</v>
      </c>
      <c r="M604" s="33">
        <v>247.32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44402</v>
      </c>
      <c r="B605" s="14">
        <v>20</v>
      </c>
      <c r="C605" s="25">
        <v>1426.41</v>
      </c>
      <c r="D605" s="25">
        <v>0</v>
      </c>
      <c r="E605" s="25">
        <v>331.36</v>
      </c>
      <c r="F605" s="25">
        <v>1453.89</v>
      </c>
      <c r="G605" s="25">
        <v>683</v>
      </c>
      <c r="H605" s="15">
        <f t="shared" si="14"/>
        <v>2203.5899999999997</v>
      </c>
      <c r="I605" s="15">
        <f t="shared" si="14"/>
        <v>2474.16</v>
      </c>
      <c r="J605" s="15">
        <f t="shared" si="14"/>
        <v>2768.36</v>
      </c>
      <c r="K605" s="15">
        <f t="shared" si="14"/>
        <v>3185.66</v>
      </c>
      <c r="L605" s="26">
        <v>64.54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44402</v>
      </c>
      <c r="B606" s="14">
        <v>21</v>
      </c>
      <c r="C606" s="25">
        <v>1420.02</v>
      </c>
      <c r="D606" s="25">
        <v>0</v>
      </c>
      <c r="E606" s="25">
        <v>639.31</v>
      </c>
      <c r="F606" s="25">
        <v>1447.5</v>
      </c>
      <c r="G606" s="25">
        <v>683</v>
      </c>
      <c r="H606" s="15">
        <f t="shared" si="14"/>
        <v>2197.2</v>
      </c>
      <c r="I606" s="15">
        <f t="shared" si="14"/>
        <v>2467.77</v>
      </c>
      <c r="J606" s="15">
        <f t="shared" si="14"/>
        <v>2761.97</v>
      </c>
      <c r="K606" s="15">
        <f t="shared" si="14"/>
        <v>3179.27</v>
      </c>
      <c r="L606" s="26">
        <v>2.61</v>
      </c>
      <c r="M606" s="33">
        <v>0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44402</v>
      </c>
      <c r="B607" s="14">
        <v>22</v>
      </c>
      <c r="C607" s="25">
        <v>1220.57</v>
      </c>
      <c r="D607" s="25">
        <v>0</v>
      </c>
      <c r="E607" s="25">
        <v>1269.89</v>
      </c>
      <c r="F607" s="25">
        <v>1248.05</v>
      </c>
      <c r="G607" s="25">
        <v>683</v>
      </c>
      <c r="H607" s="15">
        <f t="shared" si="14"/>
        <v>1997.75</v>
      </c>
      <c r="I607" s="15">
        <f t="shared" si="14"/>
        <v>2268.32</v>
      </c>
      <c r="J607" s="15">
        <f t="shared" si="14"/>
        <v>2562.52</v>
      </c>
      <c r="K607" s="15">
        <f t="shared" si="14"/>
        <v>2979.82</v>
      </c>
      <c r="L607" s="26">
        <v>0</v>
      </c>
      <c r="M607" s="33">
        <v>41.49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44402</v>
      </c>
      <c r="B608" s="14">
        <v>23</v>
      </c>
      <c r="C608" s="25">
        <v>915.54</v>
      </c>
      <c r="D608" s="25">
        <v>0</v>
      </c>
      <c r="E608" s="25">
        <v>955.4</v>
      </c>
      <c r="F608" s="25">
        <v>943.02</v>
      </c>
      <c r="G608" s="25">
        <v>683</v>
      </c>
      <c r="H608" s="15">
        <f t="shared" si="14"/>
        <v>1692.72</v>
      </c>
      <c r="I608" s="15">
        <f t="shared" si="14"/>
        <v>1963.29</v>
      </c>
      <c r="J608" s="15">
        <f t="shared" si="14"/>
        <v>2257.4900000000002</v>
      </c>
      <c r="K608" s="15">
        <f t="shared" si="14"/>
        <v>2674.79</v>
      </c>
      <c r="L608" s="26">
        <v>26.69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44403</v>
      </c>
      <c r="B609" s="14">
        <v>0</v>
      </c>
      <c r="C609" s="25">
        <v>762.09</v>
      </c>
      <c r="D609" s="25">
        <v>0</v>
      </c>
      <c r="E609" s="25">
        <v>793.16</v>
      </c>
      <c r="F609" s="25">
        <v>789.57</v>
      </c>
      <c r="G609" s="25">
        <v>683</v>
      </c>
      <c r="H609" s="15">
        <f t="shared" si="14"/>
        <v>1539.2700000000002</v>
      </c>
      <c r="I609" s="15">
        <f t="shared" si="14"/>
        <v>1809.8400000000001</v>
      </c>
      <c r="J609" s="15">
        <f t="shared" si="14"/>
        <v>2104.0400000000004</v>
      </c>
      <c r="K609" s="15">
        <f t="shared" si="14"/>
        <v>2521.34</v>
      </c>
      <c r="L609" s="26">
        <v>0</v>
      </c>
      <c r="M609" s="33">
        <v>268.7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44403</v>
      </c>
      <c r="B610" s="14">
        <v>1</v>
      </c>
      <c r="C610" s="25">
        <v>829.44</v>
      </c>
      <c r="D610" s="25">
        <v>0</v>
      </c>
      <c r="E610" s="25">
        <v>747.81</v>
      </c>
      <c r="F610" s="25">
        <v>856.92</v>
      </c>
      <c r="G610" s="25">
        <v>683</v>
      </c>
      <c r="H610" s="15">
        <f t="shared" si="14"/>
        <v>1606.6200000000001</v>
      </c>
      <c r="I610" s="15">
        <f t="shared" si="14"/>
        <v>1877.19</v>
      </c>
      <c r="J610" s="15">
        <f t="shared" si="14"/>
        <v>2171.39</v>
      </c>
      <c r="K610" s="15">
        <f t="shared" si="14"/>
        <v>2588.69</v>
      </c>
      <c r="L610" s="26">
        <v>0</v>
      </c>
      <c r="M610" s="33">
        <v>64.79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44403</v>
      </c>
      <c r="B611" s="14">
        <v>2</v>
      </c>
      <c r="C611" s="25">
        <v>775.89</v>
      </c>
      <c r="D611" s="25">
        <v>0</v>
      </c>
      <c r="E611" s="25">
        <v>806.57</v>
      </c>
      <c r="F611" s="25">
        <v>803.37</v>
      </c>
      <c r="G611" s="25">
        <v>683</v>
      </c>
      <c r="H611" s="15">
        <f t="shared" si="14"/>
        <v>1553.07</v>
      </c>
      <c r="I611" s="15">
        <f t="shared" si="14"/>
        <v>1823.6399999999999</v>
      </c>
      <c r="J611" s="15">
        <f t="shared" si="14"/>
        <v>2117.8399999999997</v>
      </c>
      <c r="K611" s="15">
        <f t="shared" si="14"/>
        <v>2535.14</v>
      </c>
      <c r="L611" s="26">
        <v>0</v>
      </c>
      <c r="M611" s="33">
        <v>25.72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44403</v>
      </c>
      <c r="B612" s="14">
        <v>3</v>
      </c>
      <c r="C612" s="25">
        <v>728.16</v>
      </c>
      <c r="D612" s="25">
        <v>0</v>
      </c>
      <c r="E612" s="25">
        <v>756.12</v>
      </c>
      <c r="F612" s="25">
        <v>755.64</v>
      </c>
      <c r="G612" s="25">
        <v>683</v>
      </c>
      <c r="H612" s="15">
        <f t="shared" si="14"/>
        <v>1505.34</v>
      </c>
      <c r="I612" s="15">
        <f t="shared" si="14"/>
        <v>1775.9099999999999</v>
      </c>
      <c r="J612" s="15">
        <f t="shared" si="14"/>
        <v>2070.11</v>
      </c>
      <c r="K612" s="15">
        <f t="shared" si="14"/>
        <v>2487.41</v>
      </c>
      <c r="L612" s="26">
        <v>0</v>
      </c>
      <c r="M612" s="33">
        <v>779.3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44403</v>
      </c>
      <c r="B613" s="14">
        <v>4</v>
      </c>
      <c r="C613" s="25">
        <v>17.2</v>
      </c>
      <c r="D613" s="25">
        <v>0</v>
      </c>
      <c r="E613" s="25">
        <v>17.9</v>
      </c>
      <c r="F613" s="25">
        <v>44.68</v>
      </c>
      <c r="G613" s="25">
        <v>683</v>
      </c>
      <c r="H613" s="15">
        <f t="shared" si="14"/>
        <v>794.3800000000001</v>
      </c>
      <c r="I613" s="15">
        <f t="shared" si="14"/>
        <v>1064.95</v>
      </c>
      <c r="J613" s="15">
        <f t="shared" si="14"/>
        <v>1359.15</v>
      </c>
      <c r="K613" s="15">
        <f t="shared" si="14"/>
        <v>1776.45</v>
      </c>
      <c r="L613" s="26">
        <v>0</v>
      </c>
      <c r="M613" s="33">
        <v>331.36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44403</v>
      </c>
      <c r="B614" s="14">
        <v>5</v>
      </c>
      <c r="C614" s="25">
        <v>13.42</v>
      </c>
      <c r="D614" s="25">
        <v>993.86</v>
      </c>
      <c r="E614" s="25">
        <v>0</v>
      </c>
      <c r="F614" s="25">
        <v>40.9</v>
      </c>
      <c r="G614" s="25">
        <v>683</v>
      </c>
      <c r="H614" s="15">
        <f t="shared" si="14"/>
        <v>790.6</v>
      </c>
      <c r="I614" s="15">
        <f t="shared" si="14"/>
        <v>1061.17</v>
      </c>
      <c r="J614" s="15">
        <f t="shared" si="14"/>
        <v>1355.37</v>
      </c>
      <c r="K614" s="15">
        <f t="shared" si="14"/>
        <v>1772.67</v>
      </c>
      <c r="L614" s="26">
        <v>0</v>
      </c>
      <c r="M614" s="33">
        <v>639.31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44403</v>
      </c>
      <c r="B615" s="14">
        <v>6</v>
      </c>
      <c r="C615" s="25">
        <v>1005.78</v>
      </c>
      <c r="D615" s="25">
        <v>214.17</v>
      </c>
      <c r="E615" s="25">
        <v>0</v>
      </c>
      <c r="F615" s="25">
        <v>1033.26</v>
      </c>
      <c r="G615" s="25">
        <v>683</v>
      </c>
      <c r="H615" s="15">
        <f t="shared" si="14"/>
        <v>1782.96</v>
      </c>
      <c r="I615" s="15">
        <f t="shared" si="14"/>
        <v>2053.53</v>
      </c>
      <c r="J615" s="15">
        <f t="shared" si="14"/>
        <v>2347.73</v>
      </c>
      <c r="K615" s="15">
        <f t="shared" si="14"/>
        <v>2765.03</v>
      </c>
      <c r="L615" s="26">
        <v>0</v>
      </c>
      <c r="M615" s="33">
        <v>1269.89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44403</v>
      </c>
      <c r="B616" s="14">
        <v>7</v>
      </c>
      <c r="C616" s="25">
        <v>1211.47</v>
      </c>
      <c r="D616" s="25">
        <v>0</v>
      </c>
      <c r="E616" s="25">
        <v>86.01</v>
      </c>
      <c r="F616" s="25">
        <v>1238.95</v>
      </c>
      <c r="G616" s="25">
        <v>683</v>
      </c>
      <c r="H616" s="15">
        <f t="shared" si="14"/>
        <v>1988.65</v>
      </c>
      <c r="I616" s="15">
        <f t="shared" si="14"/>
        <v>2259.2200000000003</v>
      </c>
      <c r="J616" s="15">
        <f t="shared" si="14"/>
        <v>2553.42</v>
      </c>
      <c r="K616" s="15">
        <f t="shared" si="14"/>
        <v>2970.72</v>
      </c>
      <c r="L616" s="26">
        <v>0</v>
      </c>
      <c r="M616" s="33">
        <v>955.4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44403</v>
      </c>
      <c r="B617" s="14">
        <v>8</v>
      </c>
      <c r="C617" s="25">
        <v>1352.21</v>
      </c>
      <c r="D617" s="25">
        <v>0</v>
      </c>
      <c r="E617" s="25">
        <v>11.16</v>
      </c>
      <c r="F617" s="25">
        <v>1379.69</v>
      </c>
      <c r="G617" s="25">
        <v>683</v>
      </c>
      <c r="H617" s="15">
        <f t="shared" si="14"/>
        <v>2129.39</v>
      </c>
      <c r="I617" s="15">
        <f t="shared" si="14"/>
        <v>2399.96</v>
      </c>
      <c r="J617" s="15">
        <f t="shared" si="14"/>
        <v>2694.1600000000003</v>
      </c>
      <c r="K617" s="15">
        <f t="shared" si="14"/>
        <v>3111.46</v>
      </c>
      <c r="L617" s="26">
        <v>0</v>
      </c>
      <c r="M617" s="33">
        <v>793.16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44403</v>
      </c>
      <c r="B618" s="14">
        <v>9</v>
      </c>
      <c r="C618" s="25">
        <v>1412.44</v>
      </c>
      <c r="D618" s="25">
        <v>0</v>
      </c>
      <c r="E618" s="25">
        <v>289.55</v>
      </c>
      <c r="F618" s="25">
        <v>1439.92</v>
      </c>
      <c r="G618" s="25">
        <v>683</v>
      </c>
      <c r="H618" s="15">
        <f t="shared" si="14"/>
        <v>2189.62</v>
      </c>
      <c r="I618" s="15">
        <f t="shared" si="14"/>
        <v>2460.19</v>
      </c>
      <c r="J618" s="15">
        <f t="shared" si="14"/>
        <v>2754.39</v>
      </c>
      <c r="K618" s="15">
        <f t="shared" si="14"/>
        <v>3171.69</v>
      </c>
      <c r="L618" s="26">
        <v>0</v>
      </c>
      <c r="M618" s="33">
        <v>747.81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44403</v>
      </c>
      <c r="B619" s="14">
        <v>10</v>
      </c>
      <c r="C619" s="25">
        <v>1457.98</v>
      </c>
      <c r="D619" s="25">
        <v>0</v>
      </c>
      <c r="E619" s="25">
        <v>305.1</v>
      </c>
      <c r="F619" s="25">
        <v>1485.46</v>
      </c>
      <c r="G619" s="25">
        <v>683</v>
      </c>
      <c r="H619" s="15">
        <f t="shared" si="14"/>
        <v>2235.16</v>
      </c>
      <c r="I619" s="15">
        <f t="shared" si="14"/>
        <v>2505.73</v>
      </c>
      <c r="J619" s="15">
        <f t="shared" si="14"/>
        <v>2799.93</v>
      </c>
      <c r="K619" s="15">
        <f t="shared" si="14"/>
        <v>3217.23</v>
      </c>
      <c r="L619" s="26">
        <v>0</v>
      </c>
      <c r="M619" s="33">
        <v>806.57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44403</v>
      </c>
      <c r="B620" s="14">
        <v>11</v>
      </c>
      <c r="C620" s="25">
        <v>1467.25</v>
      </c>
      <c r="D620" s="25">
        <v>0</v>
      </c>
      <c r="E620" s="25">
        <v>529.42</v>
      </c>
      <c r="F620" s="25">
        <v>1494.73</v>
      </c>
      <c r="G620" s="25">
        <v>683</v>
      </c>
      <c r="H620" s="15">
        <f t="shared" si="14"/>
        <v>2244.43</v>
      </c>
      <c r="I620" s="15">
        <f t="shared" si="14"/>
        <v>2515</v>
      </c>
      <c r="J620" s="15">
        <f t="shared" si="14"/>
        <v>2809.2000000000003</v>
      </c>
      <c r="K620" s="15">
        <f t="shared" si="14"/>
        <v>3226.5</v>
      </c>
      <c r="L620" s="26">
        <v>0</v>
      </c>
      <c r="M620" s="33">
        <v>756.12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44403</v>
      </c>
      <c r="B621" s="14">
        <v>12</v>
      </c>
      <c r="C621" s="25">
        <v>1434.23</v>
      </c>
      <c r="D621" s="25">
        <v>0</v>
      </c>
      <c r="E621" s="25">
        <v>317.66</v>
      </c>
      <c r="F621" s="25">
        <v>1461.71</v>
      </c>
      <c r="G621" s="25">
        <v>683</v>
      </c>
      <c r="H621" s="15">
        <f t="shared" si="14"/>
        <v>2211.41</v>
      </c>
      <c r="I621" s="15">
        <f t="shared" si="14"/>
        <v>2481.98</v>
      </c>
      <c r="J621" s="15">
        <f t="shared" si="14"/>
        <v>2776.18</v>
      </c>
      <c r="K621" s="15">
        <f t="shared" si="14"/>
        <v>3193.48</v>
      </c>
      <c r="L621" s="26">
        <v>0</v>
      </c>
      <c r="M621" s="33">
        <v>17.9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44403</v>
      </c>
      <c r="B622" s="14">
        <v>13</v>
      </c>
      <c r="C622" s="25">
        <v>1490.29</v>
      </c>
      <c r="D622" s="25">
        <v>0</v>
      </c>
      <c r="E622" s="25">
        <v>532.07</v>
      </c>
      <c r="F622" s="25">
        <v>1517.77</v>
      </c>
      <c r="G622" s="25">
        <v>683</v>
      </c>
      <c r="H622" s="15">
        <f t="shared" si="14"/>
        <v>2267.47</v>
      </c>
      <c r="I622" s="15">
        <f t="shared" si="14"/>
        <v>2538.04</v>
      </c>
      <c r="J622" s="15">
        <f t="shared" si="14"/>
        <v>2832.2400000000002</v>
      </c>
      <c r="K622" s="15">
        <f t="shared" si="14"/>
        <v>3249.54</v>
      </c>
      <c r="L622" s="26">
        <v>993.86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44403</v>
      </c>
      <c r="B623" s="14">
        <v>14</v>
      </c>
      <c r="C623" s="25">
        <v>1492.28</v>
      </c>
      <c r="D623" s="25">
        <v>0</v>
      </c>
      <c r="E623" s="25">
        <v>1141.88</v>
      </c>
      <c r="F623" s="25">
        <v>1519.76</v>
      </c>
      <c r="G623" s="25">
        <v>683</v>
      </c>
      <c r="H623" s="15">
        <f t="shared" si="14"/>
        <v>2269.4599999999996</v>
      </c>
      <c r="I623" s="15">
        <f t="shared" si="14"/>
        <v>2540.0299999999997</v>
      </c>
      <c r="J623" s="15">
        <f t="shared" si="14"/>
        <v>2834.23</v>
      </c>
      <c r="K623" s="15">
        <f t="shared" si="14"/>
        <v>3251.5299999999997</v>
      </c>
      <c r="L623" s="26">
        <v>214.17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44403</v>
      </c>
      <c r="B624" s="14">
        <v>15</v>
      </c>
      <c r="C624" s="25">
        <v>1508.98</v>
      </c>
      <c r="D624" s="25">
        <v>0</v>
      </c>
      <c r="E624" s="25">
        <v>405.43</v>
      </c>
      <c r="F624" s="25">
        <v>1536.46</v>
      </c>
      <c r="G624" s="25">
        <v>683</v>
      </c>
      <c r="H624" s="15">
        <f t="shared" si="14"/>
        <v>2286.16</v>
      </c>
      <c r="I624" s="15">
        <f t="shared" si="14"/>
        <v>2556.73</v>
      </c>
      <c r="J624" s="15">
        <f t="shared" si="14"/>
        <v>2850.93</v>
      </c>
      <c r="K624" s="15">
        <f t="shared" si="14"/>
        <v>3268.23</v>
      </c>
      <c r="L624" s="26">
        <v>0</v>
      </c>
      <c r="M624" s="33">
        <v>86.01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44403</v>
      </c>
      <c r="B625" s="14">
        <v>16</v>
      </c>
      <c r="C625" s="25">
        <v>1526.41</v>
      </c>
      <c r="D625" s="25">
        <v>0</v>
      </c>
      <c r="E625" s="25">
        <v>424.38</v>
      </c>
      <c r="F625" s="25">
        <v>1553.89</v>
      </c>
      <c r="G625" s="25">
        <v>683</v>
      </c>
      <c r="H625" s="15">
        <f t="shared" si="14"/>
        <v>2303.5899999999997</v>
      </c>
      <c r="I625" s="15">
        <f t="shared" si="14"/>
        <v>2574.16</v>
      </c>
      <c r="J625" s="15">
        <f t="shared" si="14"/>
        <v>2868.36</v>
      </c>
      <c r="K625" s="15">
        <f t="shared" si="14"/>
        <v>3285.66</v>
      </c>
      <c r="L625" s="26">
        <v>0</v>
      </c>
      <c r="M625" s="33">
        <v>11.16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44403</v>
      </c>
      <c r="B626" s="14">
        <v>17</v>
      </c>
      <c r="C626" s="25">
        <v>1387.84</v>
      </c>
      <c r="D626" s="25">
        <v>0</v>
      </c>
      <c r="E626" s="25">
        <v>308.63</v>
      </c>
      <c r="F626" s="25">
        <v>1415.32</v>
      </c>
      <c r="G626" s="25">
        <v>683</v>
      </c>
      <c r="H626" s="15">
        <f t="shared" si="14"/>
        <v>2165.02</v>
      </c>
      <c r="I626" s="15">
        <f t="shared" si="14"/>
        <v>2435.59</v>
      </c>
      <c r="J626" s="15">
        <f t="shared" si="14"/>
        <v>2729.7900000000004</v>
      </c>
      <c r="K626" s="15">
        <f t="shared" si="14"/>
        <v>3147.09</v>
      </c>
      <c r="L626" s="26">
        <v>0</v>
      </c>
      <c r="M626" s="33">
        <v>289.55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44403</v>
      </c>
      <c r="B627" s="14">
        <v>18</v>
      </c>
      <c r="C627" s="25">
        <v>1361.73</v>
      </c>
      <c r="D627" s="25">
        <v>0</v>
      </c>
      <c r="E627" s="25">
        <v>278</v>
      </c>
      <c r="F627" s="25">
        <v>1389.21</v>
      </c>
      <c r="G627" s="25">
        <v>683</v>
      </c>
      <c r="H627" s="15">
        <f t="shared" si="14"/>
        <v>2138.91</v>
      </c>
      <c r="I627" s="15">
        <f t="shared" si="14"/>
        <v>2409.48</v>
      </c>
      <c r="J627" s="15">
        <f t="shared" si="14"/>
        <v>2703.68</v>
      </c>
      <c r="K627" s="15">
        <f t="shared" si="14"/>
        <v>3120.98</v>
      </c>
      <c r="L627" s="26">
        <v>0</v>
      </c>
      <c r="M627" s="33">
        <v>305.1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44403</v>
      </c>
      <c r="B628" s="14">
        <v>19</v>
      </c>
      <c r="C628" s="25">
        <v>1276.65</v>
      </c>
      <c r="D628" s="25">
        <v>0</v>
      </c>
      <c r="E628" s="25">
        <v>196.32</v>
      </c>
      <c r="F628" s="25">
        <v>1304.13</v>
      </c>
      <c r="G628" s="25">
        <v>683</v>
      </c>
      <c r="H628" s="15">
        <f t="shared" si="14"/>
        <v>2053.83</v>
      </c>
      <c r="I628" s="15">
        <f t="shared" si="14"/>
        <v>2324.4</v>
      </c>
      <c r="J628" s="15">
        <f t="shared" si="14"/>
        <v>2618.6</v>
      </c>
      <c r="K628" s="15">
        <f t="shared" si="14"/>
        <v>3035.9</v>
      </c>
      <c r="L628" s="26">
        <v>0</v>
      </c>
      <c r="M628" s="33">
        <v>529.42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44403</v>
      </c>
      <c r="B629" s="14">
        <v>20</v>
      </c>
      <c r="C629" s="25">
        <v>1396.54</v>
      </c>
      <c r="D629" s="25">
        <v>0</v>
      </c>
      <c r="E629" s="25">
        <v>275.55</v>
      </c>
      <c r="F629" s="25">
        <v>1424.02</v>
      </c>
      <c r="G629" s="25">
        <v>683</v>
      </c>
      <c r="H629" s="15">
        <f t="shared" si="14"/>
        <v>2173.72</v>
      </c>
      <c r="I629" s="15">
        <f t="shared" si="14"/>
        <v>2444.29</v>
      </c>
      <c r="J629" s="15">
        <f t="shared" si="14"/>
        <v>2738.4900000000002</v>
      </c>
      <c r="K629" s="15">
        <f t="shared" si="14"/>
        <v>3155.79</v>
      </c>
      <c r="L629" s="26">
        <v>0</v>
      </c>
      <c r="M629" s="33">
        <v>317.66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44403</v>
      </c>
      <c r="B630" s="14">
        <v>21</v>
      </c>
      <c r="C630" s="25">
        <v>1499.81</v>
      </c>
      <c r="D630" s="25">
        <v>0</v>
      </c>
      <c r="E630" s="25">
        <v>539.57</v>
      </c>
      <c r="F630" s="25">
        <v>1527.29</v>
      </c>
      <c r="G630" s="25">
        <v>683</v>
      </c>
      <c r="H630" s="15">
        <f t="shared" si="14"/>
        <v>2276.99</v>
      </c>
      <c r="I630" s="15">
        <f t="shared" si="14"/>
        <v>2547.56</v>
      </c>
      <c r="J630" s="15">
        <f t="shared" si="14"/>
        <v>2841.7599999999998</v>
      </c>
      <c r="K630" s="15">
        <f t="shared" si="14"/>
        <v>3259.06</v>
      </c>
      <c r="L630" s="26">
        <v>0</v>
      </c>
      <c r="M630" s="33">
        <v>532.07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44403</v>
      </c>
      <c r="B631" s="14">
        <v>22</v>
      </c>
      <c r="C631" s="25">
        <v>1291.68</v>
      </c>
      <c r="D631" s="25">
        <v>0</v>
      </c>
      <c r="E631" s="25">
        <v>1343.35</v>
      </c>
      <c r="F631" s="25">
        <v>1319.16</v>
      </c>
      <c r="G631" s="25">
        <v>683</v>
      </c>
      <c r="H631" s="15">
        <f t="shared" si="14"/>
        <v>2068.86</v>
      </c>
      <c r="I631" s="15">
        <f t="shared" si="14"/>
        <v>2339.4300000000003</v>
      </c>
      <c r="J631" s="15">
        <f t="shared" si="14"/>
        <v>2633.63</v>
      </c>
      <c r="K631" s="15">
        <f t="shared" si="14"/>
        <v>3050.93</v>
      </c>
      <c r="L631" s="26">
        <v>0</v>
      </c>
      <c r="M631" s="33">
        <v>1141.88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44403</v>
      </c>
      <c r="B632" s="14">
        <v>23</v>
      </c>
      <c r="C632" s="25">
        <v>668.93</v>
      </c>
      <c r="D632" s="25">
        <v>0</v>
      </c>
      <c r="E632" s="25">
        <v>698.78</v>
      </c>
      <c r="F632" s="25">
        <v>696.41</v>
      </c>
      <c r="G632" s="25">
        <v>683</v>
      </c>
      <c r="H632" s="15">
        <f t="shared" si="14"/>
        <v>1446.11</v>
      </c>
      <c r="I632" s="15">
        <f t="shared" si="14"/>
        <v>1716.6799999999998</v>
      </c>
      <c r="J632" s="15">
        <f t="shared" si="14"/>
        <v>2010.8799999999999</v>
      </c>
      <c r="K632" s="15">
        <f t="shared" si="14"/>
        <v>2428.18</v>
      </c>
      <c r="L632" s="26">
        <v>0</v>
      </c>
      <c r="M632" s="33">
        <v>405.43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44404</v>
      </c>
      <c r="B633" s="14">
        <v>0</v>
      </c>
      <c r="C633" s="25">
        <v>477.38</v>
      </c>
      <c r="D633" s="25">
        <v>0</v>
      </c>
      <c r="E633" s="25">
        <v>479.89</v>
      </c>
      <c r="F633" s="25">
        <v>504.86</v>
      </c>
      <c r="G633" s="25">
        <v>683</v>
      </c>
      <c r="H633" s="15">
        <f t="shared" si="14"/>
        <v>1254.5600000000002</v>
      </c>
      <c r="I633" s="15">
        <f t="shared" si="14"/>
        <v>1525.13</v>
      </c>
      <c r="J633" s="15">
        <f t="shared" si="14"/>
        <v>1819.3300000000002</v>
      </c>
      <c r="K633" s="15">
        <f t="shared" si="14"/>
        <v>2236.63</v>
      </c>
      <c r="L633" s="26">
        <v>0</v>
      </c>
      <c r="M633" s="33">
        <v>424.38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44404</v>
      </c>
      <c r="B634" s="14">
        <v>1</v>
      </c>
      <c r="C634" s="25">
        <v>19.51</v>
      </c>
      <c r="D634" s="25">
        <v>0</v>
      </c>
      <c r="E634" s="25">
        <v>18.75</v>
      </c>
      <c r="F634" s="25">
        <v>46.99</v>
      </c>
      <c r="G634" s="25">
        <v>683</v>
      </c>
      <c r="H634" s="15">
        <f t="shared" si="14"/>
        <v>796.69</v>
      </c>
      <c r="I634" s="15">
        <f t="shared" si="14"/>
        <v>1067.26</v>
      </c>
      <c r="J634" s="15">
        <f t="shared" si="14"/>
        <v>1361.46</v>
      </c>
      <c r="K634" s="15">
        <f t="shared" si="14"/>
        <v>1778.76</v>
      </c>
      <c r="L634" s="26">
        <v>0</v>
      </c>
      <c r="M634" s="33">
        <v>308.63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44404</v>
      </c>
      <c r="B635" s="14">
        <v>2</v>
      </c>
      <c r="C635" s="25">
        <v>12.8</v>
      </c>
      <c r="D635" s="25">
        <v>0</v>
      </c>
      <c r="E635" s="25">
        <v>12.06</v>
      </c>
      <c r="F635" s="25">
        <v>40.28</v>
      </c>
      <c r="G635" s="25">
        <v>683</v>
      </c>
      <c r="H635" s="15">
        <f t="shared" si="14"/>
        <v>789.98</v>
      </c>
      <c r="I635" s="15">
        <f t="shared" si="14"/>
        <v>1060.55</v>
      </c>
      <c r="J635" s="15">
        <f t="shared" si="14"/>
        <v>1354.75</v>
      </c>
      <c r="K635" s="15">
        <f t="shared" si="14"/>
        <v>1772.05</v>
      </c>
      <c r="L635" s="26">
        <v>0</v>
      </c>
      <c r="M635" s="33">
        <v>278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44404</v>
      </c>
      <c r="B636" s="14">
        <v>3</v>
      </c>
      <c r="C636" s="25">
        <v>11.28</v>
      </c>
      <c r="D636" s="25">
        <v>0</v>
      </c>
      <c r="E636" s="25">
        <v>10.47</v>
      </c>
      <c r="F636" s="25">
        <v>38.76</v>
      </c>
      <c r="G636" s="25">
        <v>683</v>
      </c>
      <c r="H636" s="15">
        <f t="shared" si="14"/>
        <v>788.46</v>
      </c>
      <c r="I636" s="15">
        <f t="shared" si="14"/>
        <v>1059.03</v>
      </c>
      <c r="J636" s="15">
        <f t="shared" si="14"/>
        <v>1353.23</v>
      </c>
      <c r="K636" s="15">
        <f t="shared" si="14"/>
        <v>1770.53</v>
      </c>
      <c r="L636" s="26">
        <v>0</v>
      </c>
      <c r="M636" s="33">
        <v>196.32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44404</v>
      </c>
      <c r="B637" s="14">
        <v>4</v>
      </c>
      <c r="C637" s="25">
        <v>13.52</v>
      </c>
      <c r="D637" s="25">
        <v>0</v>
      </c>
      <c r="E637" s="25">
        <v>14.08</v>
      </c>
      <c r="F637" s="25">
        <v>41</v>
      </c>
      <c r="G637" s="25">
        <v>683</v>
      </c>
      <c r="H637" s="15">
        <f t="shared" si="14"/>
        <v>790.7</v>
      </c>
      <c r="I637" s="15">
        <f t="shared" si="14"/>
        <v>1061.27</v>
      </c>
      <c r="J637" s="15">
        <f t="shared" si="14"/>
        <v>1355.47</v>
      </c>
      <c r="K637" s="15">
        <f t="shared" si="14"/>
        <v>1772.77</v>
      </c>
      <c r="L637" s="26">
        <v>0</v>
      </c>
      <c r="M637" s="33">
        <v>275.55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44404</v>
      </c>
      <c r="B638" s="14">
        <v>5</v>
      </c>
      <c r="C638" s="25">
        <v>14.26</v>
      </c>
      <c r="D638" s="25">
        <v>91.53</v>
      </c>
      <c r="E638" s="25">
        <v>0</v>
      </c>
      <c r="F638" s="25">
        <v>41.74</v>
      </c>
      <c r="G638" s="25">
        <v>683</v>
      </c>
      <c r="H638" s="15">
        <f t="shared" si="14"/>
        <v>791.44</v>
      </c>
      <c r="I638" s="15">
        <f t="shared" si="14"/>
        <v>1062.01</v>
      </c>
      <c r="J638" s="15">
        <f t="shared" si="14"/>
        <v>1356.21</v>
      </c>
      <c r="K638" s="15">
        <f t="shared" si="14"/>
        <v>1773.51</v>
      </c>
      <c r="L638" s="26">
        <v>0</v>
      </c>
      <c r="M638" s="33">
        <v>539.57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44404</v>
      </c>
      <c r="B639" s="14">
        <v>6</v>
      </c>
      <c r="C639" s="25">
        <v>26.07</v>
      </c>
      <c r="D639" s="25">
        <v>830.56</v>
      </c>
      <c r="E639" s="25">
        <v>0</v>
      </c>
      <c r="F639" s="25">
        <v>53.55</v>
      </c>
      <c r="G639" s="25">
        <v>683</v>
      </c>
      <c r="H639" s="15">
        <f t="shared" si="14"/>
        <v>803.2500000000001</v>
      </c>
      <c r="I639" s="15">
        <f t="shared" si="14"/>
        <v>1073.8200000000002</v>
      </c>
      <c r="J639" s="15">
        <f t="shared" si="14"/>
        <v>1368.02</v>
      </c>
      <c r="K639" s="15">
        <f t="shared" si="14"/>
        <v>1785.3200000000002</v>
      </c>
      <c r="L639" s="26">
        <v>0</v>
      </c>
      <c r="M639" s="33">
        <v>1343.35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44404</v>
      </c>
      <c r="B640" s="14">
        <v>7</v>
      </c>
      <c r="C640" s="25">
        <v>1160.31</v>
      </c>
      <c r="D640" s="25">
        <v>88.65</v>
      </c>
      <c r="E640" s="25">
        <v>0</v>
      </c>
      <c r="F640" s="25">
        <v>1187.79</v>
      </c>
      <c r="G640" s="25">
        <v>683</v>
      </c>
      <c r="H640" s="15">
        <f t="shared" si="14"/>
        <v>1937.49</v>
      </c>
      <c r="I640" s="15">
        <f t="shared" si="14"/>
        <v>2208.06</v>
      </c>
      <c r="J640" s="15">
        <f t="shared" si="14"/>
        <v>2502.2599999999998</v>
      </c>
      <c r="K640" s="15">
        <f t="shared" si="14"/>
        <v>2919.56</v>
      </c>
      <c r="L640" s="26">
        <v>0</v>
      </c>
      <c r="M640" s="33">
        <v>698.78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44404</v>
      </c>
      <c r="B641" s="14">
        <v>8</v>
      </c>
      <c r="C641" s="25">
        <v>1356.14</v>
      </c>
      <c r="D641" s="25">
        <v>0</v>
      </c>
      <c r="E641" s="25">
        <v>167.66</v>
      </c>
      <c r="F641" s="25">
        <v>1383.62</v>
      </c>
      <c r="G641" s="25">
        <v>683</v>
      </c>
      <c r="H641" s="15">
        <f t="shared" si="14"/>
        <v>2133.32</v>
      </c>
      <c r="I641" s="15">
        <f t="shared" si="14"/>
        <v>2403.8900000000003</v>
      </c>
      <c r="J641" s="15">
        <f t="shared" si="14"/>
        <v>2698.09</v>
      </c>
      <c r="K641" s="15">
        <f t="shared" si="14"/>
        <v>3115.39</v>
      </c>
      <c r="L641" s="26">
        <v>0</v>
      </c>
      <c r="M641" s="33">
        <v>479.89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44404</v>
      </c>
      <c r="B642" s="14">
        <v>9</v>
      </c>
      <c r="C642" s="25">
        <v>1434.58</v>
      </c>
      <c r="D642" s="25">
        <v>0</v>
      </c>
      <c r="E642" s="25">
        <v>292.49</v>
      </c>
      <c r="F642" s="25">
        <v>1462.06</v>
      </c>
      <c r="G642" s="25">
        <v>683</v>
      </c>
      <c r="H642" s="15">
        <f t="shared" si="14"/>
        <v>2211.7599999999998</v>
      </c>
      <c r="I642" s="15">
        <f t="shared" si="14"/>
        <v>2482.33</v>
      </c>
      <c r="J642" s="15">
        <f t="shared" si="14"/>
        <v>2776.53</v>
      </c>
      <c r="K642" s="15">
        <f t="shared" si="14"/>
        <v>3193.83</v>
      </c>
      <c r="L642" s="26">
        <v>0</v>
      </c>
      <c r="M642" s="33">
        <v>18.75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44404</v>
      </c>
      <c r="B643" s="14">
        <v>10</v>
      </c>
      <c r="C643" s="25">
        <v>1483.14</v>
      </c>
      <c r="D643" s="25">
        <v>0</v>
      </c>
      <c r="E643" s="25">
        <v>222</v>
      </c>
      <c r="F643" s="25">
        <v>1510.62</v>
      </c>
      <c r="G643" s="25">
        <v>683</v>
      </c>
      <c r="H643" s="15">
        <f t="shared" si="14"/>
        <v>2260.32</v>
      </c>
      <c r="I643" s="15">
        <f t="shared" si="14"/>
        <v>2530.8900000000003</v>
      </c>
      <c r="J643" s="15">
        <f t="shared" si="14"/>
        <v>2825.0900000000006</v>
      </c>
      <c r="K643" s="15">
        <f t="shared" si="14"/>
        <v>3242.3900000000003</v>
      </c>
      <c r="L643" s="26">
        <v>0</v>
      </c>
      <c r="M643" s="33">
        <v>12.06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44404</v>
      </c>
      <c r="B644" s="14">
        <v>11</v>
      </c>
      <c r="C644" s="25">
        <v>1479.27</v>
      </c>
      <c r="D644" s="25">
        <v>0</v>
      </c>
      <c r="E644" s="25">
        <v>403.92</v>
      </c>
      <c r="F644" s="25">
        <v>1506.75</v>
      </c>
      <c r="G644" s="25">
        <v>683</v>
      </c>
      <c r="H644" s="15">
        <f t="shared" si="14"/>
        <v>2256.45</v>
      </c>
      <c r="I644" s="15">
        <f t="shared" si="14"/>
        <v>2527.02</v>
      </c>
      <c r="J644" s="15">
        <f t="shared" si="14"/>
        <v>2821.22</v>
      </c>
      <c r="K644" s="15">
        <f t="shared" si="14"/>
        <v>3238.52</v>
      </c>
      <c r="L644" s="26">
        <v>0</v>
      </c>
      <c r="M644" s="33">
        <v>10.47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44404</v>
      </c>
      <c r="B645" s="14">
        <v>12</v>
      </c>
      <c r="C645" s="25">
        <v>1485.47</v>
      </c>
      <c r="D645" s="25">
        <v>0</v>
      </c>
      <c r="E645" s="25">
        <v>131.11</v>
      </c>
      <c r="F645" s="25">
        <v>1512.95</v>
      </c>
      <c r="G645" s="25">
        <v>683</v>
      </c>
      <c r="H645" s="15">
        <f t="shared" si="14"/>
        <v>2262.65</v>
      </c>
      <c r="I645" s="15">
        <f t="shared" si="14"/>
        <v>2533.2200000000003</v>
      </c>
      <c r="J645" s="15">
        <f t="shared" si="14"/>
        <v>2827.4200000000005</v>
      </c>
      <c r="K645" s="15">
        <f t="shared" si="14"/>
        <v>3244.7200000000003</v>
      </c>
      <c r="L645" s="26">
        <v>0</v>
      </c>
      <c r="M645" s="33">
        <v>14.08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44404</v>
      </c>
      <c r="B646" s="14">
        <v>13</v>
      </c>
      <c r="C646" s="25">
        <v>1473.32</v>
      </c>
      <c r="D646" s="25">
        <v>0</v>
      </c>
      <c r="E646" s="25">
        <v>501.59</v>
      </c>
      <c r="F646" s="25">
        <v>1500.8</v>
      </c>
      <c r="G646" s="25">
        <v>683</v>
      </c>
      <c r="H646" s="15">
        <f t="shared" si="14"/>
        <v>2250.4999999999995</v>
      </c>
      <c r="I646" s="15">
        <f t="shared" si="14"/>
        <v>2521.0699999999997</v>
      </c>
      <c r="J646" s="15">
        <f t="shared" si="14"/>
        <v>2815.27</v>
      </c>
      <c r="K646" s="15">
        <f t="shared" si="14"/>
        <v>3232.5699999999997</v>
      </c>
      <c r="L646" s="26">
        <v>91.53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44404</v>
      </c>
      <c r="B647" s="14">
        <v>14</v>
      </c>
      <c r="C647" s="25">
        <v>1475.21</v>
      </c>
      <c r="D647" s="25">
        <v>0</v>
      </c>
      <c r="E647" s="25">
        <v>393.5</v>
      </c>
      <c r="F647" s="25">
        <v>1502.69</v>
      </c>
      <c r="G647" s="25">
        <v>683</v>
      </c>
      <c r="H647" s="15">
        <f t="shared" si="14"/>
        <v>2252.39</v>
      </c>
      <c r="I647" s="15">
        <f t="shared" si="14"/>
        <v>2522.96</v>
      </c>
      <c r="J647" s="15">
        <f t="shared" si="14"/>
        <v>2817.1600000000003</v>
      </c>
      <c r="K647" s="15">
        <f t="shared" si="14"/>
        <v>3234.46</v>
      </c>
      <c r="L647" s="26">
        <v>830.56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44404</v>
      </c>
      <c r="B648" s="14">
        <v>15</v>
      </c>
      <c r="C648" s="25">
        <v>1394.99</v>
      </c>
      <c r="D648" s="25">
        <v>0</v>
      </c>
      <c r="E648" s="25">
        <v>308.05</v>
      </c>
      <c r="F648" s="25">
        <v>1422.47</v>
      </c>
      <c r="G648" s="25">
        <v>683</v>
      </c>
      <c r="H648" s="15">
        <f t="shared" si="14"/>
        <v>2172.1699999999996</v>
      </c>
      <c r="I648" s="15">
        <f t="shared" si="14"/>
        <v>2442.74</v>
      </c>
      <c r="J648" s="15">
        <f t="shared" si="14"/>
        <v>2736.94</v>
      </c>
      <c r="K648" s="15">
        <f t="shared" si="14"/>
        <v>3154.24</v>
      </c>
      <c r="L648" s="26">
        <v>88.65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44404</v>
      </c>
      <c r="B649" s="14">
        <v>16</v>
      </c>
      <c r="C649" s="25">
        <v>1397.06</v>
      </c>
      <c r="D649" s="25">
        <v>0</v>
      </c>
      <c r="E649" s="25">
        <v>426.05</v>
      </c>
      <c r="F649" s="25">
        <v>1424.54</v>
      </c>
      <c r="G649" s="25">
        <v>683</v>
      </c>
      <c r="H649" s="15">
        <f t="shared" si="14"/>
        <v>2174.24</v>
      </c>
      <c r="I649" s="15">
        <f t="shared" si="14"/>
        <v>2444.81</v>
      </c>
      <c r="J649" s="15">
        <f t="shared" si="14"/>
        <v>2739.0099999999998</v>
      </c>
      <c r="K649" s="15">
        <f aca="true" t="shared" si="15" ref="K649:K712">SUM($C649,$G649,U$4,U$6)</f>
        <v>3156.31</v>
      </c>
      <c r="L649" s="26">
        <v>0</v>
      </c>
      <c r="M649" s="33">
        <v>167.66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44404</v>
      </c>
      <c r="B650" s="14">
        <v>17</v>
      </c>
      <c r="C650" s="25">
        <v>1388.19</v>
      </c>
      <c r="D650" s="25">
        <v>0</v>
      </c>
      <c r="E650" s="25">
        <v>304.37</v>
      </c>
      <c r="F650" s="25">
        <v>1415.67</v>
      </c>
      <c r="G650" s="25">
        <v>683</v>
      </c>
      <c r="H650" s="15">
        <f aca="true" t="shared" si="16" ref="H650:K713">SUM($C650,$G650,R$4,R$6)</f>
        <v>2165.37</v>
      </c>
      <c r="I650" s="15">
        <f t="shared" si="16"/>
        <v>2435.94</v>
      </c>
      <c r="J650" s="15">
        <f t="shared" si="16"/>
        <v>2730.14</v>
      </c>
      <c r="K650" s="15">
        <f t="shared" si="15"/>
        <v>3147.44</v>
      </c>
      <c r="L650" s="26">
        <v>0</v>
      </c>
      <c r="M650" s="33">
        <v>292.49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44404</v>
      </c>
      <c r="B651" s="14">
        <v>18</v>
      </c>
      <c r="C651" s="25">
        <v>1347.04</v>
      </c>
      <c r="D651" s="25">
        <v>0</v>
      </c>
      <c r="E651" s="25">
        <v>393.47</v>
      </c>
      <c r="F651" s="25">
        <v>1374.52</v>
      </c>
      <c r="G651" s="25">
        <v>683</v>
      </c>
      <c r="H651" s="15">
        <f t="shared" si="16"/>
        <v>2124.22</v>
      </c>
      <c r="I651" s="15">
        <f t="shared" si="16"/>
        <v>2394.79</v>
      </c>
      <c r="J651" s="15">
        <f t="shared" si="16"/>
        <v>2688.9900000000002</v>
      </c>
      <c r="K651" s="15">
        <f t="shared" si="15"/>
        <v>3106.29</v>
      </c>
      <c r="L651" s="26">
        <v>0</v>
      </c>
      <c r="M651" s="33">
        <v>222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44404</v>
      </c>
      <c r="B652" s="14">
        <v>19</v>
      </c>
      <c r="C652" s="25">
        <v>1309.09</v>
      </c>
      <c r="D652" s="25">
        <v>0</v>
      </c>
      <c r="E652" s="25">
        <v>246.86</v>
      </c>
      <c r="F652" s="25">
        <v>1336.57</v>
      </c>
      <c r="G652" s="25">
        <v>683</v>
      </c>
      <c r="H652" s="15">
        <f t="shared" si="16"/>
        <v>2086.27</v>
      </c>
      <c r="I652" s="15">
        <f t="shared" si="16"/>
        <v>2356.84</v>
      </c>
      <c r="J652" s="15">
        <f t="shared" si="16"/>
        <v>2651.04</v>
      </c>
      <c r="K652" s="15">
        <f t="shared" si="15"/>
        <v>3068.3399999999997</v>
      </c>
      <c r="L652" s="26">
        <v>0</v>
      </c>
      <c r="M652" s="33">
        <v>403.92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44404</v>
      </c>
      <c r="B653" s="14">
        <v>20</v>
      </c>
      <c r="C653" s="25">
        <v>1477.59</v>
      </c>
      <c r="D653" s="25">
        <v>0</v>
      </c>
      <c r="E653" s="25">
        <v>360.2</v>
      </c>
      <c r="F653" s="25">
        <v>1505.07</v>
      </c>
      <c r="G653" s="25">
        <v>683</v>
      </c>
      <c r="H653" s="15">
        <f t="shared" si="16"/>
        <v>2254.77</v>
      </c>
      <c r="I653" s="15">
        <f t="shared" si="16"/>
        <v>2525.34</v>
      </c>
      <c r="J653" s="15">
        <f t="shared" si="16"/>
        <v>2819.5400000000004</v>
      </c>
      <c r="K653" s="15">
        <f t="shared" si="15"/>
        <v>3236.84</v>
      </c>
      <c r="L653" s="26">
        <v>0</v>
      </c>
      <c r="M653" s="33">
        <v>131.11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44404</v>
      </c>
      <c r="B654" s="14">
        <v>21</v>
      </c>
      <c r="C654" s="25">
        <v>1506.54</v>
      </c>
      <c r="D654" s="25">
        <v>0</v>
      </c>
      <c r="E654" s="25">
        <v>421.63</v>
      </c>
      <c r="F654" s="25">
        <v>1534.02</v>
      </c>
      <c r="G654" s="25">
        <v>683</v>
      </c>
      <c r="H654" s="15">
        <f t="shared" si="16"/>
        <v>2283.72</v>
      </c>
      <c r="I654" s="15">
        <f t="shared" si="16"/>
        <v>2554.29</v>
      </c>
      <c r="J654" s="15">
        <f t="shared" si="16"/>
        <v>2848.4900000000002</v>
      </c>
      <c r="K654" s="15">
        <f t="shared" si="15"/>
        <v>3265.79</v>
      </c>
      <c r="L654" s="26">
        <v>0</v>
      </c>
      <c r="M654" s="33">
        <v>501.59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44404</v>
      </c>
      <c r="B655" s="14">
        <v>22</v>
      </c>
      <c r="C655" s="25">
        <v>1159.6</v>
      </c>
      <c r="D655" s="25">
        <v>0</v>
      </c>
      <c r="E655" s="25">
        <v>1211.04</v>
      </c>
      <c r="F655" s="25">
        <v>1187.08</v>
      </c>
      <c r="G655" s="25">
        <v>683</v>
      </c>
      <c r="H655" s="15">
        <f t="shared" si="16"/>
        <v>1936.78</v>
      </c>
      <c r="I655" s="15">
        <f t="shared" si="16"/>
        <v>2207.35</v>
      </c>
      <c r="J655" s="15">
        <f t="shared" si="16"/>
        <v>2501.5499999999997</v>
      </c>
      <c r="K655" s="15">
        <f t="shared" si="15"/>
        <v>2918.85</v>
      </c>
      <c r="L655" s="26">
        <v>0</v>
      </c>
      <c r="M655" s="33">
        <v>393.5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44404</v>
      </c>
      <c r="B656" s="14">
        <v>23</v>
      </c>
      <c r="C656" s="25">
        <v>526.63</v>
      </c>
      <c r="D656" s="25">
        <v>0</v>
      </c>
      <c r="E656" s="25">
        <v>549.26</v>
      </c>
      <c r="F656" s="25">
        <v>554.11</v>
      </c>
      <c r="G656" s="25">
        <v>683</v>
      </c>
      <c r="H656" s="15">
        <f t="shared" si="16"/>
        <v>1303.8100000000002</v>
      </c>
      <c r="I656" s="15">
        <f t="shared" si="16"/>
        <v>1574.38</v>
      </c>
      <c r="J656" s="15">
        <f t="shared" si="16"/>
        <v>1868.5800000000002</v>
      </c>
      <c r="K656" s="15">
        <f t="shared" si="15"/>
        <v>2285.88</v>
      </c>
      <c r="L656" s="26">
        <v>0</v>
      </c>
      <c r="M656" s="33">
        <v>308.05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44405</v>
      </c>
      <c r="B657" s="14">
        <v>0</v>
      </c>
      <c r="C657" s="25">
        <v>452.86</v>
      </c>
      <c r="D657" s="25">
        <v>0</v>
      </c>
      <c r="E657" s="25">
        <v>472.56</v>
      </c>
      <c r="F657" s="25">
        <v>480.34</v>
      </c>
      <c r="G657" s="25">
        <v>683</v>
      </c>
      <c r="H657" s="15">
        <f t="shared" si="16"/>
        <v>1230.0400000000002</v>
      </c>
      <c r="I657" s="15">
        <f t="shared" si="16"/>
        <v>1500.6100000000001</v>
      </c>
      <c r="J657" s="15">
        <f t="shared" si="16"/>
        <v>1794.8100000000002</v>
      </c>
      <c r="K657" s="15">
        <f t="shared" si="15"/>
        <v>2212.11</v>
      </c>
      <c r="L657" s="26">
        <v>0</v>
      </c>
      <c r="M657" s="33">
        <v>426.05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44405</v>
      </c>
      <c r="B658" s="14">
        <v>1</v>
      </c>
      <c r="C658" s="25">
        <v>535.49</v>
      </c>
      <c r="D658" s="25">
        <v>0</v>
      </c>
      <c r="E658" s="25">
        <v>558.15</v>
      </c>
      <c r="F658" s="25">
        <v>562.97</v>
      </c>
      <c r="G658" s="25">
        <v>683</v>
      </c>
      <c r="H658" s="15">
        <f t="shared" si="16"/>
        <v>1312.67</v>
      </c>
      <c r="I658" s="15">
        <f t="shared" si="16"/>
        <v>1583.24</v>
      </c>
      <c r="J658" s="15">
        <f t="shared" si="16"/>
        <v>1877.44</v>
      </c>
      <c r="K658" s="15">
        <f t="shared" si="15"/>
        <v>2294.7400000000002</v>
      </c>
      <c r="L658" s="26">
        <v>0</v>
      </c>
      <c r="M658" s="33">
        <v>304.37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44405</v>
      </c>
      <c r="B659" s="14">
        <v>2</v>
      </c>
      <c r="C659" s="25">
        <v>18.34</v>
      </c>
      <c r="D659" s="25">
        <v>0</v>
      </c>
      <c r="E659" s="25">
        <v>19.09</v>
      </c>
      <c r="F659" s="25">
        <v>45.82</v>
      </c>
      <c r="G659" s="25">
        <v>683</v>
      </c>
      <c r="H659" s="15">
        <f t="shared" si="16"/>
        <v>795.5200000000001</v>
      </c>
      <c r="I659" s="15">
        <f t="shared" si="16"/>
        <v>1066.0900000000001</v>
      </c>
      <c r="J659" s="15">
        <f t="shared" si="16"/>
        <v>1360.29</v>
      </c>
      <c r="K659" s="15">
        <f t="shared" si="15"/>
        <v>1777.5900000000001</v>
      </c>
      <c r="L659" s="26">
        <v>0</v>
      </c>
      <c r="M659" s="33">
        <v>393.47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44405</v>
      </c>
      <c r="B660" s="14">
        <v>3</v>
      </c>
      <c r="C660" s="25">
        <v>16</v>
      </c>
      <c r="D660" s="25">
        <v>0</v>
      </c>
      <c r="E660" s="25">
        <v>15.35</v>
      </c>
      <c r="F660" s="25">
        <v>43.48</v>
      </c>
      <c r="G660" s="25">
        <v>683</v>
      </c>
      <c r="H660" s="15">
        <f t="shared" si="16"/>
        <v>793.1800000000001</v>
      </c>
      <c r="I660" s="15">
        <f t="shared" si="16"/>
        <v>1063.75</v>
      </c>
      <c r="J660" s="15">
        <f t="shared" si="16"/>
        <v>1357.95</v>
      </c>
      <c r="K660" s="15">
        <f t="shared" si="15"/>
        <v>1775.25</v>
      </c>
      <c r="L660" s="26">
        <v>0</v>
      </c>
      <c r="M660" s="33">
        <v>246.86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44405</v>
      </c>
      <c r="B661" s="14">
        <v>4</v>
      </c>
      <c r="C661" s="25">
        <v>12.54</v>
      </c>
      <c r="D661" s="25">
        <v>0</v>
      </c>
      <c r="E661" s="25">
        <v>13.06</v>
      </c>
      <c r="F661" s="25">
        <v>40.02</v>
      </c>
      <c r="G661" s="25">
        <v>683</v>
      </c>
      <c r="H661" s="15">
        <f t="shared" si="16"/>
        <v>789.72</v>
      </c>
      <c r="I661" s="15">
        <f t="shared" si="16"/>
        <v>1060.29</v>
      </c>
      <c r="J661" s="15">
        <f t="shared" si="16"/>
        <v>1354.49</v>
      </c>
      <c r="K661" s="15">
        <f t="shared" si="15"/>
        <v>1771.79</v>
      </c>
      <c r="L661" s="26">
        <v>0</v>
      </c>
      <c r="M661" s="33">
        <v>360.2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44405</v>
      </c>
      <c r="B662" s="14">
        <v>5</v>
      </c>
      <c r="C662" s="25">
        <v>14.22</v>
      </c>
      <c r="D662" s="25">
        <v>6.25</v>
      </c>
      <c r="E662" s="25">
        <v>0</v>
      </c>
      <c r="F662" s="25">
        <v>41.7</v>
      </c>
      <c r="G662" s="25">
        <v>683</v>
      </c>
      <c r="H662" s="15">
        <f t="shared" si="16"/>
        <v>791.4000000000001</v>
      </c>
      <c r="I662" s="15">
        <f t="shared" si="16"/>
        <v>1061.97</v>
      </c>
      <c r="J662" s="15">
        <f t="shared" si="16"/>
        <v>1356.17</v>
      </c>
      <c r="K662" s="15">
        <f t="shared" si="15"/>
        <v>1773.47</v>
      </c>
      <c r="L662" s="26">
        <v>0</v>
      </c>
      <c r="M662" s="33">
        <v>421.63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44405</v>
      </c>
      <c r="B663" s="14">
        <v>6</v>
      </c>
      <c r="C663" s="25">
        <v>573.16</v>
      </c>
      <c r="D663" s="25">
        <v>433.81</v>
      </c>
      <c r="E663" s="25">
        <v>0</v>
      </c>
      <c r="F663" s="25">
        <v>600.64</v>
      </c>
      <c r="G663" s="25">
        <v>683</v>
      </c>
      <c r="H663" s="15">
        <f t="shared" si="16"/>
        <v>1350.34</v>
      </c>
      <c r="I663" s="15">
        <f t="shared" si="16"/>
        <v>1620.9099999999999</v>
      </c>
      <c r="J663" s="15">
        <f t="shared" si="16"/>
        <v>1915.11</v>
      </c>
      <c r="K663" s="15">
        <f t="shared" si="15"/>
        <v>2332.41</v>
      </c>
      <c r="L663" s="26">
        <v>0</v>
      </c>
      <c r="M663" s="33">
        <v>1211.04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44405</v>
      </c>
      <c r="B664" s="14">
        <v>7</v>
      </c>
      <c r="C664" s="25">
        <v>1148.37</v>
      </c>
      <c r="D664" s="25">
        <v>24.36</v>
      </c>
      <c r="E664" s="25">
        <v>0</v>
      </c>
      <c r="F664" s="25">
        <v>1175.85</v>
      </c>
      <c r="G664" s="25">
        <v>683</v>
      </c>
      <c r="H664" s="15">
        <f t="shared" si="16"/>
        <v>1925.55</v>
      </c>
      <c r="I664" s="15">
        <f t="shared" si="16"/>
        <v>2196.12</v>
      </c>
      <c r="J664" s="15">
        <f t="shared" si="16"/>
        <v>2490.32</v>
      </c>
      <c r="K664" s="15">
        <f t="shared" si="15"/>
        <v>2907.62</v>
      </c>
      <c r="L664" s="26">
        <v>0</v>
      </c>
      <c r="M664" s="33">
        <v>549.26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44405</v>
      </c>
      <c r="B665" s="14">
        <v>8</v>
      </c>
      <c r="C665" s="25">
        <v>1412.81</v>
      </c>
      <c r="D665" s="25">
        <v>100</v>
      </c>
      <c r="E665" s="25">
        <v>0</v>
      </c>
      <c r="F665" s="25">
        <v>1440.29</v>
      </c>
      <c r="G665" s="25">
        <v>683</v>
      </c>
      <c r="H665" s="15">
        <f t="shared" si="16"/>
        <v>2189.99</v>
      </c>
      <c r="I665" s="15">
        <f t="shared" si="16"/>
        <v>2460.56</v>
      </c>
      <c r="J665" s="15">
        <f t="shared" si="16"/>
        <v>2754.7599999999998</v>
      </c>
      <c r="K665" s="15">
        <f t="shared" si="15"/>
        <v>3172.06</v>
      </c>
      <c r="L665" s="26">
        <v>0</v>
      </c>
      <c r="M665" s="33">
        <v>472.56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44405</v>
      </c>
      <c r="B666" s="14">
        <v>9</v>
      </c>
      <c r="C666" s="25">
        <v>1496.64</v>
      </c>
      <c r="D666" s="25">
        <v>0</v>
      </c>
      <c r="E666" s="25">
        <v>375.78</v>
      </c>
      <c r="F666" s="25">
        <v>1524.12</v>
      </c>
      <c r="G666" s="25">
        <v>683</v>
      </c>
      <c r="H666" s="15">
        <f t="shared" si="16"/>
        <v>2273.82</v>
      </c>
      <c r="I666" s="15">
        <f t="shared" si="16"/>
        <v>2544.3900000000003</v>
      </c>
      <c r="J666" s="15">
        <f t="shared" si="16"/>
        <v>2838.5900000000006</v>
      </c>
      <c r="K666" s="15">
        <f t="shared" si="15"/>
        <v>3255.8900000000003</v>
      </c>
      <c r="L666" s="26">
        <v>0</v>
      </c>
      <c r="M666" s="33">
        <v>558.15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44405</v>
      </c>
      <c r="B667" s="14">
        <v>10</v>
      </c>
      <c r="C667" s="25">
        <v>1533.62</v>
      </c>
      <c r="D667" s="25">
        <v>45.04</v>
      </c>
      <c r="E667" s="25">
        <v>0</v>
      </c>
      <c r="F667" s="25">
        <v>1561.1</v>
      </c>
      <c r="G667" s="25">
        <v>683</v>
      </c>
      <c r="H667" s="15">
        <f t="shared" si="16"/>
        <v>2310.7999999999997</v>
      </c>
      <c r="I667" s="15">
        <f t="shared" si="16"/>
        <v>2581.37</v>
      </c>
      <c r="J667" s="15">
        <f t="shared" si="16"/>
        <v>2875.57</v>
      </c>
      <c r="K667" s="15">
        <f t="shared" si="15"/>
        <v>3292.87</v>
      </c>
      <c r="L667" s="26">
        <v>0</v>
      </c>
      <c r="M667" s="33">
        <v>19.09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44405</v>
      </c>
      <c r="B668" s="14">
        <v>11</v>
      </c>
      <c r="C668" s="25">
        <v>1518.34</v>
      </c>
      <c r="D668" s="25">
        <v>124.38</v>
      </c>
      <c r="E668" s="25">
        <v>0</v>
      </c>
      <c r="F668" s="25">
        <v>1545.82</v>
      </c>
      <c r="G668" s="25">
        <v>683</v>
      </c>
      <c r="H668" s="15">
        <f t="shared" si="16"/>
        <v>2295.52</v>
      </c>
      <c r="I668" s="15">
        <f t="shared" si="16"/>
        <v>2566.09</v>
      </c>
      <c r="J668" s="15">
        <f t="shared" si="16"/>
        <v>2860.2900000000004</v>
      </c>
      <c r="K668" s="15">
        <f t="shared" si="15"/>
        <v>3277.59</v>
      </c>
      <c r="L668" s="26">
        <v>0</v>
      </c>
      <c r="M668" s="33">
        <v>15.35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44405</v>
      </c>
      <c r="B669" s="14">
        <v>12</v>
      </c>
      <c r="C669" s="25">
        <v>1608.96</v>
      </c>
      <c r="D669" s="25">
        <v>149.11</v>
      </c>
      <c r="E669" s="25">
        <v>0</v>
      </c>
      <c r="F669" s="25">
        <v>1636.44</v>
      </c>
      <c r="G669" s="25">
        <v>683</v>
      </c>
      <c r="H669" s="15">
        <f t="shared" si="16"/>
        <v>2386.14</v>
      </c>
      <c r="I669" s="15">
        <f t="shared" si="16"/>
        <v>2656.71</v>
      </c>
      <c r="J669" s="15">
        <f t="shared" si="16"/>
        <v>2950.9100000000003</v>
      </c>
      <c r="K669" s="15">
        <f t="shared" si="15"/>
        <v>3368.21</v>
      </c>
      <c r="L669" s="26">
        <v>0</v>
      </c>
      <c r="M669" s="33">
        <v>13.06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44405</v>
      </c>
      <c r="B670" s="14">
        <v>13</v>
      </c>
      <c r="C670" s="25">
        <v>1664.07</v>
      </c>
      <c r="D670" s="25">
        <v>70.29</v>
      </c>
      <c r="E670" s="25">
        <v>0</v>
      </c>
      <c r="F670" s="25">
        <v>1691.55</v>
      </c>
      <c r="G670" s="25">
        <v>683</v>
      </c>
      <c r="H670" s="15">
        <f t="shared" si="16"/>
        <v>2441.2499999999995</v>
      </c>
      <c r="I670" s="15">
        <f t="shared" si="16"/>
        <v>2711.8199999999997</v>
      </c>
      <c r="J670" s="15">
        <f t="shared" si="16"/>
        <v>3006.02</v>
      </c>
      <c r="K670" s="15">
        <f t="shared" si="15"/>
        <v>3423.3199999999997</v>
      </c>
      <c r="L670" s="26">
        <v>6.25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44405</v>
      </c>
      <c r="B671" s="14">
        <v>14</v>
      </c>
      <c r="C671" s="25">
        <v>1542.92</v>
      </c>
      <c r="D671" s="25">
        <v>0</v>
      </c>
      <c r="E671" s="25">
        <v>388.41</v>
      </c>
      <c r="F671" s="25">
        <v>1570.4</v>
      </c>
      <c r="G671" s="25">
        <v>683</v>
      </c>
      <c r="H671" s="15">
        <f t="shared" si="16"/>
        <v>2320.1</v>
      </c>
      <c r="I671" s="15">
        <f t="shared" si="16"/>
        <v>2590.67</v>
      </c>
      <c r="J671" s="15">
        <f t="shared" si="16"/>
        <v>2884.8700000000003</v>
      </c>
      <c r="K671" s="15">
        <f t="shared" si="15"/>
        <v>3302.17</v>
      </c>
      <c r="L671" s="26">
        <v>433.81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44405</v>
      </c>
      <c r="B672" s="14">
        <v>15</v>
      </c>
      <c r="C672" s="25">
        <v>1512.02</v>
      </c>
      <c r="D672" s="25">
        <v>0</v>
      </c>
      <c r="E672" s="25">
        <v>320.71</v>
      </c>
      <c r="F672" s="25">
        <v>1539.5</v>
      </c>
      <c r="G672" s="25">
        <v>683</v>
      </c>
      <c r="H672" s="15">
        <f t="shared" si="16"/>
        <v>2289.2</v>
      </c>
      <c r="I672" s="15">
        <f t="shared" si="16"/>
        <v>2559.77</v>
      </c>
      <c r="J672" s="15">
        <f t="shared" si="16"/>
        <v>2853.97</v>
      </c>
      <c r="K672" s="15">
        <f t="shared" si="15"/>
        <v>3271.27</v>
      </c>
      <c r="L672" s="26">
        <v>24.36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44405</v>
      </c>
      <c r="B673" s="14">
        <v>16</v>
      </c>
      <c r="C673" s="25">
        <v>1506.33</v>
      </c>
      <c r="D673" s="25">
        <v>0</v>
      </c>
      <c r="E673" s="25">
        <v>380.04</v>
      </c>
      <c r="F673" s="25">
        <v>1533.81</v>
      </c>
      <c r="G673" s="25">
        <v>683</v>
      </c>
      <c r="H673" s="15">
        <f t="shared" si="16"/>
        <v>2283.5099999999998</v>
      </c>
      <c r="I673" s="15">
        <f t="shared" si="16"/>
        <v>2554.08</v>
      </c>
      <c r="J673" s="15">
        <f t="shared" si="16"/>
        <v>2848.28</v>
      </c>
      <c r="K673" s="15">
        <f t="shared" si="15"/>
        <v>3265.58</v>
      </c>
      <c r="L673" s="26">
        <v>100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44405</v>
      </c>
      <c r="B674" s="14">
        <v>17</v>
      </c>
      <c r="C674" s="25">
        <v>1532.15</v>
      </c>
      <c r="D674" s="25">
        <v>17.59</v>
      </c>
      <c r="E674" s="25">
        <v>0</v>
      </c>
      <c r="F674" s="25">
        <v>1559.63</v>
      </c>
      <c r="G674" s="25">
        <v>683</v>
      </c>
      <c r="H674" s="15">
        <f t="shared" si="16"/>
        <v>2309.33</v>
      </c>
      <c r="I674" s="15">
        <f t="shared" si="16"/>
        <v>2579.9</v>
      </c>
      <c r="J674" s="15">
        <f t="shared" si="16"/>
        <v>2874.1</v>
      </c>
      <c r="K674" s="15">
        <f t="shared" si="15"/>
        <v>3291.4</v>
      </c>
      <c r="L674" s="26">
        <v>0</v>
      </c>
      <c r="M674" s="33">
        <v>375.78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44405</v>
      </c>
      <c r="B675" s="14">
        <v>18</v>
      </c>
      <c r="C675" s="25">
        <v>1475.56</v>
      </c>
      <c r="D675" s="25">
        <v>0</v>
      </c>
      <c r="E675" s="25">
        <v>356.7</v>
      </c>
      <c r="F675" s="25">
        <v>1503.04</v>
      </c>
      <c r="G675" s="25">
        <v>683</v>
      </c>
      <c r="H675" s="15">
        <f t="shared" si="16"/>
        <v>2252.74</v>
      </c>
      <c r="I675" s="15">
        <f t="shared" si="16"/>
        <v>2523.31</v>
      </c>
      <c r="J675" s="15">
        <f t="shared" si="16"/>
        <v>2817.5099999999998</v>
      </c>
      <c r="K675" s="15">
        <f t="shared" si="15"/>
        <v>3234.81</v>
      </c>
      <c r="L675" s="26">
        <v>45.04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44405</v>
      </c>
      <c r="B676" s="14">
        <v>19</v>
      </c>
      <c r="C676" s="25">
        <v>1412.25</v>
      </c>
      <c r="D676" s="25">
        <v>0</v>
      </c>
      <c r="E676" s="25">
        <v>369.73</v>
      </c>
      <c r="F676" s="25">
        <v>1439.73</v>
      </c>
      <c r="G676" s="25">
        <v>683</v>
      </c>
      <c r="H676" s="15">
        <f t="shared" si="16"/>
        <v>2189.43</v>
      </c>
      <c r="I676" s="15">
        <f t="shared" si="16"/>
        <v>2460</v>
      </c>
      <c r="J676" s="15">
        <f t="shared" si="16"/>
        <v>2754.2000000000003</v>
      </c>
      <c r="K676" s="15">
        <f t="shared" si="15"/>
        <v>3171.5</v>
      </c>
      <c r="L676" s="26">
        <v>124.38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44405</v>
      </c>
      <c r="B677" s="14">
        <v>20</v>
      </c>
      <c r="C677" s="25">
        <v>1564.96</v>
      </c>
      <c r="D677" s="25">
        <v>0</v>
      </c>
      <c r="E677" s="25">
        <v>334.77</v>
      </c>
      <c r="F677" s="25">
        <v>1592.44</v>
      </c>
      <c r="G677" s="25">
        <v>683</v>
      </c>
      <c r="H677" s="15">
        <f t="shared" si="16"/>
        <v>2342.14</v>
      </c>
      <c r="I677" s="15">
        <f t="shared" si="16"/>
        <v>2612.71</v>
      </c>
      <c r="J677" s="15">
        <f t="shared" si="16"/>
        <v>2906.9100000000003</v>
      </c>
      <c r="K677" s="15">
        <f t="shared" si="15"/>
        <v>3324.21</v>
      </c>
      <c r="L677" s="26">
        <v>149.11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44405</v>
      </c>
      <c r="B678" s="14">
        <v>21</v>
      </c>
      <c r="C678" s="25">
        <v>1711.14</v>
      </c>
      <c r="D678" s="25">
        <v>0</v>
      </c>
      <c r="E678" s="25">
        <v>667.95</v>
      </c>
      <c r="F678" s="25">
        <v>1738.62</v>
      </c>
      <c r="G678" s="25">
        <v>683</v>
      </c>
      <c r="H678" s="15">
        <f t="shared" si="16"/>
        <v>2488.32</v>
      </c>
      <c r="I678" s="15">
        <f t="shared" si="16"/>
        <v>2758.8900000000003</v>
      </c>
      <c r="J678" s="15">
        <f t="shared" si="16"/>
        <v>3053.0900000000006</v>
      </c>
      <c r="K678" s="15">
        <f t="shared" si="15"/>
        <v>3470.3900000000003</v>
      </c>
      <c r="L678" s="26">
        <v>70.29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44405</v>
      </c>
      <c r="B679" s="14">
        <v>22</v>
      </c>
      <c r="C679" s="25">
        <v>1463.08</v>
      </c>
      <c r="D679" s="25">
        <v>0</v>
      </c>
      <c r="E679" s="25">
        <v>500.48</v>
      </c>
      <c r="F679" s="25">
        <v>1490.56</v>
      </c>
      <c r="G679" s="25">
        <v>683</v>
      </c>
      <c r="H679" s="15">
        <f t="shared" si="16"/>
        <v>2240.2599999999998</v>
      </c>
      <c r="I679" s="15">
        <f t="shared" si="16"/>
        <v>2510.83</v>
      </c>
      <c r="J679" s="15">
        <f t="shared" si="16"/>
        <v>2805.03</v>
      </c>
      <c r="K679" s="15">
        <f t="shared" si="15"/>
        <v>3222.33</v>
      </c>
      <c r="L679" s="26">
        <v>0</v>
      </c>
      <c r="M679" s="33">
        <v>388.41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44405</v>
      </c>
      <c r="B680" s="14">
        <v>23</v>
      </c>
      <c r="C680" s="25">
        <v>984.49</v>
      </c>
      <c r="D680" s="25">
        <v>0</v>
      </c>
      <c r="E680" s="25">
        <v>1029.58</v>
      </c>
      <c r="F680" s="25">
        <v>1011.97</v>
      </c>
      <c r="G680" s="25">
        <v>683</v>
      </c>
      <c r="H680" s="15">
        <f t="shared" si="16"/>
        <v>1761.67</v>
      </c>
      <c r="I680" s="15">
        <f t="shared" si="16"/>
        <v>2032.24</v>
      </c>
      <c r="J680" s="15">
        <f t="shared" si="16"/>
        <v>2326.44</v>
      </c>
      <c r="K680" s="15">
        <f t="shared" si="15"/>
        <v>2743.7400000000002</v>
      </c>
      <c r="L680" s="26">
        <v>0</v>
      </c>
      <c r="M680" s="33">
        <v>320.71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44406</v>
      </c>
      <c r="B681" s="14">
        <v>0</v>
      </c>
      <c r="C681" s="25">
        <v>1001.43</v>
      </c>
      <c r="D681" s="25">
        <v>0</v>
      </c>
      <c r="E681" s="25">
        <v>128.42</v>
      </c>
      <c r="F681" s="25">
        <v>1028.91</v>
      </c>
      <c r="G681" s="25">
        <v>683</v>
      </c>
      <c r="H681" s="15">
        <f t="shared" si="16"/>
        <v>1778.61</v>
      </c>
      <c r="I681" s="15">
        <f t="shared" si="16"/>
        <v>2049.18</v>
      </c>
      <c r="J681" s="15">
        <f t="shared" si="16"/>
        <v>2343.3799999999997</v>
      </c>
      <c r="K681" s="15">
        <f t="shared" si="15"/>
        <v>2760.68</v>
      </c>
      <c r="L681" s="26">
        <v>0</v>
      </c>
      <c r="M681" s="33">
        <v>380.04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44406</v>
      </c>
      <c r="B682" s="14">
        <v>1</v>
      </c>
      <c r="C682" s="25">
        <v>18.15</v>
      </c>
      <c r="D682" s="25">
        <v>0</v>
      </c>
      <c r="E682" s="25">
        <v>18.91</v>
      </c>
      <c r="F682" s="25">
        <v>45.63</v>
      </c>
      <c r="G682" s="25">
        <v>683</v>
      </c>
      <c r="H682" s="15">
        <f t="shared" si="16"/>
        <v>795.33</v>
      </c>
      <c r="I682" s="15">
        <f t="shared" si="16"/>
        <v>1065.9</v>
      </c>
      <c r="J682" s="15">
        <f t="shared" si="16"/>
        <v>1360.1</v>
      </c>
      <c r="K682" s="15">
        <f t="shared" si="15"/>
        <v>1777.4</v>
      </c>
      <c r="L682" s="26">
        <v>17.59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44406</v>
      </c>
      <c r="B683" s="14">
        <v>2</v>
      </c>
      <c r="C683" s="25">
        <v>16.42</v>
      </c>
      <c r="D683" s="25">
        <v>0</v>
      </c>
      <c r="E683" s="25">
        <v>5.56</v>
      </c>
      <c r="F683" s="25">
        <v>43.9</v>
      </c>
      <c r="G683" s="25">
        <v>683</v>
      </c>
      <c r="H683" s="15">
        <f t="shared" si="16"/>
        <v>793.6</v>
      </c>
      <c r="I683" s="15">
        <f t="shared" si="16"/>
        <v>1064.17</v>
      </c>
      <c r="J683" s="15">
        <f t="shared" si="16"/>
        <v>1358.37</v>
      </c>
      <c r="K683" s="15">
        <f t="shared" si="15"/>
        <v>1775.67</v>
      </c>
      <c r="L683" s="26">
        <v>0</v>
      </c>
      <c r="M683" s="33">
        <v>356.7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44406</v>
      </c>
      <c r="B684" s="14">
        <v>3</v>
      </c>
      <c r="C684" s="25">
        <v>12.39</v>
      </c>
      <c r="D684" s="25">
        <v>0</v>
      </c>
      <c r="E684" s="25">
        <v>12.9</v>
      </c>
      <c r="F684" s="25">
        <v>39.87</v>
      </c>
      <c r="G684" s="25">
        <v>683</v>
      </c>
      <c r="H684" s="15">
        <f t="shared" si="16"/>
        <v>789.57</v>
      </c>
      <c r="I684" s="15">
        <f t="shared" si="16"/>
        <v>1060.14</v>
      </c>
      <c r="J684" s="15">
        <f t="shared" si="16"/>
        <v>1354.3400000000001</v>
      </c>
      <c r="K684" s="15">
        <f t="shared" si="15"/>
        <v>1771.6399999999999</v>
      </c>
      <c r="L684" s="26">
        <v>0</v>
      </c>
      <c r="M684" s="33">
        <v>369.73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44406</v>
      </c>
      <c r="B685" s="14">
        <v>4</v>
      </c>
      <c r="C685" s="25">
        <v>12.02</v>
      </c>
      <c r="D685" s="25">
        <v>0</v>
      </c>
      <c r="E685" s="25">
        <v>12.51</v>
      </c>
      <c r="F685" s="25">
        <v>39.5</v>
      </c>
      <c r="G685" s="25">
        <v>683</v>
      </c>
      <c r="H685" s="15">
        <f t="shared" si="16"/>
        <v>789.2</v>
      </c>
      <c r="I685" s="15">
        <f t="shared" si="16"/>
        <v>1059.77</v>
      </c>
      <c r="J685" s="15">
        <f t="shared" si="16"/>
        <v>1353.97</v>
      </c>
      <c r="K685" s="15">
        <f t="shared" si="15"/>
        <v>1771.27</v>
      </c>
      <c r="L685" s="26">
        <v>0</v>
      </c>
      <c r="M685" s="33">
        <v>334.77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44406</v>
      </c>
      <c r="B686" s="14">
        <v>5</v>
      </c>
      <c r="C686" s="25">
        <v>14.08</v>
      </c>
      <c r="D686" s="25">
        <v>0</v>
      </c>
      <c r="E686" s="25">
        <v>14.66</v>
      </c>
      <c r="F686" s="25">
        <v>41.56</v>
      </c>
      <c r="G686" s="25">
        <v>683</v>
      </c>
      <c r="H686" s="15">
        <f t="shared" si="16"/>
        <v>791.2600000000001</v>
      </c>
      <c r="I686" s="15">
        <f t="shared" si="16"/>
        <v>1061.8300000000002</v>
      </c>
      <c r="J686" s="15">
        <f t="shared" si="16"/>
        <v>1356.0300000000002</v>
      </c>
      <c r="K686" s="15">
        <f t="shared" si="15"/>
        <v>1773.33</v>
      </c>
      <c r="L686" s="26">
        <v>0</v>
      </c>
      <c r="M686" s="33">
        <v>667.95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44406</v>
      </c>
      <c r="B687" s="14">
        <v>6</v>
      </c>
      <c r="C687" s="25">
        <v>17.35</v>
      </c>
      <c r="D687" s="25">
        <v>823.76</v>
      </c>
      <c r="E687" s="25">
        <v>0</v>
      </c>
      <c r="F687" s="25">
        <v>44.83</v>
      </c>
      <c r="G687" s="25">
        <v>683</v>
      </c>
      <c r="H687" s="15">
        <f t="shared" si="16"/>
        <v>794.5300000000001</v>
      </c>
      <c r="I687" s="15">
        <f t="shared" si="16"/>
        <v>1065.1000000000001</v>
      </c>
      <c r="J687" s="15">
        <f t="shared" si="16"/>
        <v>1359.3000000000002</v>
      </c>
      <c r="K687" s="15">
        <f t="shared" si="15"/>
        <v>1776.6</v>
      </c>
      <c r="L687" s="26">
        <v>0</v>
      </c>
      <c r="M687" s="33">
        <v>500.48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44406</v>
      </c>
      <c r="B688" s="14">
        <v>7</v>
      </c>
      <c r="C688" s="25">
        <v>995.37</v>
      </c>
      <c r="D688" s="25">
        <v>0</v>
      </c>
      <c r="E688" s="25">
        <v>6.31</v>
      </c>
      <c r="F688" s="25">
        <v>1022.85</v>
      </c>
      <c r="G688" s="25">
        <v>683</v>
      </c>
      <c r="H688" s="15">
        <f t="shared" si="16"/>
        <v>1772.55</v>
      </c>
      <c r="I688" s="15">
        <f t="shared" si="16"/>
        <v>2043.12</v>
      </c>
      <c r="J688" s="15">
        <f t="shared" si="16"/>
        <v>2337.32</v>
      </c>
      <c r="K688" s="15">
        <f t="shared" si="15"/>
        <v>2754.62</v>
      </c>
      <c r="L688" s="26">
        <v>0</v>
      </c>
      <c r="M688" s="33">
        <v>1029.58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44406</v>
      </c>
      <c r="B689" s="14">
        <v>8</v>
      </c>
      <c r="C689" s="25">
        <v>1189.67</v>
      </c>
      <c r="D689" s="25">
        <v>274.73</v>
      </c>
      <c r="E689" s="25">
        <v>0</v>
      </c>
      <c r="F689" s="25">
        <v>1217.15</v>
      </c>
      <c r="G689" s="25">
        <v>683</v>
      </c>
      <c r="H689" s="15">
        <f t="shared" si="16"/>
        <v>1966.8500000000001</v>
      </c>
      <c r="I689" s="15">
        <f t="shared" si="16"/>
        <v>2237.42</v>
      </c>
      <c r="J689" s="15">
        <f t="shared" si="16"/>
        <v>2531.6200000000003</v>
      </c>
      <c r="K689" s="15">
        <f t="shared" si="15"/>
        <v>2948.92</v>
      </c>
      <c r="L689" s="26">
        <v>0</v>
      </c>
      <c r="M689" s="33">
        <v>128.42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44406</v>
      </c>
      <c r="B690" s="14">
        <v>9</v>
      </c>
      <c r="C690" s="25">
        <v>1385.44</v>
      </c>
      <c r="D690" s="25">
        <v>0</v>
      </c>
      <c r="E690" s="25">
        <v>266.14</v>
      </c>
      <c r="F690" s="25">
        <v>1412.92</v>
      </c>
      <c r="G690" s="25">
        <v>683</v>
      </c>
      <c r="H690" s="15">
        <f t="shared" si="16"/>
        <v>2162.62</v>
      </c>
      <c r="I690" s="15">
        <f t="shared" si="16"/>
        <v>2433.19</v>
      </c>
      <c r="J690" s="15">
        <f t="shared" si="16"/>
        <v>2727.39</v>
      </c>
      <c r="K690" s="15">
        <f t="shared" si="15"/>
        <v>3144.69</v>
      </c>
      <c r="L690" s="26">
        <v>0</v>
      </c>
      <c r="M690" s="33">
        <v>18.91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44406</v>
      </c>
      <c r="B691" s="14">
        <v>10</v>
      </c>
      <c r="C691" s="25">
        <v>1445.11</v>
      </c>
      <c r="D691" s="25">
        <v>0</v>
      </c>
      <c r="E691" s="25">
        <v>266.69</v>
      </c>
      <c r="F691" s="25">
        <v>1472.59</v>
      </c>
      <c r="G691" s="25">
        <v>683</v>
      </c>
      <c r="H691" s="15">
        <f t="shared" si="16"/>
        <v>2222.2899999999995</v>
      </c>
      <c r="I691" s="15">
        <f t="shared" si="16"/>
        <v>2492.8599999999997</v>
      </c>
      <c r="J691" s="15">
        <f t="shared" si="16"/>
        <v>2787.06</v>
      </c>
      <c r="K691" s="15">
        <f t="shared" si="15"/>
        <v>3204.3599999999997</v>
      </c>
      <c r="L691" s="26">
        <v>0</v>
      </c>
      <c r="M691" s="33">
        <v>5.56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44406</v>
      </c>
      <c r="B692" s="14">
        <v>11</v>
      </c>
      <c r="C692" s="25">
        <v>1438.79</v>
      </c>
      <c r="D692" s="25">
        <v>125.33</v>
      </c>
      <c r="E692" s="25">
        <v>0</v>
      </c>
      <c r="F692" s="25">
        <v>1466.27</v>
      </c>
      <c r="G692" s="25">
        <v>683</v>
      </c>
      <c r="H692" s="15">
        <f t="shared" si="16"/>
        <v>2215.97</v>
      </c>
      <c r="I692" s="15">
        <f t="shared" si="16"/>
        <v>2486.54</v>
      </c>
      <c r="J692" s="15">
        <f t="shared" si="16"/>
        <v>2780.7400000000002</v>
      </c>
      <c r="K692" s="15">
        <f t="shared" si="15"/>
        <v>3198.04</v>
      </c>
      <c r="L692" s="26">
        <v>0</v>
      </c>
      <c r="M692" s="33">
        <v>12.9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44406</v>
      </c>
      <c r="B693" s="14">
        <v>12</v>
      </c>
      <c r="C693" s="25">
        <v>1486.18</v>
      </c>
      <c r="D693" s="25">
        <v>703.3</v>
      </c>
      <c r="E693" s="25">
        <v>0</v>
      </c>
      <c r="F693" s="25">
        <v>1513.66</v>
      </c>
      <c r="G693" s="25">
        <v>683</v>
      </c>
      <c r="H693" s="15">
        <f t="shared" si="16"/>
        <v>2263.36</v>
      </c>
      <c r="I693" s="15">
        <f t="shared" si="16"/>
        <v>2533.9300000000003</v>
      </c>
      <c r="J693" s="15">
        <f t="shared" si="16"/>
        <v>2828.1300000000006</v>
      </c>
      <c r="K693" s="15">
        <f t="shared" si="15"/>
        <v>3245.4300000000003</v>
      </c>
      <c r="L693" s="26">
        <v>0</v>
      </c>
      <c r="M693" s="33">
        <v>12.51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44406</v>
      </c>
      <c r="B694" s="14">
        <v>13</v>
      </c>
      <c r="C694" s="25">
        <v>1518.36</v>
      </c>
      <c r="D694" s="25">
        <v>670.24</v>
      </c>
      <c r="E694" s="25">
        <v>0</v>
      </c>
      <c r="F694" s="25">
        <v>1545.84</v>
      </c>
      <c r="G694" s="25">
        <v>683</v>
      </c>
      <c r="H694" s="15">
        <f t="shared" si="16"/>
        <v>2295.5399999999995</v>
      </c>
      <c r="I694" s="15">
        <f t="shared" si="16"/>
        <v>2566.1099999999997</v>
      </c>
      <c r="J694" s="15">
        <f t="shared" si="16"/>
        <v>2860.31</v>
      </c>
      <c r="K694" s="15">
        <f t="shared" si="15"/>
        <v>3277.6099999999997</v>
      </c>
      <c r="L694" s="26">
        <v>0</v>
      </c>
      <c r="M694" s="33">
        <v>14.66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44406</v>
      </c>
      <c r="B695" s="14">
        <v>14</v>
      </c>
      <c r="C695" s="25">
        <v>1570.93</v>
      </c>
      <c r="D695" s="25">
        <v>313.91</v>
      </c>
      <c r="E695" s="25">
        <v>0</v>
      </c>
      <c r="F695" s="25">
        <v>1598.41</v>
      </c>
      <c r="G695" s="25">
        <v>683</v>
      </c>
      <c r="H695" s="15">
        <f t="shared" si="16"/>
        <v>2348.11</v>
      </c>
      <c r="I695" s="15">
        <f t="shared" si="16"/>
        <v>2618.6800000000003</v>
      </c>
      <c r="J695" s="15">
        <f t="shared" si="16"/>
        <v>2912.8800000000006</v>
      </c>
      <c r="K695" s="15">
        <f t="shared" si="15"/>
        <v>3330.1800000000003</v>
      </c>
      <c r="L695" s="26">
        <v>823.76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44406</v>
      </c>
      <c r="B696" s="14">
        <v>15</v>
      </c>
      <c r="C696" s="25">
        <v>1509.54</v>
      </c>
      <c r="D696" s="25">
        <v>675.65</v>
      </c>
      <c r="E696" s="25">
        <v>0</v>
      </c>
      <c r="F696" s="25">
        <v>1537.02</v>
      </c>
      <c r="G696" s="25">
        <v>683</v>
      </c>
      <c r="H696" s="15">
        <f t="shared" si="16"/>
        <v>2286.72</v>
      </c>
      <c r="I696" s="15">
        <f t="shared" si="16"/>
        <v>2557.29</v>
      </c>
      <c r="J696" s="15">
        <f t="shared" si="16"/>
        <v>2851.4900000000002</v>
      </c>
      <c r="K696" s="15">
        <f t="shared" si="15"/>
        <v>3268.79</v>
      </c>
      <c r="L696" s="26">
        <v>0</v>
      </c>
      <c r="M696" s="33">
        <v>6.31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44406</v>
      </c>
      <c r="B697" s="14">
        <v>16</v>
      </c>
      <c r="C697" s="25">
        <v>1507.1</v>
      </c>
      <c r="D697" s="25">
        <v>0</v>
      </c>
      <c r="E697" s="25">
        <v>402.05</v>
      </c>
      <c r="F697" s="25">
        <v>1534.58</v>
      </c>
      <c r="G697" s="25">
        <v>683</v>
      </c>
      <c r="H697" s="15">
        <f t="shared" si="16"/>
        <v>2284.2799999999997</v>
      </c>
      <c r="I697" s="15">
        <f t="shared" si="16"/>
        <v>2554.85</v>
      </c>
      <c r="J697" s="15">
        <f t="shared" si="16"/>
        <v>2849.0499999999997</v>
      </c>
      <c r="K697" s="15">
        <f t="shared" si="15"/>
        <v>3266.35</v>
      </c>
      <c r="L697" s="26">
        <v>274.73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44406</v>
      </c>
      <c r="B698" s="14">
        <v>17</v>
      </c>
      <c r="C698" s="25">
        <v>1372.16</v>
      </c>
      <c r="D698" s="25">
        <v>240.06</v>
      </c>
      <c r="E698" s="25">
        <v>0</v>
      </c>
      <c r="F698" s="25">
        <v>1399.64</v>
      </c>
      <c r="G698" s="25">
        <v>683</v>
      </c>
      <c r="H698" s="15">
        <f t="shared" si="16"/>
        <v>2149.3399999999997</v>
      </c>
      <c r="I698" s="15">
        <f t="shared" si="16"/>
        <v>2419.91</v>
      </c>
      <c r="J698" s="15">
        <f t="shared" si="16"/>
        <v>2714.11</v>
      </c>
      <c r="K698" s="15">
        <f t="shared" si="15"/>
        <v>3131.41</v>
      </c>
      <c r="L698" s="26">
        <v>0</v>
      </c>
      <c r="M698" s="33">
        <v>266.14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44406</v>
      </c>
      <c r="B699" s="14">
        <v>18</v>
      </c>
      <c r="C699" s="25">
        <v>1082.44</v>
      </c>
      <c r="D699" s="25">
        <v>383</v>
      </c>
      <c r="E699" s="25">
        <v>0</v>
      </c>
      <c r="F699" s="25">
        <v>1109.92</v>
      </c>
      <c r="G699" s="25">
        <v>683</v>
      </c>
      <c r="H699" s="15">
        <f t="shared" si="16"/>
        <v>1859.6200000000001</v>
      </c>
      <c r="I699" s="15">
        <f t="shared" si="16"/>
        <v>2130.19</v>
      </c>
      <c r="J699" s="15">
        <f t="shared" si="16"/>
        <v>2424.39</v>
      </c>
      <c r="K699" s="15">
        <f t="shared" si="15"/>
        <v>2841.69</v>
      </c>
      <c r="L699" s="26">
        <v>0</v>
      </c>
      <c r="M699" s="33">
        <v>266.69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44406</v>
      </c>
      <c r="B700" s="14">
        <v>19</v>
      </c>
      <c r="C700" s="25">
        <v>1370.61</v>
      </c>
      <c r="D700" s="25">
        <v>0</v>
      </c>
      <c r="E700" s="25">
        <v>517.59</v>
      </c>
      <c r="F700" s="25">
        <v>1398.09</v>
      </c>
      <c r="G700" s="25">
        <v>683</v>
      </c>
      <c r="H700" s="15">
        <f t="shared" si="16"/>
        <v>2147.7899999999995</v>
      </c>
      <c r="I700" s="15">
        <f t="shared" si="16"/>
        <v>2418.3599999999997</v>
      </c>
      <c r="J700" s="15">
        <f t="shared" si="16"/>
        <v>2712.56</v>
      </c>
      <c r="K700" s="15">
        <f t="shared" si="15"/>
        <v>3129.8599999999997</v>
      </c>
      <c r="L700" s="26">
        <v>125.33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44406</v>
      </c>
      <c r="B701" s="14">
        <v>20</v>
      </c>
      <c r="C701" s="25">
        <v>1553.15</v>
      </c>
      <c r="D701" s="25">
        <v>110.28</v>
      </c>
      <c r="E701" s="25">
        <v>0</v>
      </c>
      <c r="F701" s="25">
        <v>1580.63</v>
      </c>
      <c r="G701" s="25">
        <v>683</v>
      </c>
      <c r="H701" s="15">
        <f t="shared" si="16"/>
        <v>2330.33</v>
      </c>
      <c r="I701" s="15">
        <f t="shared" si="16"/>
        <v>2600.9</v>
      </c>
      <c r="J701" s="15">
        <f t="shared" si="16"/>
        <v>2895.1</v>
      </c>
      <c r="K701" s="15">
        <f t="shared" si="15"/>
        <v>3312.4</v>
      </c>
      <c r="L701" s="26">
        <v>703.3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44406</v>
      </c>
      <c r="B702" s="14">
        <v>21</v>
      </c>
      <c r="C702" s="25">
        <v>1590.75</v>
      </c>
      <c r="D702" s="25">
        <v>0</v>
      </c>
      <c r="E702" s="25">
        <v>133.29</v>
      </c>
      <c r="F702" s="25">
        <v>1618.23</v>
      </c>
      <c r="G702" s="25">
        <v>683</v>
      </c>
      <c r="H702" s="15">
        <f t="shared" si="16"/>
        <v>2367.93</v>
      </c>
      <c r="I702" s="15">
        <f t="shared" si="16"/>
        <v>2638.5</v>
      </c>
      <c r="J702" s="15">
        <f t="shared" si="16"/>
        <v>2932.7000000000003</v>
      </c>
      <c r="K702" s="15">
        <f t="shared" si="15"/>
        <v>3350</v>
      </c>
      <c r="L702" s="26">
        <v>670.24</v>
      </c>
      <c r="M702" s="33">
        <v>0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44406</v>
      </c>
      <c r="B703" s="14">
        <v>22</v>
      </c>
      <c r="C703" s="25">
        <v>1380.99</v>
      </c>
      <c r="D703" s="25">
        <v>0</v>
      </c>
      <c r="E703" s="25">
        <v>1442.28</v>
      </c>
      <c r="F703" s="25">
        <v>1408.47</v>
      </c>
      <c r="G703" s="25">
        <v>683</v>
      </c>
      <c r="H703" s="15">
        <f t="shared" si="16"/>
        <v>2158.1699999999996</v>
      </c>
      <c r="I703" s="15">
        <f t="shared" si="16"/>
        <v>2428.74</v>
      </c>
      <c r="J703" s="15">
        <f t="shared" si="16"/>
        <v>2722.94</v>
      </c>
      <c r="K703" s="15">
        <f t="shared" si="15"/>
        <v>3140.24</v>
      </c>
      <c r="L703" s="26">
        <v>313.91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44406</v>
      </c>
      <c r="B704" s="14">
        <v>23</v>
      </c>
      <c r="C704" s="25">
        <v>994.76</v>
      </c>
      <c r="D704" s="25">
        <v>0</v>
      </c>
      <c r="E704" s="25">
        <v>1041.14</v>
      </c>
      <c r="F704" s="25">
        <v>1022.24</v>
      </c>
      <c r="G704" s="25">
        <v>683</v>
      </c>
      <c r="H704" s="15">
        <f t="shared" si="16"/>
        <v>1771.94</v>
      </c>
      <c r="I704" s="15">
        <f t="shared" si="16"/>
        <v>2042.51</v>
      </c>
      <c r="J704" s="15">
        <f t="shared" si="16"/>
        <v>2336.71</v>
      </c>
      <c r="K704" s="15">
        <f t="shared" si="15"/>
        <v>2754.0099999999998</v>
      </c>
      <c r="L704" s="26">
        <v>675.65</v>
      </c>
      <c r="M704" s="33">
        <v>0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44407</v>
      </c>
      <c r="B705" s="14">
        <v>0</v>
      </c>
      <c r="C705" s="25">
        <v>271.37</v>
      </c>
      <c r="D705" s="25">
        <v>0</v>
      </c>
      <c r="E705" s="25">
        <v>280.12</v>
      </c>
      <c r="F705" s="25">
        <v>298.85</v>
      </c>
      <c r="G705" s="25">
        <v>683</v>
      </c>
      <c r="H705" s="15">
        <f t="shared" si="16"/>
        <v>1048.55</v>
      </c>
      <c r="I705" s="15">
        <f t="shared" si="16"/>
        <v>1319.1200000000001</v>
      </c>
      <c r="J705" s="15">
        <f t="shared" si="16"/>
        <v>1613.3200000000002</v>
      </c>
      <c r="K705" s="15">
        <f t="shared" si="15"/>
        <v>2030.62</v>
      </c>
      <c r="L705" s="26">
        <v>0</v>
      </c>
      <c r="M705" s="33">
        <v>402.05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44407</v>
      </c>
      <c r="B706" s="14">
        <v>1</v>
      </c>
      <c r="C706" s="25">
        <v>14.82</v>
      </c>
      <c r="D706" s="25">
        <v>0</v>
      </c>
      <c r="E706" s="25">
        <v>14.31</v>
      </c>
      <c r="F706" s="25">
        <v>42.3</v>
      </c>
      <c r="G706" s="25">
        <v>683</v>
      </c>
      <c r="H706" s="15">
        <f t="shared" si="16"/>
        <v>792.0000000000001</v>
      </c>
      <c r="I706" s="15">
        <f t="shared" si="16"/>
        <v>1062.5700000000002</v>
      </c>
      <c r="J706" s="15">
        <f t="shared" si="16"/>
        <v>1356.77</v>
      </c>
      <c r="K706" s="15">
        <f t="shared" si="15"/>
        <v>1774.0700000000002</v>
      </c>
      <c r="L706" s="26">
        <v>240.06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44407</v>
      </c>
      <c r="B707" s="14">
        <v>2</v>
      </c>
      <c r="C707" s="25">
        <v>13.61</v>
      </c>
      <c r="D707" s="25">
        <v>0</v>
      </c>
      <c r="E707" s="25">
        <v>14.14</v>
      </c>
      <c r="F707" s="25">
        <v>41.09</v>
      </c>
      <c r="G707" s="25">
        <v>683</v>
      </c>
      <c r="H707" s="15">
        <f t="shared" si="16"/>
        <v>790.7900000000001</v>
      </c>
      <c r="I707" s="15">
        <f t="shared" si="16"/>
        <v>1061.3600000000001</v>
      </c>
      <c r="J707" s="15">
        <f t="shared" si="16"/>
        <v>1355.56</v>
      </c>
      <c r="K707" s="15">
        <f t="shared" si="15"/>
        <v>1772.8600000000001</v>
      </c>
      <c r="L707" s="26">
        <v>383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44407</v>
      </c>
      <c r="B708" s="14">
        <v>3</v>
      </c>
      <c r="C708" s="25">
        <v>13.16</v>
      </c>
      <c r="D708" s="25">
        <v>0</v>
      </c>
      <c r="E708" s="25">
        <v>13.68</v>
      </c>
      <c r="F708" s="25">
        <v>40.64</v>
      </c>
      <c r="G708" s="25">
        <v>683</v>
      </c>
      <c r="H708" s="15">
        <f t="shared" si="16"/>
        <v>790.34</v>
      </c>
      <c r="I708" s="15">
        <f t="shared" si="16"/>
        <v>1060.91</v>
      </c>
      <c r="J708" s="15">
        <f t="shared" si="16"/>
        <v>1355.1100000000001</v>
      </c>
      <c r="K708" s="15">
        <f t="shared" si="15"/>
        <v>1772.4099999999999</v>
      </c>
      <c r="L708" s="26">
        <v>0</v>
      </c>
      <c r="M708" s="33">
        <v>517.59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44407</v>
      </c>
      <c r="B709" s="14">
        <v>4</v>
      </c>
      <c r="C709" s="25">
        <v>12.79</v>
      </c>
      <c r="D709" s="25">
        <v>0</v>
      </c>
      <c r="E709" s="25">
        <v>13.3</v>
      </c>
      <c r="F709" s="25">
        <v>40.27</v>
      </c>
      <c r="G709" s="25">
        <v>683</v>
      </c>
      <c r="H709" s="15">
        <f t="shared" si="16"/>
        <v>789.97</v>
      </c>
      <c r="I709" s="15">
        <f t="shared" si="16"/>
        <v>1060.54</v>
      </c>
      <c r="J709" s="15">
        <f t="shared" si="16"/>
        <v>1354.74</v>
      </c>
      <c r="K709" s="15">
        <f t="shared" si="15"/>
        <v>1772.04</v>
      </c>
      <c r="L709" s="26">
        <v>110.28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44407</v>
      </c>
      <c r="B710" s="14">
        <v>5</v>
      </c>
      <c r="C710" s="25">
        <v>12.98</v>
      </c>
      <c r="D710" s="25">
        <v>0</v>
      </c>
      <c r="E710" s="25">
        <v>13.5</v>
      </c>
      <c r="F710" s="25">
        <v>40.46</v>
      </c>
      <c r="G710" s="25">
        <v>683</v>
      </c>
      <c r="H710" s="15">
        <f t="shared" si="16"/>
        <v>790.1600000000001</v>
      </c>
      <c r="I710" s="15">
        <f t="shared" si="16"/>
        <v>1060.73</v>
      </c>
      <c r="J710" s="15">
        <f t="shared" si="16"/>
        <v>1354.93</v>
      </c>
      <c r="K710" s="15">
        <f t="shared" si="15"/>
        <v>1772.23</v>
      </c>
      <c r="L710" s="26">
        <v>0</v>
      </c>
      <c r="M710" s="33">
        <v>133.29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44407</v>
      </c>
      <c r="B711" s="14">
        <v>6</v>
      </c>
      <c r="C711" s="25">
        <v>14.39</v>
      </c>
      <c r="D711" s="25">
        <v>0</v>
      </c>
      <c r="E711" s="25">
        <v>13.55</v>
      </c>
      <c r="F711" s="25">
        <v>41.87</v>
      </c>
      <c r="G711" s="25">
        <v>683</v>
      </c>
      <c r="H711" s="15">
        <f t="shared" si="16"/>
        <v>791.57</v>
      </c>
      <c r="I711" s="15">
        <f t="shared" si="16"/>
        <v>1062.14</v>
      </c>
      <c r="J711" s="15">
        <f t="shared" si="16"/>
        <v>1356.3400000000001</v>
      </c>
      <c r="K711" s="15">
        <f t="shared" si="15"/>
        <v>1773.6399999999999</v>
      </c>
      <c r="L711" s="26">
        <v>0</v>
      </c>
      <c r="M711" s="33">
        <v>1442.28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44407</v>
      </c>
      <c r="B712" s="14">
        <v>7</v>
      </c>
      <c r="C712" s="25">
        <v>15.1</v>
      </c>
      <c r="D712" s="25">
        <v>672.59</v>
      </c>
      <c r="E712" s="25">
        <v>0</v>
      </c>
      <c r="F712" s="25">
        <v>42.58</v>
      </c>
      <c r="G712" s="25">
        <v>683</v>
      </c>
      <c r="H712" s="15">
        <f t="shared" si="16"/>
        <v>792.2800000000001</v>
      </c>
      <c r="I712" s="15">
        <f t="shared" si="16"/>
        <v>1062.8500000000001</v>
      </c>
      <c r="J712" s="15">
        <f t="shared" si="16"/>
        <v>1357.0500000000002</v>
      </c>
      <c r="K712" s="15">
        <f t="shared" si="15"/>
        <v>1774.35</v>
      </c>
      <c r="L712" s="26">
        <v>0</v>
      </c>
      <c r="M712" s="33">
        <v>1041.14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44407</v>
      </c>
      <c r="B713" s="14">
        <v>8</v>
      </c>
      <c r="C713" s="25">
        <v>793</v>
      </c>
      <c r="D713" s="25">
        <v>217.1</v>
      </c>
      <c r="E713" s="25">
        <v>0</v>
      </c>
      <c r="F713" s="25">
        <v>820.48</v>
      </c>
      <c r="G713" s="25">
        <v>683</v>
      </c>
      <c r="H713" s="15">
        <f t="shared" si="16"/>
        <v>1570.18</v>
      </c>
      <c r="I713" s="15">
        <f t="shared" si="16"/>
        <v>1840.75</v>
      </c>
      <c r="J713" s="15">
        <f t="shared" si="16"/>
        <v>2134.9500000000003</v>
      </c>
      <c r="K713" s="15">
        <f t="shared" si="16"/>
        <v>2552.25</v>
      </c>
      <c r="L713" s="26">
        <v>0</v>
      </c>
      <c r="M713" s="33">
        <v>280.12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44407</v>
      </c>
      <c r="B714" s="14">
        <v>9</v>
      </c>
      <c r="C714" s="25">
        <v>1198.12</v>
      </c>
      <c r="D714" s="25">
        <v>0</v>
      </c>
      <c r="E714" s="25">
        <v>101.06</v>
      </c>
      <c r="F714" s="25">
        <v>1225.6</v>
      </c>
      <c r="G714" s="25">
        <v>683</v>
      </c>
      <c r="H714" s="15">
        <f aca="true" t="shared" si="17" ref="H714:K729">SUM($C714,$G714,R$4,R$6)</f>
        <v>1975.3</v>
      </c>
      <c r="I714" s="15">
        <f t="shared" si="17"/>
        <v>2245.87</v>
      </c>
      <c r="J714" s="15">
        <f t="shared" si="17"/>
        <v>2540.07</v>
      </c>
      <c r="K714" s="15">
        <f t="shared" si="17"/>
        <v>2957.37</v>
      </c>
      <c r="L714" s="26">
        <v>0</v>
      </c>
      <c r="M714" s="33">
        <v>14.31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44407</v>
      </c>
      <c r="B715" s="14">
        <v>10</v>
      </c>
      <c r="C715" s="25">
        <v>1207.1</v>
      </c>
      <c r="D715" s="25">
        <v>0</v>
      </c>
      <c r="E715" s="25">
        <v>212.44</v>
      </c>
      <c r="F715" s="25">
        <v>1234.58</v>
      </c>
      <c r="G715" s="25">
        <v>683</v>
      </c>
      <c r="H715" s="15">
        <f t="shared" si="17"/>
        <v>1984.28</v>
      </c>
      <c r="I715" s="15">
        <f t="shared" si="17"/>
        <v>2254.85</v>
      </c>
      <c r="J715" s="15">
        <f t="shared" si="17"/>
        <v>2549.0499999999997</v>
      </c>
      <c r="K715" s="15">
        <f t="shared" si="17"/>
        <v>2966.35</v>
      </c>
      <c r="L715" s="26">
        <v>0</v>
      </c>
      <c r="M715" s="33">
        <v>14.14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44407</v>
      </c>
      <c r="B716" s="14">
        <v>11</v>
      </c>
      <c r="C716" s="25">
        <v>1396.8</v>
      </c>
      <c r="D716" s="25">
        <v>0</v>
      </c>
      <c r="E716" s="25">
        <v>137.43</v>
      </c>
      <c r="F716" s="25">
        <v>1424.28</v>
      </c>
      <c r="G716" s="25">
        <v>683</v>
      </c>
      <c r="H716" s="15">
        <f t="shared" si="17"/>
        <v>2173.98</v>
      </c>
      <c r="I716" s="15">
        <f t="shared" si="17"/>
        <v>2444.55</v>
      </c>
      <c r="J716" s="15">
        <f t="shared" si="17"/>
        <v>2738.7500000000005</v>
      </c>
      <c r="K716" s="15">
        <f t="shared" si="17"/>
        <v>3156.05</v>
      </c>
      <c r="L716" s="26">
        <v>0</v>
      </c>
      <c r="M716" s="33">
        <v>13.68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44407</v>
      </c>
      <c r="B717" s="14">
        <v>12</v>
      </c>
      <c r="C717" s="25">
        <v>1218.89</v>
      </c>
      <c r="D717" s="25">
        <v>0</v>
      </c>
      <c r="E717" s="25">
        <v>335.96</v>
      </c>
      <c r="F717" s="25">
        <v>1246.37</v>
      </c>
      <c r="G717" s="25">
        <v>683</v>
      </c>
      <c r="H717" s="15">
        <f t="shared" si="17"/>
        <v>1996.0700000000002</v>
      </c>
      <c r="I717" s="15">
        <f t="shared" si="17"/>
        <v>2266.6400000000003</v>
      </c>
      <c r="J717" s="15">
        <f t="shared" si="17"/>
        <v>2560.84</v>
      </c>
      <c r="K717" s="15">
        <f t="shared" si="17"/>
        <v>2978.14</v>
      </c>
      <c r="L717" s="26">
        <v>0</v>
      </c>
      <c r="M717" s="33">
        <v>13.3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44407</v>
      </c>
      <c r="B718" s="14">
        <v>13</v>
      </c>
      <c r="C718" s="25">
        <v>1221.36</v>
      </c>
      <c r="D718" s="25">
        <v>0.47</v>
      </c>
      <c r="E718" s="25">
        <v>0</v>
      </c>
      <c r="F718" s="25">
        <v>1248.84</v>
      </c>
      <c r="G718" s="25">
        <v>683</v>
      </c>
      <c r="H718" s="15">
        <f t="shared" si="17"/>
        <v>1998.54</v>
      </c>
      <c r="I718" s="15">
        <f t="shared" si="17"/>
        <v>2269.11</v>
      </c>
      <c r="J718" s="15">
        <f t="shared" si="17"/>
        <v>2563.31</v>
      </c>
      <c r="K718" s="15">
        <f t="shared" si="17"/>
        <v>2980.61</v>
      </c>
      <c r="L718" s="26">
        <v>0</v>
      </c>
      <c r="M718" s="33">
        <v>13.5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44407</v>
      </c>
      <c r="B719" s="14">
        <v>14</v>
      </c>
      <c r="C719" s="25">
        <v>1238.44</v>
      </c>
      <c r="D719" s="25">
        <v>0</v>
      </c>
      <c r="E719" s="25">
        <v>21.12</v>
      </c>
      <c r="F719" s="25">
        <v>1265.92</v>
      </c>
      <c r="G719" s="25">
        <v>683</v>
      </c>
      <c r="H719" s="15">
        <f t="shared" si="17"/>
        <v>2015.6200000000001</v>
      </c>
      <c r="I719" s="15">
        <f t="shared" si="17"/>
        <v>2286.19</v>
      </c>
      <c r="J719" s="15">
        <f t="shared" si="17"/>
        <v>2580.39</v>
      </c>
      <c r="K719" s="15">
        <f t="shared" si="17"/>
        <v>2997.69</v>
      </c>
      <c r="L719" s="26">
        <v>0</v>
      </c>
      <c r="M719" s="33">
        <v>13.55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44407</v>
      </c>
      <c r="B720" s="14">
        <v>15</v>
      </c>
      <c r="C720" s="25">
        <v>1231.19</v>
      </c>
      <c r="D720" s="25">
        <v>0</v>
      </c>
      <c r="E720" s="25">
        <v>105.78</v>
      </c>
      <c r="F720" s="25">
        <v>1258.67</v>
      </c>
      <c r="G720" s="25">
        <v>683</v>
      </c>
      <c r="H720" s="15">
        <f t="shared" si="17"/>
        <v>2008.3700000000001</v>
      </c>
      <c r="I720" s="15">
        <f t="shared" si="17"/>
        <v>2278.94</v>
      </c>
      <c r="J720" s="15">
        <f t="shared" si="17"/>
        <v>2573.14</v>
      </c>
      <c r="K720" s="15">
        <f t="shared" si="17"/>
        <v>2990.44</v>
      </c>
      <c r="L720" s="26">
        <v>672.59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44407</v>
      </c>
      <c r="B721" s="14">
        <v>16</v>
      </c>
      <c r="C721" s="25">
        <v>1243.65</v>
      </c>
      <c r="D721" s="25">
        <v>0</v>
      </c>
      <c r="E721" s="25">
        <v>169.25</v>
      </c>
      <c r="F721" s="25">
        <v>1271.13</v>
      </c>
      <c r="G721" s="25">
        <v>683</v>
      </c>
      <c r="H721" s="15">
        <f t="shared" si="17"/>
        <v>2020.8300000000002</v>
      </c>
      <c r="I721" s="15">
        <f t="shared" si="17"/>
        <v>2291.4</v>
      </c>
      <c r="J721" s="15">
        <f t="shared" si="17"/>
        <v>2585.6</v>
      </c>
      <c r="K721" s="15">
        <f t="shared" si="17"/>
        <v>3002.9</v>
      </c>
      <c r="L721" s="26">
        <v>217.1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44407</v>
      </c>
      <c r="B722" s="14">
        <v>17</v>
      </c>
      <c r="C722" s="25">
        <v>1243.26</v>
      </c>
      <c r="D722" s="25">
        <v>0</v>
      </c>
      <c r="E722" s="25">
        <v>228.32</v>
      </c>
      <c r="F722" s="25">
        <v>1270.74</v>
      </c>
      <c r="G722" s="25">
        <v>683</v>
      </c>
      <c r="H722" s="15">
        <f t="shared" si="17"/>
        <v>2020.44</v>
      </c>
      <c r="I722" s="15">
        <f t="shared" si="17"/>
        <v>2291.01</v>
      </c>
      <c r="J722" s="15">
        <f t="shared" si="17"/>
        <v>2585.21</v>
      </c>
      <c r="K722" s="15">
        <f t="shared" si="17"/>
        <v>3002.5099999999998</v>
      </c>
      <c r="L722" s="26">
        <v>0</v>
      </c>
      <c r="M722" s="33">
        <v>101.06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44407</v>
      </c>
      <c r="B723" s="14">
        <v>18</v>
      </c>
      <c r="C723" s="25">
        <v>1183.16</v>
      </c>
      <c r="D723" s="25">
        <v>0</v>
      </c>
      <c r="E723" s="25">
        <v>254.41</v>
      </c>
      <c r="F723" s="25">
        <v>1210.64</v>
      </c>
      <c r="G723" s="25">
        <v>683</v>
      </c>
      <c r="H723" s="15">
        <f t="shared" si="17"/>
        <v>1960.3400000000001</v>
      </c>
      <c r="I723" s="15">
        <f t="shared" si="17"/>
        <v>2230.9100000000003</v>
      </c>
      <c r="J723" s="15">
        <f t="shared" si="17"/>
        <v>2525.11</v>
      </c>
      <c r="K723" s="15">
        <f t="shared" si="17"/>
        <v>2942.4100000000003</v>
      </c>
      <c r="L723" s="26">
        <v>0</v>
      </c>
      <c r="M723" s="33">
        <v>212.44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44407</v>
      </c>
      <c r="B724" s="14">
        <v>19</v>
      </c>
      <c r="C724" s="25">
        <v>1208.8</v>
      </c>
      <c r="D724" s="25">
        <v>0</v>
      </c>
      <c r="E724" s="25">
        <v>250.99</v>
      </c>
      <c r="F724" s="25">
        <v>1236.28</v>
      </c>
      <c r="G724" s="25">
        <v>683</v>
      </c>
      <c r="H724" s="15">
        <f t="shared" si="17"/>
        <v>1985.98</v>
      </c>
      <c r="I724" s="15">
        <f t="shared" si="17"/>
        <v>2256.55</v>
      </c>
      <c r="J724" s="15">
        <f t="shared" si="17"/>
        <v>2550.75</v>
      </c>
      <c r="K724" s="15">
        <f t="shared" si="17"/>
        <v>2968.0499999999997</v>
      </c>
      <c r="L724" s="26">
        <v>0</v>
      </c>
      <c r="M724" s="33">
        <v>137.43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44407</v>
      </c>
      <c r="B725" s="14">
        <v>20</v>
      </c>
      <c r="C725" s="25">
        <v>1194.8</v>
      </c>
      <c r="D725" s="25">
        <v>0</v>
      </c>
      <c r="E725" s="25">
        <v>1010.35</v>
      </c>
      <c r="F725" s="25">
        <v>1222.28</v>
      </c>
      <c r="G725" s="25">
        <v>683</v>
      </c>
      <c r="H725" s="15">
        <f t="shared" si="17"/>
        <v>1971.98</v>
      </c>
      <c r="I725" s="15">
        <f t="shared" si="17"/>
        <v>2242.55</v>
      </c>
      <c r="J725" s="15">
        <f t="shared" si="17"/>
        <v>2536.75</v>
      </c>
      <c r="K725" s="15">
        <f t="shared" si="17"/>
        <v>2954.0499999999997</v>
      </c>
      <c r="L725" s="26">
        <v>0</v>
      </c>
      <c r="M725" s="33">
        <v>335.96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44407</v>
      </c>
      <c r="B726" s="14">
        <v>21</v>
      </c>
      <c r="C726" s="25">
        <v>1419.14</v>
      </c>
      <c r="D726" s="25">
        <v>0</v>
      </c>
      <c r="E726" s="25">
        <v>434.08</v>
      </c>
      <c r="F726" s="25">
        <v>1446.62</v>
      </c>
      <c r="G726" s="25">
        <v>683</v>
      </c>
      <c r="H726" s="15">
        <f t="shared" si="17"/>
        <v>2196.32</v>
      </c>
      <c r="I726" s="15">
        <f t="shared" si="17"/>
        <v>2466.8900000000003</v>
      </c>
      <c r="J726" s="15">
        <f t="shared" si="17"/>
        <v>2761.0900000000006</v>
      </c>
      <c r="K726" s="15">
        <f t="shared" si="17"/>
        <v>3178.3900000000003</v>
      </c>
      <c r="L726" s="26">
        <v>0.47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44407</v>
      </c>
      <c r="B727" s="14">
        <v>22</v>
      </c>
      <c r="C727" s="25">
        <v>1204.7</v>
      </c>
      <c r="D727" s="25">
        <v>0</v>
      </c>
      <c r="E727" s="25">
        <v>395.58</v>
      </c>
      <c r="F727" s="25">
        <v>1232.18</v>
      </c>
      <c r="G727" s="25">
        <v>683</v>
      </c>
      <c r="H727" s="15">
        <f t="shared" si="17"/>
        <v>1981.88</v>
      </c>
      <c r="I727" s="15">
        <f t="shared" si="17"/>
        <v>2252.4500000000003</v>
      </c>
      <c r="J727" s="15">
        <f t="shared" si="17"/>
        <v>2546.65</v>
      </c>
      <c r="K727" s="15">
        <f t="shared" si="17"/>
        <v>2963.9500000000003</v>
      </c>
      <c r="L727" s="26">
        <v>0</v>
      </c>
      <c r="M727" s="33">
        <v>21.12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44407</v>
      </c>
      <c r="B728" s="14">
        <v>23</v>
      </c>
      <c r="C728" s="25">
        <v>827.86</v>
      </c>
      <c r="D728" s="25">
        <v>0</v>
      </c>
      <c r="E728" s="25">
        <v>861.16</v>
      </c>
      <c r="F728" s="25">
        <v>855.34</v>
      </c>
      <c r="G728" s="25">
        <v>683</v>
      </c>
      <c r="H728" s="15">
        <f t="shared" si="17"/>
        <v>1605.0400000000002</v>
      </c>
      <c r="I728" s="15">
        <f t="shared" si="17"/>
        <v>1875.6100000000001</v>
      </c>
      <c r="J728" s="15">
        <f t="shared" si="17"/>
        <v>2169.81</v>
      </c>
      <c r="K728" s="15">
        <f t="shared" si="17"/>
        <v>2587.11</v>
      </c>
      <c r="L728" s="26">
        <v>0</v>
      </c>
      <c r="M728" s="33">
        <v>105.78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44408</v>
      </c>
      <c r="B729" s="14">
        <v>0</v>
      </c>
      <c r="C729" s="25">
        <v>823.09</v>
      </c>
      <c r="D729" s="25">
        <v>0</v>
      </c>
      <c r="E729" s="25">
        <v>835.9</v>
      </c>
      <c r="F729" s="25">
        <v>850.57</v>
      </c>
      <c r="G729" s="25">
        <v>683</v>
      </c>
      <c r="H729" s="15">
        <f t="shared" si="17"/>
        <v>1600.2700000000002</v>
      </c>
      <c r="I729" s="15">
        <f t="shared" si="17"/>
        <v>1870.8400000000001</v>
      </c>
      <c r="J729" s="15">
        <f t="shared" si="17"/>
        <v>2165.0400000000004</v>
      </c>
      <c r="K729" s="15">
        <f t="shared" si="17"/>
        <v>2582.34</v>
      </c>
      <c r="L729" s="26">
        <v>0</v>
      </c>
      <c r="M729" s="33">
        <v>169.25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44408</v>
      </c>
      <c r="B730" s="14">
        <v>1</v>
      </c>
      <c r="C730" s="25">
        <v>13.9</v>
      </c>
      <c r="D730" s="25">
        <v>0</v>
      </c>
      <c r="E730" s="25">
        <v>13.31</v>
      </c>
      <c r="F730" s="25">
        <v>41.38</v>
      </c>
      <c r="G730" s="25">
        <v>683</v>
      </c>
      <c r="H730" s="15">
        <f aca="true" t="shared" si="18" ref="H730:K752">SUM($C730,$G730,R$4,R$6)</f>
        <v>791.08</v>
      </c>
      <c r="I730" s="15">
        <f t="shared" si="18"/>
        <v>1061.65</v>
      </c>
      <c r="J730" s="15">
        <f t="shared" si="18"/>
        <v>1355.85</v>
      </c>
      <c r="K730" s="15">
        <f t="shared" si="18"/>
        <v>1773.15</v>
      </c>
      <c r="L730" s="26">
        <v>0</v>
      </c>
      <c r="M730" s="33">
        <v>228.32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44408</v>
      </c>
      <c r="B731" s="14">
        <v>2</v>
      </c>
      <c r="C731" s="25">
        <v>12.65</v>
      </c>
      <c r="D731" s="25">
        <v>0</v>
      </c>
      <c r="E731" s="25">
        <v>13.13</v>
      </c>
      <c r="F731" s="25">
        <v>40.13</v>
      </c>
      <c r="G731" s="25">
        <v>683</v>
      </c>
      <c r="H731" s="15">
        <f t="shared" si="18"/>
        <v>789.83</v>
      </c>
      <c r="I731" s="15">
        <f t="shared" si="18"/>
        <v>1060.4</v>
      </c>
      <c r="J731" s="15">
        <f t="shared" si="18"/>
        <v>1354.6</v>
      </c>
      <c r="K731" s="15">
        <f t="shared" si="18"/>
        <v>1771.9</v>
      </c>
      <c r="L731" s="26">
        <v>0</v>
      </c>
      <c r="M731" s="33">
        <v>254.41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44408</v>
      </c>
      <c r="B732" s="14">
        <v>3</v>
      </c>
      <c r="C732" s="25">
        <v>10.02</v>
      </c>
      <c r="D732" s="25">
        <v>0</v>
      </c>
      <c r="E732" s="25">
        <v>10.4</v>
      </c>
      <c r="F732" s="25">
        <v>37.5</v>
      </c>
      <c r="G732" s="25">
        <v>683</v>
      </c>
      <c r="H732" s="15">
        <f t="shared" si="18"/>
        <v>787.2</v>
      </c>
      <c r="I732" s="15">
        <f t="shared" si="18"/>
        <v>1057.77</v>
      </c>
      <c r="J732" s="15">
        <f t="shared" si="18"/>
        <v>1351.97</v>
      </c>
      <c r="K732" s="15">
        <f t="shared" si="18"/>
        <v>1769.27</v>
      </c>
      <c r="L732" s="26">
        <v>0</v>
      </c>
      <c r="M732" s="33">
        <v>250.99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44408</v>
      </c>
      <c r="B733" s="14">
        <v>4</v>
      </c>
      <c r="C733" s="25">
        <v>9.21</v>
      </c>
      <c r="D733" s="25">
        <v>0</v>
      </c>
      <c r="E733" s="25">
        <v>9.57</v>
      </c>
      <c r="F733" s="25">
        <v>36.69</v>
      </c>
      <c r="G733" s="25">
        <v>683</v>
      </c>
      <c r="H733" s="15">
        <f t="shared" si="18"/>
        <v>786.3900000000001</v>
      </c>
      <c r="I733" s="15">
        <f t="shared" si="18"/>
        <v>1056.96</v>
      </c>
      <c r="J733" s="15">
        <f t="shared" si="18"/>
        <v>1351.16</v>
      </c>
      <c r="K733" s="15">
        <f t="shared" si="18"/>
        <v>1768.46</v>
      </c>
      <c r="L733" s="26">
        <v>0</v>
      </c>
      <c r="M733" s="33">
        <v>1010.35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44408</v>
      </c>
      <c r="B734" s="14">
        <v>5</v>
      </c>
      <c r="C734" s="25">
        <v>11.43</v>
      </c>
      <c r="D734" s="25">
        <v>2.33</v>
      </c>
      <c r="E734" s="25">
        <v>0</v>
      </c>
      <c r="F734" s="25">
        <v>38.91</v>
      </c>
      <c r="G734" s="25">
        <v>683</v>
      </c>
      <c r="H734" s="15">
        <f t="shared" si="18"/>
        <v>788.61</v>
      </c>
      <c r="I734" s="15">
        <f t="shared" si="18"/>
        <v>1059.18</v>
      </c>
      <c r="J734" s="15">
        <f t="shared" si="18"/>
        <v>1353.38</v>
      </c>
      <c r="K734" s="15">
        <f t="shared" si="18"/>
        <v>1770.6799999999998</v>
      </c>
      <c r="L734" s="26">
        <v>0</v>
      </c>
      <c r="M734" s="33">
        <v>434.08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44408</v>
      </c>
      <c r="B735" s="14">
        <v>6</v>
      </c>
      <c r="C735" s="25">
        <v>980.16</v>
      </c>
      <c r="D735" s="25">
        <v>91.9</v>
      </c>
      <c r="E735" s="25">
        <v>0</v>
      </c>
      <c r="F735" s="25">
        <v>1007.64</v>
      </c>
      <c r="G735" s="25">
        <v>683</v>
      </c>
      <c r="H735" s="15">
        <f t="shared" si="18"/>
        <v>1757.34</v>
      </c>
      <c r="I735" s="15">
        <f t="shared" si="18"/>
        <v>2027.9099999999999</v>
      </c>
      <c r="J735" s="15">
        <f t="shared" si="18"/>
        <v>2322.11</v>
      </c>
      <c r="K735" s="15">
        <f t="shared" si="18"/>
        <v>2739.41</v>
      </c>
      <c r="L735" s="26">
        <v>0</v>
      </c>
      <c r="M735" s="33">
        <v>395.58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44408</v>
      </c>
      <c r="B736" s="14">
        <v>7</v>
      </c>
      <c r="C736" s="25">
        <v>1153.31</v>
      </c>
      <c r="D736" s="25">
        <v>0</v>
      </c>
      <c r="E736" s="25">
        <v>43.78</v>
      </c>
      <c r="F736" s="25">
        <v>1180.79</v>
      </c>
      <c r="G736" s="25">
        <v>683</v>
      </c>
      <c r="H736" s="15">
        <f t="shared" si="18"/>
        <v>1930.49</v>
      </c>
      <c r="I736" s="15">
        <f t="shared" si="18"/>
        <v>2201.06</v>
      </c>
      <c r="J736" s="15">
        <f t="shared" si="18"/>
        <v>2495.2599999999998</v>
      </c>
      <c r="K736" s="15">
        <f t="shared" si="18"/>
        <v>2912.56</v>
      </c>
      <c r="L736" s="26">
        <v>0</v>
      </c>
      <c r="M736" s="33">
        <v>861.16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44408</v>
      </c>
      <c r="B737" s="14">
        <v>8</v>
      </c>
      <c r="C737" s="25">
        <v>1367.02</v>
      </c>
      <c r="D737" s="25">
        <v>9.64</v>
      </c>
      <c r="E737" s="25">
        <v>0</v>
      </c>
      <c r="F737" s="25">
        <v>1394.5</v>
      </c>
      <c r="G737" s="25">
        <v>683</v>
      </c>
      <c r="H737" s="15">
        <f t="shared" si="18"/>
        <v>2144.2</v>
      </c>
      <c r="I737" s="15">
        <f t="shared" si="18"/>
        <v>2414.77</v>
      </c>
      <c r="J737" s="15">
        <f t="shared" si="18"/>
        <v>2708.97</v>
      </c>
      <c r="K737" s="15">
        <f t="shared" si="18"/>
        <v>3126.27</v>
      </c>
      <c r="L737" s="26">
        <v>0</v>
      </c>
      <c r="M737" s="33">
        <v>835.9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44408</v>
      </c>
      <c r="B738" s="14">
        <v>9</v>
      </c>
      <c r="C738" s="25">
        <v>1450.58</v>
      </c>
      <c r="D738" s="25">
        <v>0</v>
      </c>
      <c r="E738" s="25">
        <v>70.79</v>
      </c>
      <c r="F738" s="25">
        <v>1478.06</v>
      </c>
      <c r="G738" s="25">
        <v>683</v>
      </c>
      <c r="H738" s="15">
        <f t="shared" si="18"/>
        <v>2227.7599999999998</v>
      </c>
      <c r="I738" s="15">
        <f t="shared" si="18"/>
        <v>2498.33</v>
      </c>
      <c r="J738" s="15">
        <f t="shared" si="18"/>
        <v>2792.53</v>
      </c>
      <c r="K738" s="15">
        <f t="shared" si="18"/>
        <v>3209.83</v>
      </c>
      <c r="L738" s="26">
        <v>0</v>
      </c>
      <c r="M738" s="33">
        <v>13.31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44408</v>
      </c>
      <c r="B739" s="14">
        <v>10</v>
      </c>
      <c r="C739" s="25">
        <v>1519.4</v>
      </c>
      <c r="D739" s="25">
        <v>0</v>
      </c>
      <c r="E739" s="25">
        <v>279.88</v>
      </c>
      <c r="F739" s="25">
        <v>1546.88</v>
      </c>
      <c r="G739" s="25">
        <v>683</v>
      </c>
      <c r="H739" s="15">
        <f t="shared" si="18"/>
        <v>2296.58</v>
      </c>
      <c r="I739" s="15">
        <f t="shared" si="18"/>
        <v>2567.15</v>
      </c>
      <c r="J739" s="15">
        <f t="shared" si="18"/>
        <v>2861.35</v>
      </c>
      <c r="K739" s="15">
        <f t="shared" si="18"/>
        <v>3278.65</v>
      </c>
      <c r="L739" s="26">
        <v>0</v>
      </c>
      <c r="M739" s="33">
        <v>13.13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44408</v>
      </c>
      <c r="B740" s="14">
        <v>11</v>
      </c>
      <c r="C740" s="25">
        <v>1526.48</v>
      </c>
      <c r="D740" s="25">
        <v>0</v>
      </c>
      <c r="E740" s="25">
        <v>270.08</v>
      </c>
      <c r="F740" s="25">
        <v>1553.96</v>
      </c>
      <c r="G740" s="25">
        <v>683</v>
      </c>
      <c r="H740" s="15">
        <f t="shared" si="18"/>
        <v>2303.66</v>
      </c>
      <c r="I740" s="15">
        <f t="shared" si="18"/>
        <v>2574.23</v>
      </c>
      <c r="J740" s="15">
        <f t="shared" si="18"/>
        <v>2868.43</v>
      </c>
      <c r="K740" s="15">
        <f t="shared" si="18"/>
        <v>3285.73</v>
      </c>
      <c r="L740" s="26">
        <v>0</v>
      </c>
      <c r="M740" s="33">
        <v>10.4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44408</v>
      </c>
      <c r="B741" s="14">
        <v>12</v>
      </c>
      <c r="C741" s="25">
        <v>1456.17</v>
      </c>
      <c r="D741" s="25">
        <v>0</v>
      </c>
      <c r="E741" s="25">
        <v>217.77</v>
      </c>
      <c r="F741" s="25">
        <v>1483.65</v>
      </c>
      <c r="G741" s="25">
        <v>683</v>
      </c>
      <c r="H741" s="15">
        <f t="shared" si="18"/>
        <v>2233.35</v>
      </c>
      <c r="I741" s="15">
        <f t="shared" si="18"/>
        <v>2503.92</v>
      </c>
      <c r="J741" s="15">
        <f t="shared" si="18"/>
        <v>2798.1200000000003</v>
      </c>
      <c r="K741" s="15">
        <f t="shared" si="18"/>
        <v>3215.42</v>
      </c>
      <c r="L741" s="26">
        <v>0</v>
      </c>
      <c r="M741" s="33">
        <v>9.57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44408</v>
      </c>
      <c r="B742" s="14">
        <v>13</v>
      </c>
      <c r="C742" s="25">
        <v>1509.6</v>
      </c>
      <c r="D742" s="25">
        <v>0</v>
      </c>
      <c r="E742" s="25">
        <v>310.28</v>
      </c>
      <c r="F742" s="25">
        <v>1537.08</v>
      </c>
      <c r="G742" s="25">
        <v>683</v>
      </c>
      <c r="H742" s="15">
        <f t="shared" si="18"/>
        <v>2286.7799999999997</v>
      </c>
      <c r="I742" s="15">
        <f t="shared" si="18"/>
        <v>2557.35</v>
      </c>
      <c r="J742" s="15">
        <f t="shared" si="18"/>
        <v>2851.5499999999997</v>
      </c>
      <c r="K742" s="15">
        <f t="shared" si="18"/>
        <v>3268.85</v>
      </c>
      <c r="L742" s="26">
        <v>2.33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44408</v>
      </c>
      <c r="B743" s="14">
        <v>14</v>
      </c>
      <c r="C743" s="25">
        <v>1507.93</v>
      </c>
      <c r="D743" s="25">
        <v>0</v>
      </c>
      <c r="E743" s="25">
        <v>264.35</v>
      </c>
      <c r="F743" s="25">
        <v>1535.41</v>
      </c>
      <c r="G743" s="25">
        <v>683</v>
      </c>
      <c r="H743" s="15">
        <f t="shared" si="18"/>
        <v>2285.11</v>
      </c>
      <c r="I743" s="15">
        <f t="shared" si="18"/>
        <v>2555.6800000000003</v>
      </c>
      <c r="J743" s="15">
        <f t="shared" si="18"/>
        <v>2849.8800000000006</v>
      </c>
      <c r="K743" s="15">
        <f t="shared" si="18"/>
        <v>3267.1800000000003</v>
      </c>
      <c r="L743" s="26">
        <v>91.9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44408</v>
      </c>
      <c r="B744" s="14">
        <v>15</v>
      </c>
      <c r="C744" s="25">
        <v>1568.36</v>
      </c>
      <c r="D744" s="25">
        <v>0</v>
      </c>
      <c r="E744" s="25">
        <v>143.22</v>
      </c>
      <c r="F744" s="25">
        <v>1595.84</v>
      </c>
      <c r="G744" s="25">
        <v>683</v>
      </c>
      <c r="H744" s="15">
        <f t="shared" si="18"/>
        <v>2345.5399999999995</v>
      </c>
      <c r="I744" s="15">
        <f t="shared" si="18"/>
        <v>2616.1099999999997</v>
      </c>
      <c r="J744" s="15">
        <f t="shared" si="18"/>
        <v>2910.31</v>
      </c>
      <c r="K744" s="15">
        <f t="shared" si="18"/>
        <v>3327.6099999999997</v>
      </c>
      <c r="L744" s="26">
        <v>0</v>
      </c>
      <c r="M744" s="33">
        <v>43.78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44408</v>
      </c>
      <c r="B745" s="14">
        <v>16</v>
      </c>
      <c r="C745" s="25">
        <v>1484.21</v>
      </c>
      <c r="D745" s="25">
        <v>0</v>
      </c>
      <c r="E745" s="25">
        <v>190.77</v>
      </c>
      <c r="F745" s="25">
        <v>1511.69</v>
      </c>
      <c r="G745" s="25">
        <v>683</v>
      </c>
      <c r="H745" s="15">
        <f t="shared" si="18"/>
        <v>2261.39</v>
      </c>
      <c r="I745" s="15">
        <f t="shared" si="18"/>
        <v>2531.96</v>
      </c>
      <c r="J745" s="15">
        <f t="shared" si="18"/>
        <v>2826.1600000000003</v>
      </c>
      <c r="K745" s="15">
        <f t="shared" si="18"/>
        <v>3243.46</v>
      </c>
      <c r="L745" s="26">
        <v>9.64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44408</v>
      </c>
      <c r="B746" s="14">
        <v>17</v>
      </c>
      <c r="C746" s="25">
        <v>1411.37</v>
      </c>
      <c r="D746" s="25">
        <v>0</v>
      </c>
      <c r="E746" s="25">
        <v>298.24</v>
      </c>
      <c r="F746" s="25">
        <v>1438.85</v>
      </c>
      <c r="G746" s="25">
        <v>683</v>
      </c>
      <c r="H746" s="15">
        <f t="shared" si="18"/>
        <v>2188.5499999999997</v>
      </c>
      <c r="I746" s="15">
        <f t="shared" si="18"/>
        <v>2459.12</v>
      </c>
      <c r="J746" s="15">
        <f t="shared" si="18"/>
        <v>2753.32</v>
      </c>
      <c r="K746" s="15">
        <f t="shared" si="18"/>
        <v>3170.62</v>
      </c>
      <c r="L746" s="26">
        <v>0</v>
      </c>
      <c r="M746" s="33">
        <v>70.79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44408</v>
      </c>
      <c r="B747" s="14">
        <v>18</v>
      </c>
      <c r="C747" s="25">
        <v>1378.13</v>
      </c>
      <c r="D747" s="25">
        <v>0</v>
      </c>
      <c r="E747" s="25">
        <v>375.36</v>
      </c>
      <c r="F747" s="25">
        <v>1405.61</v>
      </c>
      <c r="G747" s="25">
        <v>683</v>
      </c>
      <c r="H747" s="15">
        <f t="shared" si="18"/>
        <v>2155.31</v>
      </c>
      <c r="I747" s="15">
        <f t="shared" si="18"/>
        <v>2425.88</v>
      </c>
      <c r="J747" s="15">
        <f t="shared" si="18"/>
        <v>2720.0800000000004</v>
      </c>
      <c r="K747" s="15">
        <f t="shared" si="18"/>
        <v>3137.38</v>
      </c>
      <c r="L747" s="26">
        <v>0</v>
      </c>
      <c r="M747" s="33">
        <v>279.88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44408</v>
      </c>
      <c r="B748" s="14">
        <v>19</v>
      </c>
      <c r="C748" s="25">
        <v>1315.66</v>
      </c>
      <c r="D748" s="25">
        <v>0</v>
      </c>
      <c r="E748" s="25">
        <v>315.24</v>
      </c>
      <c r="F748" s="25">
        <v>1343.14</v>
      </c>
      <c r="G748" s="25">
        <v>683</v>
      </c>
      <c r="H748" s="15">
        <f t="shared" si="18"/>
        <v>2092.84</v>
      </c>
      <c r="I748" s="15">
        <f t="shared" si="18"/>
        <v>2363.4100000000003</v>
      </c>
      <c r="J748" s="15">
        <f t="shared" si="18"/>
        <v>2657.61</v>
      </c>
      <c r="K748" s="15">
        <f t="shared" si="18"/>
        <v>3074.9100000000003</v>
      </c>
      <c r="L748" s="26">
        <v>0</v>
      </c>
      <c r="M748" s="33">
        <v>270.08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44408</v>
      </c>
      <c r="B749" s="14">
        <v>20</v>
      </c>
      <c r="C749" s="25">
        <v>1366.75</v>
      </c>
      <c r="D749" s="25">
        <v>0</v>
      </c>
      <c r="E749" s="25">
        <v>337.73</v>
      </c>
      <c r="F749" s="25">
        <v>1394.23</v>
      </c>
      <c r="G749" s="25">
        <v>683</v>
      </c>
      <c r="H749" s="15">
        <f t="shared" si="18"/>
        <v>2143.93</v>
      </c>
      <c r="I749" s="15">
        <f t="shared" si="18"/>
        <v>2414.5</v>
      </c>
      <c r="J749" s="15">
        <f t="shared" si="18"/>
        <v>2708.7000000000003</v>
      </c>
      <c r="K749" s="15">
        <f t="shared" si="18"/>
        <v>3126</v>
      </c>
      <c r="L749" s="26">
        <v>0</v>
      </c>
      <c r="M749" s="33">
        <v>217.77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44408</v>
      </c>
      <c r="B750" s="14">
        <v>21</v>
      </c>
      <c r="C750" s="25">
        <v>1410.97</v>
      </c>
      <c r="D750" s="25">
        <v>0</v>
      </c>
      <c r="E750" s="25">
        <v>1469</v>
      </c>
      <c r="F750" s="25">
        <v>1438.45</v>
      </c>
      <c r="G750" s="25">
        <v>683</v>
      </c>
      <c r="H750" s="15">
        <f t="shared" si="18"/>
        <v>2188.15</v>
      </c>
      <c r="I750" s="15">
        <f t="shared" si="18"/>
        <v>2458.7200000000003</v>
      </c>
      <c r="J750" s="15">
        <f t="shared" si="18"/>
        <v>2752.9200000000005</v>
      </c>
      <c r="K750" s="15">
        <f t="shared" si="18"/>
        <v>3170.2200000000003</v>
      </c>
      <c r="L750" s="26">
        <v>0</v>
      </c>
      <c r="M750" s="33">
        <v>310.28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44408</v>
      </c>
      <c r="B751" s="14">
        <v>22</v>
      </c>
      <c r="C751" s="25">
        <v>1256.58</v>
      </c>
      <c r="D751" s="25">
        <v>0</v>
      </c>
      <c r="E751" s="25">
        <v>1313.11</v>
      </c>
      <c r="F751" s="25">
        <v>1284.06</v>
      </c>
      <c r="G751" s="25">
        <v>683</v>
      </c>
      <c r="H751" s="15">
        <f t="shared" si="18"/>
        <v>2033.76</v>
      </c>
      <c r="I751" s="15">
        <f t="shared" si="18"/>
        <v>2304.33</v>
      </c>
      <c r="J751" s="15">
        <f t="shared" si="18"/>
        <v>2598.53</v>
      </c>
      <c r="K751" s="15">
        <f t="shared" si="18"/>
        <v>3015.83</v>
      </c>
      <c r="L751" s="26">
        <v>0</v>
      </c>
      <c r="M751" s="33">
        <v>264.35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44408</v>
      </c>
      <c r="B752" s="14">
        <v>23</v>
      </c>
      <c r="C752" s="25">
        <v>947.24</v>
      </c>
      <c r="D752" s="25">
        <v>0</v>
      </c>
      <c r="E752" s="25">
        <v>987.66</v>
      </c>
      <c r="F752" s="25">
        <v>974.72</v>
      </c>
      <c r="G752" s="25">
        <v>683</v>
      </c>
      <c r="H752" s="15">
        <f t="shared" si="18"/>
        <v>1724.42</v>
      </c>
      <c r="I752" s="15">
        <f t="shared" si="18"/>
        <v>1994.99</v>
      </c>
      <c r="J752" s="15">
        <f t="shared" si="18"/>
        <v>2289.19</v>
      </c>
      <c r="K752" s="15">
        <f t="shared" si="18"/>
        <v>2706.4900000000002</v>
      </c>
      <c r="L752" s="26">
        <v>0</v>
      </c>
      <c r="M752" s="33">
        <v>143.22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852289.39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3.25" customHeight="1">
      <c r="A757" s="76"/>
      <c r="B757" s="77"/>
      <c r="C757" s="78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3" t="s">
        <v>20</v>
      </c>
      <c r="B758" s="74"/>
      <c r="C758" s="75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9" t="s">
        <v>21</v>
      </c>
      <c r="B763" s="80"/>
      <c r="C763" s="81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0" t="s">
        <v>23</v>
      </c>
      <c r="B764" s="71"/>
      <c r="C764" s="72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3" t="s">
        <v>24</v>
      </c>
      <c r="B765" s="74"/>
      <c r="C765" s="75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6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6" sqref="G76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ИЮЛЬ 2021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4.44</v>
      </c>
      <c r="S6" s="11">
        <f>'до 150 кВт'!S6</f>
        <v>4.44</v>
      </c>
      <c r="T6" s="11">
        <f>'до 150 кВт'!T6</f>
        <v>4.44</v>
      </c>
      <c r="U6" s="11">
        <f>'до 150 кВт'!U6</f>
        <v>4.44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44378</v>
      </c>
      <c r="B9" s="24">
        <v>0</v>
      </c>
      <c r="C9" s="25">
        <v>1180.03</v>
      </c>
      <c r="D9" s="25">
        <v>0</v>
      </c>
      <c r="E9" s="25">
        <v>246.39</v>
      </c>
      <c r="F9" s="25">
        <v>1207.51</v>
      </c>
      <c r="G9" s="25">
        <v>228</v>
      </c>
      <c r="H9" s="26">
        <f>SUM($C9,$G9,R$4,R$6)</f>
        <v>1502.21</v>
      </c>
      <c r="I9" s="26">
        <f aca="true" t="shared" si="0" ref="I9:K24">SUM($C9,$G9,S$4,S$6)</f>
        <v>1772.78</v>
      </c>
      <c r="J9" s="26">
        <f t="shared" si="0"/>
        <v>2066.98</v>
      </c>
      <c r="K9" s="26">
        <f t="shared" si="0"/>
        <v>2484.28</v>
      </c>
      <c r="L9" s="26">
        <v>0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44378</v>
      </c>
      <c r="B10" s="14">
        <v>1</v>
      </c>
      <c r="C10" s="25">
        <v>1025.43</v>
      </c>
      <c r="D10" s="25">
        <v>0</v>
      </c>
      <c r="E10" s="25">
        <v>172.05</v>
      </c>
      <c r="F10" s="25">
        <v>1052.91</v>
      </c>
      <c r="G10" s="25">
        <v>228</v>
      </c>
      <c r="H10" s="15">
        <f aca="true" t="shared" si="1" ref="H10:K73">SUM($C10,$G10,R$4,R$6)</f>
        <v>1347.6100000000001</v>
      </c>
      <c r="I10" s="15">
        <f t="shared" si="0"/>
        <v>1618.18</v>
      </c>
      <c r="J10" s="15">
        <f t="shared" si="0"/>
        <v>1912.38</v>
      </c>
      <c r="K10" s="15">
        <f t="shared" si="0"/>
        <v>2329.68</v>
      </c>
      <c r="L10" s="26">
        <v>0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44378</v>
      </c>
      <c r="B11" s="14">
        <v>2</v>
      </c>
      <c r="C11" s="25">
        <v>1015.73</v>
      </c>
      <c r="D11" s="25">
        <v>0</v>
      </c>
      <c r="E11" s="25">
        <v>159.18</v>
      </c>
      <c r="F11" s="25">
        <v>1043.21</v>
      </c>
      <c r="G11" s="25">
        <v>228</v>
      </c>
      <c r="H11" s="15">
        <f t="shared" si="1"/>
        <v>1337.91</v>
      </c>
      <c r="I11" s="15">
        <f t="shared" si="0"/>
        <v>1608.48</v>
      </c>
      <c r="J11" s="15">
        <f t="shared" si="0"/>
        <v>1902.68</v>
      </c>
      <c r="K11" s="15">
        <f t="shared" si="0"/>
        <v>2319.98</v>
      </c>
      <c r="L11" s="26">
        <v>0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44378</v>
      </c>
      <c r="B12" s="14">
        <v>3</v>
      </c>
      <c r="C12" s="25">
        <v>997.59</v>
      </c>
      <c r="D12" s="25">
        <v>0</v>
      </c>
      <c r="E12" s="25">
        <v>203.02</v>
      </c>
      <c r="F12" s="25">
        <v>1025.07</v>
      </c>
      <c r="G12" s="25">
        <v>228</v>
      </c>
      <c r="H12" s="15">
        <f t="shared" si="1"/>
        <v>1319.7700000000002</v>
      </c>
      <c r="I12" s="15">
        <f t="shared" si="0"/>
        <v>1590.3400000000001</v>
      </c>
      <c r="J12" s="15">
        <f t="shared" si="0"/>
        <v>1884.5400000000002</v>
      </c>
      <c r="K12" s="15">
        <f t="shared" si="0"/>
        <v>2301.84</v>
      </c>
      <c r="L12" s="26">
        <v>0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44378</v>
      </c>
      <c r="B13" s="14">
        <v>4</v>
      </c>
      <c r="C13" s="25">
        <v>953.75</v>
      </c>
      <c r="D13" s="25">
        <v>0</v>
      </c>
      <c r="E13" s="25">
        <v>270.07</v>
      </c>
      <c r="F13" s="25">
        <v>981.23</v>
      </c>
      <c r="G13" s="25">
        <v>228</v>
      </c>
      <c r="H13" s="15">
        <f t="shared" si="1"/>
        <v>1275.93</v>
      </c>
      <c r="I13" s="15">
        <f t="shared" si="0"/>
        <v>1546.5</v>
      </c>
      <c r="J13" s="15">
        <f t="shared" si="0"/>
        <v>1840.7</v>
      </c>
      <c r="K13" s="15">
        <f t="shared" si="0"/>
        <v>2258</v>
      </c>
      <c r="L13" s="26">
        <v>0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44378</v>
      </c>
      <c r="B14" s="14">
        <v>5</v>
      </c>
      <c r="C14" s="25">
        <v>919.98</v>
      </c>
      <c r="D14" s="25">
        <v>0</v>
      </c>
      <c r="E14" s="25">
        <v>79.96</v>
      </c>
      <c r="F14" s="25">
        <v>947.46</v>
      </c>
      <c r="G14" s="25">
        <v>228</v>
      </c>
      <c r="H14" s="15">
        <f t="shared" si="1"/>
        <v>1242.16</v>
      </c>
      <c r="I14" s="15">
        <f t="shared" si="0"/>
        <v>1512.73</v>
      </c>
      <c r="J14" s="15">
        <f t="shared" si="0"/>
        <v>1806.93</v>
      </c>
      <c r="K14" s="15">
        <f t="shared" si="0"/>
        <v>2224.23</v>
      </c>
      <c r="L14" s="26">
        <v>0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44378</v>
      </c>
      <c r="B15" s="14">
        <v>6</v>
      </c>
      <c r="C15" s="25">
        <v>1007.14</v>
      </c>
      <c r="D15" s="25">
        <v>0</v>
      </c>
      <c r="E15" s="25">
        <v>81.47</v>
      </c>
      <c r="F15" s="25">
        <v>1034.62</v>
      </c>
      <c r="G15" s="25">
        <v>228</v>
      </c>
      <c r="H15" s="15">
        <f t="shared" si="1"/>
        <v>1329.32</v>
      </c>
      <c r="I15" s="15">
        <f t="shared" si="0"/>
        <v>1599.8899999999999</v>
      </c>
      <c r="J15" s="15">
        <f t="shared" si="0"/>
        <v>1894.09</v>
      </c>
      <c r="K15" s="15">
        <f t="shared" si="0"/>
        <v>2311.39</v>
      </c>
      <c r="L15" s="26">
        <v>0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44378</v>
      </c>
      <c r="B16" s="14">
        <v>7</v>
      </c>
      <c r="C16" s="25">
        <v>1039.7</v>
      </c>
      <c r="D16" s="25">
        <v>0</v>
      </c>
      <c r="E16" s="25">
        <v>19.3</v>
      </c>
      <c r="F16" s="25">
        <v>1067.18</v>
      </c>
      <c r="G16" s="25">
        <v>228</v>
      </c>
      <c r="H16" s="15">
        <f t="shared" si="1"/>
        <v>1361.88</v>
      </c>
      <c r="I16" s="15">
        <f t="shared" si="0"/>
        <v>1632.45</v>
      </c>
      <c r="J16" s="15">
        <f t="shared" si="0"/>
        <v>1926.65</v>
      </c>
      <c r="K16" s="15">
        <f t="shared" si="0"/>
        <v>2343.9500000000003</v>
      </c>
      <c r="L16" s="26">
        <v>0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44378</v>
      </c>
      <c r="B17" s="14">
        <v>8</v>
      </c>
      <c r="C17" s="25">
        <v>1366.28</v>
      </c>
      <c r="D17" s="25">
        <v>0</v>
      </c>
      <c r="E17" s="25">
        <v>44.81</v>
      </c>
      <c r="F17" s="25">
        <v>1393.76</v>
      </c>
      <c r="G17" s="25">
        <v>228</v>
      </c>
      <c r="H17" s="15">
        <f t="shared" si="1"/>
        <v>1688.46</v>
      </c>
      <c r="I17" s="15">
        <f t="shared" si="0"/>
        <v>1959.03</v>
      </c>
      <c r="J17" s="15">
        <f t="shared" si="0"/>
        <v>2253.23</v>
      </c>
      <c r="K17" s="15">
        <f t="shared" si="0"/>
        <v>2670.53</v>
      </c>
      <c r="L17" s="26">
        <v>0</v>
      </c>
      <c r="M17" s="33">
        <v>246.39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44378</v>
      </c>
      <c r="B18" s="14">
        <v>9</v>
      </c>
      <c r="C18" s="25">
        <v>1426</v>
      </c>
      <c r="D18" s="25">
        <v>0</v>
      </c>
      <c r="E18" s="25">
        <v>12.47</v>
      </c>
      <c r="F18" s="25">
        <v>1453.48</v>
      </c>
      <c r="G18" s="25">
        <v>228</v>
      </c>
      <c r="H18" s="15">
        <f t="shared" si="1"/>
        <v>1748.18</v>
      </c>
      <c r="I18" s="15">
        <f t="shared" si="0"/>
        <v>2018.75</v>
      </c>
      <c r="J18" s="15">
        <f t="shared" si="0"/>
        <v>2312.9500000000003</v>
      </c>
      <c r="K18" s="15">
        <f t="shared" si="0"/>
        <v>2730.25</v>
      </c>
      <c r="L18" s="26">
        <v>0</v>
      </c>
      <c r="M18" s="33">
        <v>172.05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44378</v>
      </c>
      <c r="B19" s="14">
        <v>10</v>
      </c>
      <c r="C19" s="25">
        <v>1519.35</v>
      </c>
      <c r="D19" s="25">
        <v>0</v>
      </c>
      <c r="E19" s="25">
        <v>55.08</v>
      </c>
      <c r="F19" s="25">
        <v>1546.83</v>
      </c>
      <c r="G19" s="25">
        <v>228</v>
      </c>
      <c r="H19" s="15">
        <f t="shared" si="1"/>
        <v>1841.53</v>
      </c>
      <c r="I19" s="15">
        <f t="shared" si="0"/>
        <v>2112.1</v>
      </c>
      <c r="J19" s="15">
        <f t="shared" si="0"/>
        <v>2406.2999999999997</v>
      </c>
      <c r="K19" s="15">
        <f t="shared" si="0"/>
        <v>2823.6</v>
      </c>
      <c r="L19" s="26">
        <v>0</v>
      </c>
      <c r="M19" s="33">
        <v>159.18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44378</v>
      </c>
      <c r="B20" s="14">
        <v>11</v>
      </c>
      <c r="C20" s="25">
        <v>1483.71</v>
      </c>
      <c r="D20" s="25">
        <v>0</v>
      </c>
      <c r="E20" s="25">
        <v>73.01</v>
      </c>
      <c r="F20" s="25">
        <v>1511.19</v>
      </c>
      <c r="G20" s="25">
        <v>228</v>
      </c>
      <c r="H20" s="15">
        <f t="shared" si="1"/>
        <v>1805.89</v>
      </c>
      <c r="I20" s="15">
        <f t="shared" si="0"/>
        <v>2076.46</v>
      </c>
      <c r="J20" s="15">
        <f t="shared" si="0"/>
        <v>2370.6600000000003</v>
      </c>
      <c r="K20" s="15">
        <f t="shared" si="0"/>
        <v>2787.96</v>
      </c>
      <c r="L20" s="26">
        <v>0</v>
      </c>
      <c r="M20" s="33">
        <v>203.02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44378</v>
      </c>
      <c r="B21" s="14">
        <v>12</v>
      </c>
      <c r="C21" s="25">
        <v>1429.77</v>
      </c>
      <c r="D21" s="25">
        <v>0</v>
      </c>
      <c r="E21" s="25">
        <v>88.74</v>
      </c>
      <c r="F21" s="25">
        <v>1457.25</v>
      </c>
      <c r="G21" s="25">
        <v>228</v>
      </c>
      <c r="H21" s="15">
        <f t="shared" si="1"/>
        <v>1751.95</v>
      </c>
      <c r="I21" s="15">
        <f t="shared" si="0"/>
        <v>2022.52</v>
      </c>
      <c r="J21" s="15">
        <f t="shared" si="0"/>
        <v>2316.72</v>
      </c>
      <c r="K21" s="15">
        <f t="shared" si="0"/>
        <v>2734.02</v>
      </c>
      <c r="L21" s="26">
        <v>0</v>
      </c>
      <c r="M21" s="33">
        <v>270.07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44378</v>
      </c>
      <c r="B22" s="14">
        <v>13</v>
      </c>
      <c r="C22" s="25">
        <v>1401.21</v>
      </c>
      <c r="D22" s="25">
        <v>0</v>
      </c>
      <c r="E22" s="25">
        <v>62.68</v>
      </c>
      <c r="F22" s="25">
        <v>1428.69</v>
      </c>
      <c r="G22" s="25">
        <v>228</v>
      </c>
      <c r="H22" s="15">
        <f t="shared" si="1"/>
        <v>1723.39</v>
      </c>
      <c r="I22" s="15">
        <f t="shared" si="0"/>
        <v>1993.96</v>
      </c>
      <c r="J22" s="15">
        <f t="shared" si="0"/>
        <v>2288.1600000000003</v>
      </c>
      <c r="K22" s="15">
        <f t="shared" si="0"/>
        <v>2705.46</v>
      </c>
      <c r="L22" s="26">
        <v>0</v>
      </c>
      <c r="M22" s="33">
        <v>79.96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44378</v>
      </c>
      <c r="B23" s="14">
        <v>14</v>
      </c>
      <c r="C23" s="25">
        <v>1399.8</v>
      </c>
      <c r="D23" s="25">
        <v>0</v>
      </c>
      <c r="E23" s="25">
        <v>114.65</v>
      </c>
      <c r="F23" s="25">
        <v>1427.28</v>
      </c>
      <c r="G23" s="25">
        <v>228</v>
      </c>
      <c r="H23" s="15">
        <f t="shared" si="1"/>
        <v>1721.98</v>
      </c>
      <c r="I23" s="15">
        <f t="shared" si="0"/>
        <v>1992.55</v>
      </c>
      <c r="J23" s="15">
        <f t="shared" si="0"/>
        <v>2286.75</v>
      </c>
      <c r="K23" s="15">
        <f t="shared" si="0"/>
        <v>2704.0499999999997</v>
      </c>
      <c r="L23" s="26">
        <v>0</v>
      </c>
      <c r="M23" s="33">
        <v>81.47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44378</v>
      </c>
      <c r="B24" s="14">
        <v>15</v>
      </c>
      <c r="C24" s="25">
        <v>1393.92</v>
      </c>
      <c r="D24" s="25">
        <v>0</v>
      </c>
      <c r="E24" s="25">
        <v>159.47</v>
      </c>
      <c r="F24" s="25">
        <v>1421.4</v>
      </c>
      <c r="G24" s="25">
        <v>228</v>
      </c>
      <c r="H24" s="15">
        <f t="shared" si="1"/>
        <v>1716.1000000000001</v>
      </c>
      <c r="I24" s="15">
        <f t="shared" si="0"/>
        <v>1986.67</v>
      </c>
      <c r="J24" s="15">
        <f t="shared" si="0"/>
        <v>2280.8700000000003</v>
      </c>
      <c r="K24" s="15">
        <f t="shared" si="0"/>
        <v>2698.17</v>
      </c>
      <c r="L24" s="26">
        <v>0</v>
      </c>
      <c r="M24" s="33">
        <v>19.3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44378</v>
      </c>
      <c r="B25" s="14">
        <v>16</v>
      </c>
      <c r="C25" s="25">
        <v>1393.41</v>
      </c>
      <c r="D25" s="25">
        <v>0</v>
      </c>
      <c r="E25" s="25">
        <v>155.81</v>
      </c>
      <c r="F25" s="25">
        <v>1420.89</v>
      </c>
      <c r="G25" s="25">
        <v>228</v>
      </c>
      <c r="H25" s="15">
        <f t="shared" si="1"/>
        <v>1715.5900000000001</v>
      </c>
      <c r="I25" s="15">
        <f t="shared" si="1"/>
        <v>1986.16</v>
      </c>
      <c r="J25" s="15">
        <f t="shared" si="1"/>
        <v>2280.36</v>
      </c>
      <c r="K25" s="15">
        <f t="shared" si="1"/>
        <v>2697.6600000000003</v>
      </c>
      <c r="L25" s="26">
        <v>0</v>
      </c>
      <c r="M25" s="33">
        <v>44.81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44378</v>
      </c>
      <c r="B26" s="14">
        <v>17</v>
      </c>
      <c r="C26" s="25">
        <v>1394.55</v>
      </c>
      <c r="D26" s="25">
        <v>0</v>
      </c>
      <c r="E26" s="25">
        <v>114.94</v>
      </c>
      <c r="F26" s="25">
        <v>1422.03</v>
      </c>
      <c r="G26" s="25">
        <v>228</v>
      </c>
      <c r="H26" s="15">
        <f t="shared" si="1"/>
        <v>1716.73</v>
      </c>
      <c r="I26" s="15">
        <f t="shared" si="1"/>
        <v>1987.3</v>
      </c>
      <c r="J26" s="15">
        <f t="shared" si="1"/>
        <v>2281.5</v>
      </c>
      <c r="K26" s="15">
        <f t="shared" si="1"/>
        <v>2698.7999999999997</v>
      </c>
      <c r="L26" s="26">
        <v>0</v>
      </c>
      <c r="M26" s="33">
        <v>12.47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44378</v>
      </c>
      <c r="B27" s="14">
        <v>18</v>
      </c>
      <c r="C27" s="25">
        <v>1357.2</v>
      </c>
      <c r="D27" s="25">
        <v>0</v>
      </c>
      <c r="E27" s="25">
        <v>177.84</v>
      </c>
      <c r="F27" s="25">
        <v>1384.68</v>
      </c>
      <c r="G27" s="25">
        <v>228</v>
      </c>
      <c r="H27" s="15">
        <f t="shared" si="1"/>
        <v>1679.38</v>
      </c>
      <c r="I27" s="15">
        <f t="shared" si="1"/>
        <v>1949.95</v>
      </c>
      <c r="J27" s="15">
        <f t="shared" si="1"/>
        <v>2244.15</v>
      </c>
      <c r="K27" s="15">
        <f t="shared" si="1"/>
        <v>2661.4500000000003</v>
      </c>
      <c r="L27" s="26">
        <v>0</v>
      </c>
      <c r="M27" s="33">
        <v>55.08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44378</v>
      </c>
      <c r="B28" s="14">
        <v>19</v>
      </c>
      <c r="C28" s="25">
        <v>1379.78</v>
      </c>
      <c r="D28" s="25">
        <v>0</v>
      </c>
      <c r="E28" s="25">
        <v>283.16</v>
      </c>
      <c r="F28" s="25">
        <v>1407.26</v>
      </c>
      <c r="G28" s="25">
        <v>228</v>
      </c>
      <c r="H28" s="15">
        <f t="shared" si="1"/>
        <v>1701.96</v>
      </c>
      <c r="I28" s="15">
        <f t="shared" si="1"/>
        <v>1972.53</v>
      </c>
      <c r="J28" s="15">
        <f t="shared" si="1"/>
        <v>2266.73</v>
      </c>
      <c r="K28" s="15">
        <f t="shared" si="1"/>
        <v>2684.03</v>
      </c>
      <c r="L28" s="26">
        <v>0</v>
      </c>
      <c r="M28" s="33">
        <v>73.01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44378</v>
      </c>
      <c r="B29" s="14">
        <v>20</v>
      </c>
      <c r="C29" s="25">
        <v>1652.72</v>
      </c>
      <c r="D29" s="25">
        <v>0</v>
      </c>
      <c r="E29" s="25">
        <v>314.24</v>
      </c>
      <c r="F29" s="25">
        <v>1680.2</v>
      </c>
      <c r="G29" s="25">
        <v>228</v>
      </c>
      <c r="H29" s="15">
        <f t="shared" si="1"/>
        <v>1974.9</v>
      </c>
      <c r="I29" s="15">
        <f t="shared" si="1"/>
        <v>2245.4700000000003</v>
      </c>
      <c r="J29" s="15">
        <f t="shared" si="1"/>
        <v>2539.67</v>
      </c>
      <c r="K29" s="15">
        <f t="shared" si="1"/>
        <v>2956.97</v>
      </c>
      <c r="L29" s="26">
        <v>0</v>
      </c>
      <c r="M29" s="33">
        <v>88.74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44378</v>
      </c>
      <c r="B30" s="14">
        <v>21</v>
      </c>
      <c r="C30" s="25">
        <v>1615.37</v>
      </c>
      <c r="D30" s="25">
        <v>0</v>
      </c>
      <c r="E30" s="25">
        <v>596.29</v>
      </c>
      <c r="F30" s="25">
        <v>1642.85</v>
      </c>
      <c r="G30" s="25">
        <v>228</v>
      </c>
      <c r="H30" s="15">
        <f t="shared" si="1"/>
        <v>1937.55</v>
      </c>
      <c r="I30" s="15">
        <f t="shared" si="1"/>
        <v>2208.12</v>
      </c>
      <c r="J30" s="15">
        <f t="shared" si="1"/>
        <v>2502.32</v>
      </c>
      <c r="K30" s="15">
        <f t="shared" si="1"/>
        <v>2919.62</v>
      </c>
      <c r="L30" s="26">
        <v>0</v>
      </c>
      <c r="M30" s="33">
        <v>62.68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44378</v>
      </c>
      <c r="B31" s="14">
        <v>22</v>
      </c>
      <c r="C31" s="25">
        <v>1383.29</v>
      </c>
      <c r="D31" s="25">
        <v>0</v>
      </c>
      <c r="E31" s="25">
        <v>481.89</v>
      </c>
      <c r="F31" s="25">
        <v>1410.77</v>
      </c>
      <c r="G31" s="25">
        <v>228</v>
      </c>
      <c r="H31" s="15">
        <f t="shared" si="1"/>
        <v>1705.47</v>
      </c>
      <c r="I31" s="15">
        <f t="shared" si="1"/>
        <v>1976.04</v>
      </c>
      <c r="J31" s="15">
        <f t="shared" si="1"/>
        <v>2270.2400000000002</v>
      </c>
      <c r="K31" s="15">
        <f t="shared" si="1"/>
        <v>2687.54</v>
      </c>
      <c r="L31" s="26">
        <v>0</v>
      </c>
      <c r="M31" s="33">
        <v>114.65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44378</v>
      </c>
      <c r="B32" s="14">
        <v>23</v>
      </c>
      <c r="C32" s="25">
        <v>1150.35</v>
      </c>
      <c r="D32" s="25">
        <v>0</v>
      </c>
      <c r="E32" s="25">
        <v>302.75</v>
      </c>
      <c r="F32" s="25">
        <v>1177.83</v>
      </c>
      <c r="G32" s="25">
        <v>228</v>
      </c>
      <c r="H32" s="15">
        <f t="shared" si="1"/>
        <v>1472.53</v>
      </c>
      <c r="I32" s="15">
        <f t="shared" si="1"/>
        <v>1743.1</v>
      </c>
      <c r="J32" s="15">
        <f t="shared" si="1"/>
        <v>2037.3</v>
      </c>
      <c r="K32" s="15">
        <f t="shared" si="1"/>
        <v>2454.6</v>
      </c>
      <c r="L32" s="26">
        <v>0</v>
      </c>
      <c r="M32" s="33">
        <v>159.47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44379</v>
      </c>
      <c r="B33" s="14">
        <v>0</v>
      </c>
      <c r="C33" s="25">
        <v>1165.29</v>
      </c>
      <c r="D33" s="25">
        <v>0</v>
      </c>
      <c r="E33" s="25">
        <v>214.26</v>
      </c>
      <c r="F33" s="25">
        <v>1192.77</v>
      </c>
      <c r="G33" s="25">
        <v>228</v>
      </c>
      <c r="H33" s="15">
        <f t="shared" si="1"/>
        <v>1487.47</v>
      </c>
      <c r="I33" s="15">
        <f t="shared" si="1"/>
        <v>1758.04</v>
      </c>
      <c r="J33" s="15">
        <f t="shared" si="1"/>
        <v>2052.24</v>
      </c>
      <c r="K33" s="15">
        <f t="shared" si="1"/>
        <v>2469.54</v>
      </c>
      <c r="L33" s="26">
        <v>0</v>
      </c>
      <c r="M33" s="33">
        <v>155.81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44379</v>
      </c>
      <c r="B34" s="14">
        <v>1</v>
      </c>
      <c r="C34" s="25">
        <v>1081.75</v>
      </c>
      <c r="D34" s="25">
        <v>0</v>
      </c>
      <c r="E34" s="25">
        <v>119.78</v>
      </c>
      <c r="F34" s="25">
        <v>1109.23</v>
      </c>
      <c r="G34" s="25">
        <v>228</v>
      </c>
      <c r="H34" s="15">
        <f t="shared" si="1"/>
        <v>1403.93</v>
      </c>
      <c r="I34" s="15">
        <f t="shared" si="1"/>
        <v>1674.5</v>
      </c>
      <c r="J34" s="15">
        <f t="shared" si="1"/>
        <v>1968.7</v>
      </c>
      <c r="K34" s="15">
        <f t="shared" si="1"/>
        <v>2386</v>
      </c>
      <c r="L34" s="26">
        <v>0</v>
      </c>
      <c r="M34" s="33">
        <v>114.94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44379</v>
      </c>
      <c r="B35" s="14">
        <v>2</v>
      </c>
      <c r="C35" s="25">
        <v>1028.25</v>
      </c>
      <c r="D35" s="25">
        <v>0</v>
      </c>
      <c r="E35" s="25">
        <v>75.95</v>
      </c>
      <c r="F35" s="25">
        <v>1055.73</v>
      </c>
      <c r="G35" s="25">
        <v>228</v>
      </c>
      <c r="H35" s="15">
        <f t="shared" si="1"/>
        <v>1350.43</v>
      </c>
      <c r="I35" s="15">
        <f t="shared" si="1"/>
        <v>1621</v>
      </c>
      <c r="J35" s="15">
        <f t="shared" si="1"/>
        <v>1915.2</v>
      </c>
      <c r="K35" s="15">
        <f t="shared" si="1"/>
        <v>2332.5</v>
      </c>
      <c r="L35" s="26">
        <v>0</v>
      </c>
      <c r="M35" s="33">
        <v>177.84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44379</v>
      </c>
      <c r="B36" s="14">
        <v>3</v>
      </c>
      <c r="C36" s="25">
        <v>992.01</v>
      </c>
      <c r="D36" s="25">
        <v>0</v>
      </c>
      <c r="E36" s="25">
        <v>91.01</v>
      </c>
      <c r="F36" s="25">
        <v>1019.49</v>
      </c>
      <c r="G36" s="25">
        <v>228</v>
      </c>
      <c r="H36" s="15">
        <f t="shared" si="1"/>
        <v>1314.19</v>
      </c>
      <c r="I36" s="15">
        <f t="shared" si="1"/>
        <v>1584.76</v>
      </c>
      <c r="J36" s="15">
        <f t="shared" si="1"/>
        <v>1878.96</v>
      </c>
      <c r="K36" s="15">
        <f t="shared" si="1"/>
        <v>2296.2599999999998</v>
      </c>
      <c r="L36" s="26">
        <v>0</v>
      </c>
      <c r="M36" s="33">
        <v>283.16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44379</v>
      </c>
      <c r="B37" s="14">
        <v>4</v>
      </c>
      <c r="C37" s="25">
        <v>952.78</v>
      </c>
      <c r="D37" s="25">
        <v>0</v>
      </c>
      <c r="E37" s="25">
        <v>97.17</v>
      </c>
      <c r="F37" s="25">
        <v>980.26</v>
      </c>
      <c r="G37" s="25">
        <v>228</v>
      </c>
      <c r="H37" s="15">
        <f t="shared" si="1"/>
        <v>1274.96</v>
      </c>
      <c r="I37" s="15">
        <f t="shared" si="1"/>
        <v>1545.53</v>
      </c>
      <c r="J37" s="15">
        <f t="shared" si="1"/>
        <v>1839.73</v>
      </c>
      <c r="K37" s="15">
        <f t="shared" si="1"/>
        <v>2257.03</v>
      </c>
      <c r="L37" s="26">
        <v>0</v>
      </c>
      <c r="M37" s="33">
        <v>314.24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44379</v>
      </c>
      <c r="B38" s="14">
        <v>5</v>
      </c>
      <c r="C38" s="25">
        <v>873.34</v>
      </c>
      <c r="D38" s="25">
        <v>0</v>
      </c>
      <c r="E38" s="25">
        <v>38.03</v>
      </c>
      <c r="F38" s="25">
        <v>900.82</v>
      </c>
      <c r="G38" s="25">
        <v>228</v>
      </c>
      <c r="H38" s="15">
        <f t="shared" si="1"/>
        <v>1195.5200000000002</v>
      </c>
      <c r="I38" s="15">
        <f t="shared" si="1"/>
        <v>1466.0900000000001</v>
      </c>
      <c r="J38" s="15">
        <f t="shared" si="1"/>
        <v>1760.2900000000002</v>
      </c>
      <c r="K38" s="15">
        <f t="shared" si="1"/>
        <v>2177.59</v>
      </c>
      <c r="L38" s="26">
        <v>0</v>
      </c>
      <c r="M38" s="33">
        <v>596.29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44379</v>
      </c>
      <c r="B39" s="14">
        <v>6</v>
      </c>
      <c r="C39" s="25">
        <v>897.75</v>
      </c>
      <c r="D39" s="25">
        <v>0</v>
      </c>
      <c r="E39" s="25">
        <v>37.09</v>
      </c>
      <c r="F39" s="25">
        <v>925.23</v>
      </c>
      <c r="G39" s="25">
        <v>228</v>
      </c>
      <c r="H39" s="15">
        <f t="shared" si="1"/>
        <v>1219.93</v>
      </c>
      <c r="I39" s="15">
        <f t="shared" si="1"/>
        <v>1490.5</v>
      </c>
      <c r="J39" s="15">
        <f t="shared" si="1"/>
        <v>1784.7</v>
      </c>
      <c r="K39" s="15">
        <f t="shared" si="1"/>
        <v>2202</v>
      </c>
      <c r="L39" s="26">
        <v>0</v>
      </c>
      <c r="M39" s="33">
        <v>481.89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44379</v>
      </c>
      <c r="B40" s="14">
        <v>7</v>
      </c>
      <c r="C40" s="25">
        <v>960.5</v>
      </c>
      <c r="D40" s="25">
        <v>0</v>
      </c>
      <c r="E40" s="25">
        <v>52.77</v>
      </c>
      <c r="F40" s="25">
        <v>987.98</v>
      </c>
      <c r="G40" s="25">
        <v>228</v>
      </c>
      <c r="H40" s="15">
        <f t="shared" si="1"/>
        <v>1282.68</v>
      </c>
      <c r="I40" s="15">
        <f t="shared" si="1"/>
        <v>1553.25</v>
      </c>
      <c r="J40" s="15">
        <f t="shared" si="1"/>
        <v>1847.45</v>
      </c>
      <c r="K40" s="15">
        <f t="shared" si="1"/>
        <v>2264.75</v>
      </c>
      <c r="L40" s="26">
        <v>0</v>
      </c>
      <c r="M40" s="33">
        <v>302.75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44379</v>
      </c>
      <c r="B41" s="14">
        <v>8</v>
      </c>
      <c r="C41" s="25">
        <v>1128.8</v>
      </c>
      <c r="D41" s="25">
        <v>39</v>
      </c>
      <c r="E41" s="25">
        <v>0</v>
      </c>
      <c r="F41" s="25">
        <v>1156.28</v>
      </c>
      <c r="G41" s="25">
        <v>228</v>
      </c>
      <c r="H41" s="15">
        <f t="shared" si="1"/>
        <v>1450.98</v>
      </c>
      <c r="I41" s="15">
        <f t="shared" si="1"/>
        <v>1721.55</v>
      </c>
      <c r="J41" s="15">
        <f t="shared" si="1"/>
        <v>2015.75</v>
      </c>
      <c r="K41" s="15">
        <f t="shared" si="1"/>
        <v>2433.0499999999997</v>
      </c>
      <c r="L41" s="26">
        <v>0</v>
      </c>
      <c r="M41" s="33">
        <v>214.26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44379</v>
      </c>
      <c r="B42" s="14">
        <v>9</v>
      </c>
      <c r="C42" s="25">
        <v>1332.21</v>
      </c>
      <c r="D42" s="25">
        <v>0</v>
      </c>
      <c r="E42" s="25">
        <v>157.87</v>
      </c>
      <c r="F42" s="25">
        <v>1359.69</v>
      </c>
      <c r="G42" s="25">
        <v>228</v>
      </c>
      <c r="H42" s="15">
        <f t="shared" si="1"/>
        <v>1654.39</v>
      </c>
      <c r="I42" s="15">
        <f t="shared" si="1"/>
        <v>1924.96</v>
      </c>
      <c r="J42" s="15">
        <f t="shared" si="1"/>
        <v>2219.1600000000003</v>
      </c>
      <c r="K42" s="15">
        <f t="shared" si="1"/>
        <v>2636.46</v>
      </c>
      <c r="L42" s="26">
        <v>0</v>
      </c>
      <c r="M42" s="33">
        <v>119.78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44379</v>
      </c>
      <c r="B43" s="14">
        <v>10</v>
      </c>
      <c r="C43" s="25">
        <v>1345.09</v>
      </c>
      <c r="D43" s="25">
        <v>0</v>
      </c>
      <c r="E43" s="25">
        <v>448.54</v>
      </c>
      <c r="F43" s="25">
        <v>1372.57</v>
      </c>
      <c r="G43" s="25">
        <v>228</v>
      </c>
      <c r="H43" s="15">
        <f t="shared" si="1"/>
        <v>1667.27</v>
      </c>
      <c r="I43" s="15">
        <f t="shared" si="1"/>
        <v>1937.84</v>
      </c>
      <c r="J43" s="15">
        <f t="shared" si="1"/>
        <v>2232.04</v>
      </c>
      <c r="K43" s="15">
        <f t="shared" si="1"/>
        <v>2649.3399999999997</v>
      </c>
      <c r="L43" s="26">
        <v>0</v>
      </c>
      <c r="M43" s="33">
        <v>75.95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44379</v>
      </c>
      <c r="B44" s="14">
        <v>11</v>
      </c>
      <c r="C44" s="25">
        <v>1306.27</v>
      </c>
      <c r="D44" s="25">
        <v>0</v>
      </c>
      <c r="E44" s="25">
        <v>487.39</v>
      </c>
      <c r="F44" s="25">
        <v>1333.75</v>
      </c>
      <c r="G44" s="25">
        <v>228</v>
      </c>
      <c r="H44" s="15">
        <f t="shared" si="1"/>
        <v>1628.45</v>
      </c>
      <c r="I44" s="15">
        <f t="shared" si="1"/>
        <v>1899.02</v>
      </c>
      <c r="J44" s="15">
        <f t="shared" si="1"/>
        <v>2193.22</v>
      </c>
      <c r="K44" s="15">
        <f t="shared" si="1"/>
        <v>2610.52</v>
      </c>
      <c r="L44" s="26">
        <v>0</v>
      </c>
      <c r="M44" s="33">
        <v>91.01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44379</v>
      </c>
      <c r="B45" s="14">
        <v>12</v>
      </c>
      <c r="C45" s="25">
        <v>1289.34</v>
      </c>
      <c r="D45" s="25">
        <v>0</v>
      </c>
      <c r="E45" s="25">
        <v>540.61</v>
      </c>
      <c r="F45" s="25">
        <v>1316.82</v>
      </c>
      <c r="G45" s="25">
        <v>228</v>
      </c>
      <c r="H45" s="15">
        <f t="shared" si="1"/>
        <v>1611.52</v>
      </c>
      <c r="I45" s="15">
        <f t="shared" si="1"/>
        <v>1882.09</v>
      </c>
      <c r="J45" s="15">
        <f t="shared" si="1"/>
        <v>2176.29</v>
      </c>
      <c r="K45" s="15">
        <f t="shared" si="1"/>
        <v>2593.5899999999997</v>
      </c>
      <c r="L45" s="26">
        <v>0</v>
      </c>
      <c r="M45" s="33">
        <v>97.17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44379</v>
      </c>
      <c r="B46" s="14">
        <v>13</v>
      </c>
      <c r="C46" s="25">
        <v>1283.95</v>
      </c>
      <c r="D46" s="25">
        <v>0</v>
      </c>
      <c r="E46" s="25">
        <v>632.76</v>
      </c>
      <c r="F46" s="25">
        <v>1311.43</v>
      </c>
      <c r="G46" s="25">
        <v>228</v>
      </c>
      <c r="H46" s="15">
        <f t="shared" si="1"/>
        <v>1606.13</v>
      </c>
      <c r="I46" s="15">
        <f t="shared" si="1"/>
        <v>1876.7</v>
      </c>
      <c r="J46" s="15">
        <f t="shared" si="1"/>
        <v>2170.9</v>
      </c>
      <c r="K46" s="15">
        <f t="shared" si="1"/>
        <v>2588.2000000000003</v>
      </c>
      <c r="L46" s="26">
        <v>0</v>
      </c>
      <c r="M46" s="33">
        <v>38.03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44379</v>
      </c>
      <c r="B47" s="14">
        <v>14</v>
      </c>
      <c r="C47" s="25">
        <v>1243.55</v>
      </c>
      <c r="D47" s="25">
        <v>0</v>
      </c>
      <c r="E47" s="25">
        <v>426.83</v>
      </c>
      <c r="F47" s="25">
        <v>1271.03</v>
      </c>
      <c r="G47" s="25">
        <v>228</v>
      </c>
      <c r="H47" s="15">
        <f t="shared" si="1"/>
        <v>1565.73</v>
      </c>
      <c r="I47" s="15">
        <f t="shared" si="1"/>
        <v>1836.3</v>
      </c>
      <c r="J47" s="15">
        <f t="shared" si="1"/>
        <v>2130.5</v>
      </c>
      <c r="K47" s="15">
        <f t="shared" si="1"/>
        <v>2547.7999999999997</v>
      </c>
      <c r="L47" s="26">
        <v>0</v>
      </c>
      <c r="M47" s="33">
        <v>37.09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44379</v>
      </c>
      <c r="B48" s="14">
        <v>15</v>
      </c>
      <c r="C48" s="25">
        <v>1248.12</v>
      </c>
      <c r="D48" s="25">
        <v>0</v>
      </c>
      <c r="E48" s="25">
        <v>427.21</v>
      </c>
      <c r="F48" s="25">
        <v>1275.6</v>
      </c>
      <c r="G48" s="25">
        <v>228</v>
      </c>
      <c r="H48" s="15">
        <f t="shared" si="1"/>
        <v>1570.3</v>
      </c>
      <c r="I48" s="15">
        <f t="shared" si="1"/>
        <v>1840.87</v>
      </c>
      <c r="J48" s="15">
        <f t="shared" si="1"/>
        <v>2135.07</v>
      </c>
      <c r="K48" s="15">
        <f t="shared" si="1"/>
        <v>2552.37</v>
      </c>
      <c r="L48" s="26">
        <v>0</v>
      </c>
      <c r="M48" s="33">
        <v>52.77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44379</v>
      </c>
      <c r="B49" s="14">
        <v>16</v>
      </c>
      <c r="C49" s="25">
        <v>1228.16</v>
      </c>
      <c r="D49" s="25">
        <v>0</v>
      </c>
      <c r="E49" s="25">
        <v>837.1</v>
      </c>
      <c r="F49" s="25">
        <v>1255.64</v>
      </c>
      <c r="G49" s="25">
        <v>228</v>
      </c>
      <c r="H49" s="15">
        <f t="shared" si="1"/>
        <v>1550.3400000000001</v>
      </c>
      <c r="I49" s="15">
        <f t="shared" si="1"/>
        <v>1820.91</v>
      </c>
      <c r="J49" s="15">
        <f t="shared" si="1"/>
        <v>2115.11</v>
      </c>
      <c r="K49" s="15">
        <f t="shared" si="1"/>
        <v>2532.4100000000003</v>
      </c>
      <c r="L49" s="26">
        <v>39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44379</v>
      </c>
      <c r="B50" s="14">
        <v>17</v>
      </c>
      <c r="C50" s="25">
        <v>1240.86</v>
      </c>
      <c r="D50" s="25">
        <v>0</v>
      </c>
      <c r="E50" s="25">
        <v>405.81</v>
      </c>
      <c r="F50" s="25">
        <v>1268.34</v>
      </c>
      <c r="G50" s="25">
        <v>228</v>
      </c>
      <c r="H50" s="15">
        <f t="shared" si="1"/>
        <v>1563.04</v>
      </c>
      <c r="I50" s="15">
        <f t="shared" si="1"/>
        <v>1833.61</v>
      </c>
      <c r="J50" s="15">
        <f t="shared" si="1"/>
        <v>2127.81</v>
      </c>
      <c r="K50" s="15">
        <f t="shared" si="1"/>
        <v>2545.11</v>
      </c>
      <c r="L50" s="26">
        <v>0</v>
      </c>
      <c r="M50" s="33">
        <v>157.87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44379</v>
      </c>
      <c r="B51" s="14">
        <v>18</v>
      </c>
      <c r="C51" s="25">
        <v>1224.79</v>
      </c>
      <c r="D51" s="25">
        <v>0</v>
      </c>
      <c r="E51" s="25">
        <v>385.35</v>
      </c>
      <c r="F51" s="25">
        <v>1252.27</v>
      </c>
      <c r="G51" s="25">
        <v>228</v>
      </c>
      <c r="H51" s="15">
        <f t="shared" si="1"/>
        <v>1546.97</v>
      </c>
      <c r="I51" s="15">
        <f t="shared" si="1"/>
        <v>1817.54</v>
      </c>
      <c r="J51" s="15">
        <f t="shared" si="1"/>
        <v>2111.7400000000002</v>
      </c>
      <c r="K51" s="15">
        <f t="shared" si="1"/>
        <v>2529.04</v>
      </c>
      <c r="L51" s="26">
        <v>0</v>
      </c>
      <c r="M51" s="33">
        <v>448.54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44379</v>
      </c>
      <c r="B52" s="14">
        <v>19</v>
      </c>
      <c r="C52" s="25">
        <v>1345.55</v>
      </c>
      <c r="D52" s="25">
        <v>0</v>
      </c>
      <c r="E52" s="25">
        <v>420.57</v>
      </c>
      <c r="F52" s="25">
        <v>1373.03</v>
      </c>
      <c r="G52" s="25">
        <v>228</v>
      </c>
      <c r="H52" s="15">
        <f t="shared" si="1"/>
        <v>1667.73</v>
      </c>
      <c r="I52" s="15">
        <f t="shared" si="1"/>
        <v>1938.3</v>
      </c>
      <c r="J52" s="15">
        <f t="shared" si="1"/>
        <v>2232.5</v>
      </c>
      <c r="K52" s="15">
        <f t="shared" si="1"/>
        <v>2649.7999999999997</v>
      </c>
      <c r="L52" s="26">
        <v>0</v>
      </c>
      <c r="M52" s="33">
        <v>487.39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44379</v>
      </c>
      <c r="B53" s="14">
        <v>20</v>
      </c>
      <c r="C53" s="25">
        <v>1598.6</v>
      </c>
      <c r="D53" s="25">
        <v>0</v>
      </c>
      <c r="E53" s="25">
        <v>414.38</v>
      </c>
      <c r="F53" s="25">
        <v>1626.08</v>
      </c>
      <c r="G53" s="25">
        <v>228</v>
      </c>
      <c r="H53" s="15">
        <f t="shared" si="1"/>
        <v>1920.78</v>
      </c>
      <c r="I53" s="15">
        <f t="shared" si="1"/>
        <v>2191.35</v>
      </c>
      <c r="J53" s="15">
        <f t="shared" si="1"/>
        <v>2485.5499999999997</v>
      </c>
      <c r="K53" s="15">
        <f t="shared" si="1"/>
        <v>2902.85</v>
      </c>
      <c r="L53" s="26">
        <v>0</v>
      </c>
      <c r="M53" s="33">
        <v>540.61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44379</v>
      </c>
      <c r="B54" s="14">
        <v>21</v>
      </c>
      <c r="C54" s="25">
        <v>1498.25</v>
      </c>
      <c r="D54" s="25">
        <v>0</v>
      </c>
      <c r="E54" s="25">
        <v>368.3</v>
      </c>
      <c r="F54" s="25">
        <v>1525.73</v>
      </c>
      <c r="G54" s="25">
        <v>228</v>
      </c>
      <c r="H54" s="15">
        <f t="shared" si="1"/>
        <v>1820.43</v>
      </c>
      <c r="I54" s="15">
        <f t="shared" si="1"/>
        <v>2091</v>
      </c>
      <c r="J54" s="15">
        <f t="shared" si="1"/>
        <v>2385.2000000000003</v>
      </c>
      <c r="K54" s="15">
        <f t="shared" si="1"/>
        <v>2802.5</v>
      </c>
      <c r="L54" s="26">
        <v>0</v>
      </c>
      <c r="M54" s="33">
        <v>632.76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44379</v>
      </c>
      <c r="B55" s="14">
        <v>22</v>
      </c>
      <c r="C55" s="25">
        <v>1234.58</v>
      </c>
      <c r="D55" s="25">
        <v>0</v>
      </c>
      <c r="E55" s="25">
        <v>459.88</v>
      </c>
      <c r="F55" s="25">
        <v>1262.06</v>
      </c>
      <c r="G55" s="25">
        <v>228</v>
      </c>
      <c r="H55" s="15">
        <f t="shared" si="1"/>
        <v>1556.76</v>
      </c>
      <c r="I55" s="15">
        <f t="shared" si="1"/>
        <v>1827.33</v>
      </c>
      <c r="J55" s="15">
        <f t="shared" si="1"/>
        <v>2121.53</v>
      </c>
      <c r="K55" s="15">
        <f t="shared" si="1"/>
        <v>2538.83</v>
      </c>
      <c r="L55" s="26">
        <v>0</v>
      </c>
      <c r="M55" s="33">
        <v>426.83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44379</v>
      </c>
      <c r="B56" s="14">
        <v>23</v>
      </c>
      <c r="C56" s="25">
        <v>1110.04</v>
      </c>
      <c r="D56" s="25">
        <v>0</v>
      </c>
      <c r="E56" s="25">
        <v>295.78</v>
      </c>
      <c r="F56" s="25">
        <v>1137.52</v>
      </c>
      <c r="G56" s="25">
        <v>228</v>
      </c>
      <c r="H56" s="15">
        <f t="shared" si="1"/>
        <v>1432.22</v>
      </c>
      <c r="I56" s="15">
        <f t="shared" si="1"/>
        <v>1702.79</v>
      </c>
      <c r="J56" s="15">
        <f t="shared" si="1"/>
        <v>1996.99</v>
      </c>
      <c r="K56" s="15">
        <f t="shared" si="1"/>
        <v>2414.29</v>
      </c>
      <c r="L56" s="26">
        <v>0</v>
      </c>
      <c r="M56" s="33">
        <v>427.21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44380</v>
      </c>
      <c r="B57" s="14">
        <v>0</v>
      </c>
      <c r="C57" s="25">
        <v>1163.01</v>
      </c>
      <c r="D57" s="25">
        <v>0</v>
      </c>
      <c r="E57" s="25">
        <v>225.38</v>
      </c>
      <c r="F57" s="25">
        <v>1190.49</v>
      </c>
      <c r="G57" s="25">
        <v>228</v>
      </c>
      <c r="H57" s="15">
        <f t="shared" si="1"/>
        <v>1485.19</v>
      </c>
      <c r="I57" s="15">
        <f t="shared" si="1"/>
        <v>1755.76</v>
      </c>
      <c r="J57" s="15">
        <f t="shared" si="1"/>
        <v>2049.96</v>
      </c>
      <c r="K57" s="15">
        <f t="shared" si="1"/>
        <v>2467.2599999999998</v>
      </c>
      <c r="L57" s="26">
        <v>0</v>
      </c>
      <c r="M57" s="33">
        <v>837.1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44380</v>
      </c>
      <c r="B58" s="14">
        <v>1</v>
      </c>
      <c r="C58" s="25">
        <v>1027.61</v>
      </c>
      <c r="D58" s="25">
        <v>0</v>
      </c>
      <c r="E58" s="25">
        <v>186.06</v>
      </c>
      <c r="F58" s="25">
        <v>1055.09</v>
      </c>
      <c r="G58" s="25">
        <v>228</v>
      </c>
      <c r="H58" s="15">
        <f t="shared" si="1"/>
        <v>1349.79</v>
      </c>
      <c r="I58" s="15">
        <f t="shared" si="1"/>
        <v>1620.36</v>
      </c>
      <c r="J58" s="15">
        <f t="shared" si="1"/>
        <v>1914.56</v>
      </c>
      <c r="K58" s="15">
        <f t="shared" si="1"/>
        <v>2331.86</v>
      </c>
      <c r="L58" s="26">
        <v>0</v>
      </c>
      <c r="M58" s="33">
        <v>405.81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44380</v>
      </c>
      <c r="B59" s="14">
        <v>2</v>
      </c>
      <c r="C59" s="25">
        <v>993.44</v>
      </c>
      <c r="D59" s="25">
        <v>0</v>
      </c>
      <c r="E59" s="25">
        <v>212.56</v>
      </c>
      <c r="F59" s="25">
        <v>1020.92</v>
      </c>
      <c r="G59" s="25">
        <v>228</v>
      </c>
      <c r="H59" s="15">
        <f t="shared" si="1"/>
        <v>1315.6200000000001</v>
      </c>
      <c r="I59" s="15">
        <f t="shared" si="1"/>
        <v>1586.19</v>
      </c>
      <c r="J59" s="15">
        <f t="shared" si="1"/>
        <v>1880.39</v>
      </c>
      <c r="K59" s="15">
        <f t="shared" si="1"/>
        <v>2297.69</v>
      </c>
      <c r="L59" s="26">
        <v>0</v>
      </c>
      <c r="M59" s="33">
        <v>385.35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44380</v>
      </c>
      <c r="B60" s="14">
        <v>3</v>
      </c>
      <c r="C60" s="25">
        <v>939.53</v>
      </c>
      <c r="D60" s="25">
        <v>0</v>
      </c>
      <c r="E60" s="25">
        <v>301.88</v>
      </c>
      <c r="F60" s="25">
        <v>967.01</v>
      </c>
      <c r="G60" s="25">
        <v>228</v>
      </c>
      <c r="H60" s="15">
        <f t="shared" si="1"/>
        <v>1261.71</v>
      </c>
      <c r="I60" s="15">
        <f t="shared" si="1"/>
        <v>1532.28</v>
      </c>
      <c r="J60" s="15">
        <f t="shared" si="1"/>
        <v>1826.48</v>
      </c>
      <c r="K60" s="15">
        <f t="shared" si="1"/>
        <v>2243.78</v>
      </c>
      <c r="L60" s="26">
        <v>0</v>
      </c>
      <c r="M60" s="33">
        <v>420.57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44380</v>
      </c>
      <c r="B61" s="14">
        <v>4</v>
      </c>
      <c r="C61" s="25">
        <v>896.45</v>
      </c>
      <c r="D61" s="25">
        <v>0</v>
      </c>
      <c r="E61" s="25">
        <v>357.06</v>
      </c>
      <c r="F61" s="25">
        <v>923.93</v>
      </c>
      <c r="G61" s="25">
        <v>228</v>
      </c>
      <c r="H61" s="15">
        <f t="shared" si="1"/>
        <v>1218.63</v>
      </c>
      <c r="I61" s="15">
        <f t="shared" si="1"/>
        <v>1489.2</v>
      </c>
      <c r="J61" s="15">
        <f t="shared" si="1"/>
        <v>1783.4</v>
      </c>
      <c r="K61" s="15">
        <f t="shared" si="1"/>
        <v>2200.7000000000003</v>
      </c>
      <c r="L61" s="26">
        <v>0</v>
      </c>
      <c r="M61" s="33">
        <v>414.38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44380</v>
      </c>
      <c r="B62" s="14">
        <v>5</v>
      </c>
      <c r="C62" s="25">
        <v>769.37</v>
      </c>
      <c r="D62" s="25">
        <v>0</v>
      </c>
      <c r="E62" s="25">
        <v>116.53</v>
      </c>
      <c r="F62" s="25">
        <v>796.85</v>
      </c>
      <c r="G62" s="25">
        <v>228</v>
      </c>
      <c r="H62" s="15">
        <f t="shared" si="1"/>
        <v>1091.55</v>
      </c>
      <c r="I62" s="15">
        <f t="shared" si="1"/>
        <v>1362.1200000000001</v>
      </c>
      <c r="J62" s="15">
        <f t="shared" si="1"/>
        <v>1656.3200000000002</v>
      </c>
      <c r="K62" s="15">
        <f t="shared" si="1"/>
        <v>2073.62</v>
      </c>
      <c r="L62" s="26">
        <v>0</v>
      </c>
      <c r="M62" s="33">
        <v>368.3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44380</v>
      </c>
      <c r="B63" s="14">
        <v>6</v>
      </c>
      <c r="C63" s="25">
        <v>829.9</v>
      </c>
      <c r="D63" s="25">
        <v>0</v>
      </c>
      <c r="E63" s="25">
        <v>42.71</v>
      </c>
      <c r="F63" s="25">
        <v>857.38</v>
      </c>
      <c r="G63" s="25">
        <v>228</v>
      </c>
      <c r="H63" s="15">
        <f t="shared" si="1"/>
        <v>1152.0800000000002</v>
      </c>
      <c r="I63" s="15">
        <f t="shared" si="1"/>
        <v>1422.65</v>
      </c>
      <c r="J63" s="15">
        <f t="shared" si="1"/>
        <v>1716.8500000000001</v>
      </c>
      <c r="K63" s="15">
        <f t="shared" si="1"/>
        <v>2134.15</v>
      </c>
      <c r="L63" s="26">
        <v>0</v>
      </c>
      <c r="M63" s="33">
        <v>459.88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44380</v>
      </c>
      <c r="B64" s="14">
        <v>7</v>
      </c>
      <c r="C64" s="25">
        <v>852.75</v>
      </c>
      <c r="D64" s="25">
        <v>0</v>
      </c>
      <c r="E64" s="25">
        <v>22.47</v>
      </c>
      <c r="F64" s="25">
        <v>880.23</v>
      </c>
      <c r="G64" s="25">
        <v>228</v>
      </c>
      <c r="H64" s="15">
        <f t="shared" si="1"/>
        <v>1174.93</v>
      </c>
      <c r="I64" s="15">
        <f t="shared" si="1"/>
        <v>1445.5</v>
      </c>
      <c r="J64" s="15">
        <f t="shared" si="1"/>
        <v>1739.7</v>
      </c>
      <c r="K64" s="15">
        <f t="shared" si="1"/>
        <v>2157</v>
      </c>
      <c r="L64" s="26">
        <v>0</v>
      </c>
      <c r="M64" s="33">
        <v>295.78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44380</v>
      </c>
      <c r="B65" s="14">
        <v>8</v>
      </c>
      <c r="C65" s="25">
        <v>1168.14</v>
      </c>
      <c r="D65" s="25">
        <v>0</v>
      </c>
      <c r="E65" s="25">
        <v>216.3</v>
      </c>
      <c r="F65" s="25">
        <v>1195.62</v>
      </c>
      <c r="G65" s="25">
        <v>228</v>
      </c>
      <c r="H65" s="15">
        <f t="shared" si="1"/>
        <v>1490.3200000000002</v>
      </c>
      <c r="I65" s="15">
        <f t="shared" si="1"/>
        <v>1760.89</v>
      </c>
      <c r="J65" s="15">
        <f t="shared" si="1"/>
        <v>2055.09</v>
      </c>
      <c r="K65" s="15">
        <f t="shared" si="1"/>
        <v>2472.39</v>
      </c>
      <c r="L65" s="26">
        <v>0</v>
      </c>
      <c r="M65" s="33">
        <v>225.38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44380</v>
      </c>
      <c r="B66" s="14">
        <v>9</v>
      </c>
      <c r="C66" s="25">
        <v>1359.29</v>
      </c>
      <c r="D66" s="25">
        <v>0</v>
      </c>
      <c r="E66" s="25">
        <v>420.02</v>
      </c>
      <c r="F66" s="25">
        <v>1386.77</v>
      </c>
      <c r="G66" s="25">
        <v>228</v>
      </c>
      <c r="H66" s="15">
        <f t="shared" si="1"/>
        <v>1681.47</v>
      </c>
      <c r="I66" s="15">
        <f t="shared" si="1"/>
        <v>1952.04</v>
      </c>
      <c r="J66" s="15">
        <f t="shared" si="1"/>
        <v>2246.2400000000002</v>
      </c>
      <c r="K66" s="15">
        <f t="shared" si="1"/>
        <v>2663.54</v>
      </c>
      <c r="L66" s="26">
        <v>0</v>
      </c>
      <c r="M66" s="33">
        <v>186.06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44380</v>
      </c>
      <c r="B67" s="14">
        <v>10</v>
      </c>
      <c r="C67" s="25">
        <v>1330.79</v>
      </c>
      <c r="D67" s="25">
        <v>7.79</v>
      </c>
      <c r="E67" s="25">
        <v>0</v>
      </c>
      <c r="F67" s="25">
        <v>1358.27</v>
      </c>
      <c r="G67" s="25">
        <v>228</v>
      </c>
      <c r="H67" s="15">
        <f t="shared" si="1"/>
        <v>1652.97</v>
      </c>
      <c r="I67" s="15">
        <f t="shared" si="1"/>
        <v>1923.54</v>
      </c>
      <c r="J67" s="15">
        <f t="shared" si="1"/>
        <v>2217.7400000000002</v>
      </c>
      <c r="K67" s="15">
        <f t="shared" si="1"/>
        <v>2635.04</v>
      </c>
      <c r="L67" s="26">
        <v>0</v>
      </c>
      <c r="M67" s="33">
        <v>212.56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44380</v>
      </c>
      <c r="B68" s="14">
        <v>11</v>
      </c>
      <c r="C68" s="25">
        <v>1252.5</v>
      </c>
      <c r="D68" s="25">
        <v>91.21</v>
      </c>
      <c r="E68" s="25">
        <v>0</v>
      </c>
      <c r="F68" s="25">
        <v>1279.98</v>
      </c>
      <c r="G68" s="25">
        <v>228</v>
      </c>
      <c r="H68" s="15">
        <f t="shared" si="1"/>
        <v>1574.68</v>
      </c>
      <c r="I68" s="15">
        <f t="shared" si="1"/>
        <v>1845.25</v>
      </c>
      <c r="J68" s="15">
        <f t="shared" si="1"/>
        <v>2139.4500000000003</v>
      </c>
      <c r="K68" s="15">
        <f t="shared" si="1"/>
        <v>2556.75</v>
      </c>
      <c r="L68" s="26">
        <v>0</v>
      </c>
      <c r="M68" s="33">
        <v>301.88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44380</v>
      </c>
      <c r="B69" s="14">
        <v>12</v>
      </c>
      <c r="C69" s="25">
        <v>1194.75</v>
      </c>
      <c r="D69" s="25">
        <v>0</v>
      </c>
      <c r="E69" s="25">
        <v>0.61</v>
      </c>
      <c r="F69" s="25">
        <v>1222.23</v>
      </c>
      <c r="G69" s="25">
        <v>228</v>
      </c>
      <c r="H69" s="15">
        <f t="shared" si="1"/>
        <v>1516.93</v>
      </c>
      <c r="I69" s="15">
        <f t="shared" si="1"/>
        <v>1787.5</v>
      </c>
      <c r="J69" s="15">
        <f t="shared" si="1"/>
        <v>2081.7000000000003</v>
      </c>
      <c r="K69" s="15">
        <f t="shared" si="1"/>
        <v>2499</v>
      </c>
      <c r="L69" s="26">
        <v>0</v>
      </c>
      <c r="M69" s="33">
        <v>357.06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44380</v>
      </c>
      <c r="B70" s="14">
        <v>13</v>
      </c>
      <c r="C70" s="25">
        <v>1222.34</v>
      </c>
      <c r="D70" s="25">
        <v>0</v>
      </c>
      <c r="E70" s="25">
        <v>57.57</v>
      </c>
      <c r="F70" s="25">
        <v>1249.82</v>
      </c>
      <c r="G70" s="25">
        <v>228</v>
      </c>
      <c r="H70" s="15">
        <f t="shared" si="1"/>
        <v>1544.52</v>
      </c>
      <c r="I70" s="15">
        <f t="shared" si="1"/>
        <v>1815.09</v>
      </c>
      <c r="J70" s="15">
        <f t="shared" si="1"/>
        <v>2109.29</v>
      </c>
      <c r="K70" s="15">
        <f t="shared" si="1"/>
        <v>2526.5899999999997</v>
      </c>
      <c r="L70" s="26">
        <v>0</v>
      </c>
      <c r="M70" s="33">
        <v>116.53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44380</v>
      </c>
      <c r="B71" s="14">
        <v>14</v>
      </c>
      <c r="C71" s="25">
        <v>1177.23</v>
      </c>
      <c r="D71" s="25">
        <v>0</v>
      </c>
      <c r="E71" s="25">
        <v>203.8</v>
      </c>
      <c r="F71" s="25">
        <v>1204.71</v>
      </c>
      <c r="G71" s="25">
        <v>228</v>
      </c>
      <c r="H71" s="15">
        <f t="shared" si="1"/>
        <v>1499.41</v>
      </c>
      <c r="I71" s="15">
        <f t="shared" si="1"/>
        <v>1769.98</v>
      </c>
      <c r="J71" s="15">
        <f t="shared" si="1"/>
        <v>2064.18</v>
      </c>
      <c r="K71" s="15">
        <f t="shared" si="1"/>
        <v>2481.48</v>
      </c>
      <c r="L71" s="26">
        <v>0</v>
      </c>
      <c r="M71" s="33">
        <v>42.71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44380</v>
      </c>
      <c r="B72" s="14">
        <v>15</v>
      </c>
      <c r="C72" s="25">
        <v>1181.89</v>
      </c>
      <c r="D72" s="25">
        <v>60.07</v>
      </c>
      <c r="E72" s="25">
        <v>0</v>
      </c>
      <c r="F72" s="25">
        <v>1209.37</v>
      </c>
      <c r="G72" s="25">
        <v>228</v>
      </c>
      <c r="H72" s="15">
        <f t="shared" si="1"/>
        <v>1504.0700000000002</v>
      </c>
      <c r="I72" s="15">
        <f t="shared" si="1"/>
        <v>1774.64</v>
      </c>
      <c r="J72" s="15">
        <f t="shared" si="1"/>
        <v>2068.84</v>
      </c>
      <c r="K72" s="15">
        <f t="shared" si="1"/>
        <v>2486.14</v>
      </c>
      <c r="L72" s="26">
        <v>0</v>
      </c>
      <c r="M72" s="33">
        <v>22.47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44380</v>
      </c>
      <c r="B73" s="14">
        <v>16</v>
      </c>
      <c r="C73" s="25">
        <v>1185.53</v>
      </c>
      <c r="D73" s="25">
        <v>0</v>
      </c>
      <c r="E73" s="25">
        <v>47.67</v>
      </c>
      <c r="F73" s="25">
        <v>1213.01</v>
      </c>
      <c r="G73" s="25">
        <v>228</v>
      </c>
      <c r="H73" s="15">
        <f t="shared" si="1"/>
        <v>1507.71</v>
      </c>
      <c r="I73" s="15">
        <f t="shared" si="1"/>
        <v>1778.28</v>
      </c>
      <c r="J73" s="15">
        <f t="shared" si="1"/>
        <v>2072.48</v>
      </c>
      <c r="K73" s="15">
        <f t="shared" si="1"/>
        <v>2489.78</v>
      </c>
      <c r="L73" s="26">
        <v>0</v>
      </c>
      <c r="M73" s="33">
        <v>216.3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44380</v>
      </c>
      <c r="B74" s="14">
        <v>17</v>
      </c>
      <c r="C74" s="25">
        <v>1207.95</v>
      </c>
      <c r="D74" s="25">
        <v>0</v>
      </c>
      <c r="E74" s="25">
        <v>204.86</v>
      </c>
      <c r="F74" s="25">
        <v>1235.43</v>
      </c>
      <c r="G74" s="25">
        <v>228</v>
      </c>
      <c r="H74" s="15">
        <f aca="true" t="shared" si="2" ref="H74:K137">SUM($C74,$G74,R$4,R$6)</f>
        <v>1530.13</v>
      </c>
      <c r="I74" s="15">
        <f t="shared" si="2"/>
        <v>1800.7</v>
      </c>
      <c r="J74" s="15">
        <f t="shared" si="2"/>
        <v>2094.9</v>
      </c>
      <c r="K74" s="15">
        <f t="shared" si="2"/>
        <v>2512.2000000000003</v>
      </c>
      <c r="L74" s="26">
        <v>0</v>
      </c>
      <c r="M74" s="33">
        <v>420.02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44380</v>
      </c>
      <c r="B75" s="14">
        <v>18</v>
      </c>
      <c r="C75" s="25">
        <v>1271.72</v>
      </c>
      <c r="D75" s="25">
        <v>0</v>
      </c>
      <c r="E75" s="25">
        <v>131.84</v>
      </c>
      <c r="F75" s="25">
        <v>1299.2</v>
      </c>
      <c r="G75" s="25">
        <v>228</v>
      </c>
      <c r="H75" s="15">
        <f t="shared" si="2"/>
        <v>1593.9</v>
      </c>
      <c r="I75" s="15">
        <f t="shared" si="2"/>
        <v>1864.47</v>
      </c>
      <c r="J75" s="15">
        <f t="shared" si="2"/>
        <v>2158.67</v>
      </c>
      <c r="K75" s="15">
        <f t="shared" si="2"/>
        <v>2575.97</v>
      </c>
      <c r="L75" s="26">
        <v>7.79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44380</v>
      </c>
      <c r="B76" s="14">
        <v>19</v>
      </c>
      <c r="C76" s="25">
        <v>1333.22</v>
      </c>
      <c r="D76" s="25">
        <v>0</v>
      </c>
      <c r="E76" s="25">
        <v>32.21</v>
      </c>
      <c r="F76" s="25">
        <v>1360.7</v>
      </c>
      <c r="G76" s="25">
        <v>228</v>
      </c>
      <c r="H76" s="15">
        <f t="shared" si="2"/>
        <v>1655.4</v>
      </c>
      <c r="I76" s="15">
        <f t="shared" si="2"/>
        <v>1925.97</v>
      </c>
      <c r="J76" s="15">
        <f t="shared" si="2"/>
        <v>2220.17</v>
      </c>
      <c r="K76" s="15">
        <f t="shared" si="2"/>
        <v>2637.47</v>
      </c>
      <c r="L76" s="26">
        <v>91.21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44380</v>
      </c>
      <c r="B77" s="14">
        <v>20</v>
      </c>
      <c r="C77" s="25">
        <v>1517.15</v>
      </c>
      <c r="D77" s="25">
        <v>0</v>
      </c>
      <c r="E77" s="25">
        <v>134.59</v>
      </c>
      <c r="F77" s="25">
        <v>1544.63</v>
      </c>
      <c r="G77" s="25">
        <v>228</v>
      </c>
      <c r="H77" s="15">
        <f t="shared" si="2"/>
        <v>1839.3300000000002</v>
      </c>
      <c r="I77" s="15">
        <f t="shared" si="2"/>
        <v>2109.9</v>
      </c>
      <c r="J77" s="15">
        <f t="shared" si="2"/>
        <v>2404.1</v>
      </c>
      <c r="K77" s="15">
        <f t="shared" si="2"/>
        <v>2821.4</v>
      </c>
      <c r="L77" s="26">
        <v>0</v>
      </c>
      <c r="M77" s="33">
        <v>0.61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44380</v>
      </c>
      <c r="B78" s="14">
        <v>21</v>
      </c>
      <c r="C78" s="25">
        <v>1316.75</v>
      </c>
      <c r="D78" s="25">
        <v>0</v>
      </c>
      <c r="E78" s="25">
        <v>338.74</v>
      </c>
      <c r="F78" s="25">
        <v>1344.23</v>
      </c>
      <c r="G78" s="25">
        <v>228</v>
      </c>
      <c r="H78" s="15">
        <f t="shared" si="2"/>
        <v>1638.93</v>
      </c>
      <c r="I78" s="15">
        <f t="shared" si="2"/>
        <v>1909.5</v>
      </c>
      <c r="J78" s="15">
        <f t="shared" si="2"/>
        <v>2203.7000000000003</v>
      </c>
      <c r="K78" s="15">
        <f t="shared" si="2"/>
        <v>2621</v>
      </c>
      <c r="L78" s="26">
        <v>0</v>
      </c>
      <c r="M78" s="33">
        <v>57.57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44380</v>
      </c>
      <c r="B79" s="14">
        <v>22</v>
      </c>
      <c r="C79" s="25">
        <v>1157.38</v>
      </c>
      <c r="D79" s="25">
        <v>0</v>
      </c>
      <c r="E79" s="25">
        <v>308.84</v>
      </c>
      <c r="F79" s="25">
        <v>1184.86</v>
      </c>
      <c r="G79" s="25">
        <v>228</v>
      </c>
      <c r="H79" s="15">
        <f t="shared" si="2"/>
        <v>1479.5600000000002</v>
      </c>
      <c r="I79" s="15">
        <f t="shared" si="2"/>
        <v>1750.13</v>
      </c>
      <c r="J79" s="15">
        <f t="shared" si="2"/>
        <v>2044.3300000000002</v>
      </c>
      <c r="K79" s="15">
        <f t="shared" si="2"/>
        <v>2461.63</v>
      </c>
      <c r="L79" s="26">
        <v>0</v>
      </c>
      <c r="M79" s="33">
        <v>203.8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44380</v>
      </c>
      <c r="B80" s="14">
        <v>23</v>
      </c>
      <c r="C80" s="25">
        <v>871.39</v>
      </c>
      <c r="D80" s="25">
        <v>0</v>
      </c>
      <c r="E80" s="25">
        <v>48</v>
      </c>
      <c r="F80" s="25">
        <v>898.87</v>
      </c>
      <c r="G80" s="25">
        <v>228</v>
      </c>
      <c r="H80" s="15">
        <f t="shared" si="2"/>
        <v>1193.57</v>
      </c>
      <c r="I80" s="15">
        <f t="shared" si="2"/>
        <v>1464.1399999999999</v>
      </c>
      <c r="J80" s="15">
        <f t="shared" si="2"/>
        <v>1758.34</v>
      </c>
      <c r="K80" s="15">
        <f t="shared" si="2"/>
        <v>2175.64</v>
      </c>
      <c r="L80" s="26">
        <v>60.07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44381</v>
      </c>
      <c r="B81" s="14">
        <v>0</v>
      </c>
      <c r="C81" s="25">
        <v>1094.05</v>
      </c>
      <c r="D81" s="25">
        <v>0</v>
      </c>
      <c r="E81" s="25">
        <v>180.77</v>
      </c>
      <c r="F81" s="25">
        <v>1121.53</v>
      </c>
      <c r="G81" s="25">
        <v>228</v>
      </c>
      <c r="H81" s="15">
        <f t="shared" si="2"/>
        <v>1416.23</v>
      </c>
      <c r="I81" s="15">
        <f t="shared" si="2"/>
        <v>1686.8</v>
      </c>
      <c r="J81" s="15">
        <f t="shared" si="2"/>
        <v>1981</v>
      </c>
      <c r="K81" s="15">
        <f t="shared" si="2"/>
        <v>2398.2999999999997</v>
      </c>
      <c r="L81" s="26">
        <v>0</v>
      </c>
      <c r="M81" s="33">
        <v>47.67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44381</v>
      </c>
      <c r="B82" s="14">
        <v>1</v>
      </c>
      <c r="C82" s="25">
        <v>966.56</v>
      </c>
      <c r="D82" s="25">
        <v>0</v>
      </c>
      <c r="E82" s="25">
        <v>139.45</v>
      </c>
      <c r="F82" s="25">
        <v>994.04</v>
      </c>
      <c r="G82" s="25">
        <v>228</v>
      </c>
      <c r="H82" s="15">
        <f t="shared" si="2"/>
        <v>1288.74</v>
      </c>
      <c r="I82" s="15">
        <f t="shared" si="2"/>
        <v>1559.31</v>
      </c>
      <c r="J82" s="15">
        <f t="shared" si="2"/>
        <v>1853.51</v>
      </c>
      <c r="K82" s="15">
        <f t="shared" si="2"/>
        <v>2270.81</v>
      </c>
      <c r="L82" s="26">
        <v>0</v>
      </c>
      <c r="M82" s="33">
        <v>204.86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44381</v>
      </c>
      <c r="B83" s="14">
        <v>2</v>
      </c>
      <c r="C83" s="25">
        <v>917.95</v>
      </c>
      <c r="D83" s="25">
        <v>0</v>
      </c>
      <c r="E83" s="25">
        <v>54.59</v>
      </c>
      <c r="F83" s="25">
        <v>945.43</v>
      </c>
      <c r="G83" s="25">
        <v>228</v>
      </c>
      <c r="H83" s="15">
        <f t="shared" si="2"/>
        <v>1240.13</v>
      </c>
      <c r="I83" s="15">
        <f t="shared" si="2"/>
        <v>1510.7</v>
      </c>
      <c r="J83" s="15">
        <f t="shared" si="2"/>
        <v>1804.9</v>
      </c>
      <c r="K83" s="15">
        <f t="shared" si="2"/>
        <v>2222.2000000000003</v>
      </c>
      <c r="L83" s="26">
        <v>0</v>
      </c>
      <c r="M83" s="33">
        <v>131.84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44381</v>
      </c>
      <c r="B84" s="14">
        <v>3</v>
      </c>
      <c r="C84" s="25">
        <v>923.81</v>
      </c>
      <c r="D84" s="25">
        <v>0</v>
      </c>
      <c r="E84" s="25">
        <v>220.07</v>
      </c>
      <c r="F84" s="25">
        <v>951.29</v>
      </c>
      <c r="G84" s="25">
        <v>228</v>
      </c>
      <c r="H84" s="15">
        <f t="shared" si="2"/>
        <v>1245.99</v>
      </c>
      <c r="I84" s="15">
        <f t="shared" si="2"/>
        <v>1516.56</v>
      </c>
      <c r="J84" s="15">
        <f t="shared" si="2"/>
        <v>1810.76</v>
      </c>
      <c r="K84" s="15">
        <f t="shared" si="2"/>
        <v>2228.06</v>
      </c>
      <c r="L84" s="26">
        <v>0</v>
      </c>
      <c r="M84" s="33">
        <v>32.21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44381</v>
      </c>
      <c r="B85" s="14">
        <v>4</v>
      </c>
      <c r="C85" s="25">
        <v>879.79</v>
      </c>
      <c r="D85" s="25">
        <v>0</v>
      </c>
      <c r="E85" s="25">
        <v>275.51</v>
      </c>
      <c r="F85" s="25">
        <v>907.27</v>
      </c>
      <c r="G85" s="25">
        <v>228</v>
      </c>
      <c r="H85" s="15">
        <f t="shared" si="2"/>
        <v>1201.97</v>
      </c>
      <c r="I85" s="15">
        <f t="shared" si="2"/>
        <v>1472.54</v>
      </c>
      <c r="J85" s="15">
        <f t="shared" si="2"/>
        <v>1766.74</v>
      </c>
      <c r="K85" s="15">
        <f t="shared" si="2"/>
        <v>2184.04</v>
      </c>
      <c r="L85" s="26">
        <v>0</v>
      </c>
      <c r="M85" s="33">
        <v>134.59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44381</v>
      </c>
      <c r="B86" s="14">
        <v>5</v>
      </c>
      <c r="C86" s="25">
        <v>876.63</v>
      </c>
      <c r="D86" s="25">
        <v>0</v>
      </c>
      <c r="E86" s="25">
        <v>86.79</v>
      </c>
      <c r="F86" s="25">
        <v>904.11</v>
      </c>
      <c r="G86" s="25">
        <v>228</v>
      </c>
      <c r="H86" s="15">
        <f t="shared" si="2"/>
        <v>1198.8100000000002</v>
      </c>
      <c r="I86" s="15">
        <f t="shared" si="2"/>
        <v>1469.38</v>
      </c>
      <c r="J86" s="15">
        <f t="shared" si="2"/>
        <v>1763.5800000000002</v>
      </c>
      <c r="K86" s="15">
        <f t="shared" si="2"/>
        <v>2180.88</v>
      </c>
      <c r="L86" s="26">
        <v>0</v>
      </c>
      <c r="M86" s="33">
        <v>338.74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44381</v>
      </c>
      <c r="B87" s="14">
        <v>6</v>
      </c>
      <c r="C87" s="25">
        <v>880.58</v>
      </c>
      <c r="D87" s="25">
        <v>0</v>
      </c>
      <c r="E87" s="25">
        <v>79.43</v>
      </c>
      <c r="F87" s="25">
        <v>908.06</v>
      </c>
      <c r="G87" s="25">
        <v>228</v>
      </c>
      <c r="H87" s="15">
        <f t="shared" si="2"/>
        <v>1202.76</v>
      </c>
      <c r="I87" s="15">
        <f t="shared" si="2"/>
        <v>1473.33</v>
      </c>
      <c r="J87" s="15">
        <f t="shared" si="2"/>
        <v>1767.53</v>
      </c>
      <c r="K87" s="15">
        <f t="shared" si="2"/>
        <v>2184.83</v>
      </c>
      <c r="L87" s="26">
        <v>0</v>
      </c>
      <c r="M87" s="33">
        <v>308.84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44381</v>
      </c>
      <c r="B88" s="14">
        <v>7</v>
      </c>
      <c r="C88" s="25">
        <v>890.3</v>
      </c>
      <c r="D88" s="25">
        <v>0</v>
      </c>
      <c r="E88" s="25">
        <v>64.65</v>
      </c>
      <c r="F88" s="25">
        <v>917.78</v>
      </c>
      <c r="G88" s="25">
        <v>228</v>
      </c>
      <c r="H88" s="15">
        <f t="shared" si="2"/>
        <v>1212.48</v>
      </c>
      <c r="I88" s="15">
        <f t="shared" si="2"/>
        <v>1483.05</v>
      </c>
      <c r="J88" s="15">
        <f t="shared" si="2"/>
        <v>1777.25</v>
      </c>
      <c r="K88" s="15">
        <f t="shared" si="2"/>
        <v>2194.5499999999997</v>
      </c>
      <c r="L88" s="26">
        <v>0</v>
      </c>
      <c r="M88" s="33">
        <v>48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44381</v>
      </c>
      <c r="B89" s="14">
        <v>8</v>
      </c>
      <c r="C89" s="25">
        <v>1124.91</v>
      </c>
      <c r="D89" s="25">
        <v>53.86</v>
      </c>
      <c r="E89" s="25">
        <v>0</v>
      </c>
      <c r="F89" s="25">
        <v>1152.39</v>
      </c>
      <c r="G89" s="25">
        <v>228</v>
      </c>
      <c r="H89" s="15">
        <f t="shared" si="2"/>
        <v>1447.0900000000001</v>
      </c>
      <c r="I89" s="15">
        <f t="shared" si="2"/>
        <v>1717.66</v>
      </c>
      <c r="J89" s="15">
        <f t="shared" si="2"/>
        <v>2011.8600000000001</v>
      </c>
      <c r="K89" s="15">
        <f t="shared" si="2"/>
        <v>2429.1600000000003</v>
      </c>
      <c r="L89" s="26">
        <v>0</v>
      </c>
      <c r="M89" s="33">
        <v>180.77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44381</v>
      </c>
      <c r="B90" s="14">
        <v>9</v>
      </c>
      <c r="C90" s="25">
        <v>1232.86</v>
      </c>
      <c r="D90" s="25">
        <v>132.11</v>
      </c>
      <c r="E90" s="25">
        <v>0</v>
      </c>
      <c r="F90" s="25">
        <v>1260.34</v>
      </c>
      <c r="G90" s="25">
        <v>228</v>
      </c>
      <c r="H90" s="15">
        <f t="shared" si="2"/>
        <v>1555.04</v>
      </c>
      <c r="I90" s="15">
        <f t="shared" si="2"/>
        <v>1825.61</v>
      </c>
      <c r="J90" s="15">
        <f t="shared" si="2"/>
        <v>2119.81</v>
      </c>
      <c r="K90" s="15">
        <f t="shared" si="2"/>
        <v>2537.11</v>
      </c>
      <c r="L90" s="26">
        <v>0</v>
      </c>
      <c r="M90" s="33">
        <v>139.45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44381</v>
      </c>
      <c r="B91" s="14">
        <v>10</v>
      </c>
      <c r="C91" s="25">
        <v>1182.86</v>
      </c>
      <c r="D91" s="25">
        <v>209.2</v>
      </c>
      <c r="E91" s="25">
        <v>0</v>
      </c>
      <c r="F91" s="25">
        <v>1210.34</v>
      </c>
      <c r="G91" s="25">
        <v>228</v>
      </c>
      <c r="H91" s="15">
        <f t="shared" si="2"/>
        <v>1505.04</v>
      </c>
      <c r="I91" s="15">
        <f t="shared" si="2"/>
        <v>1775.61</v>
      </c>
      <c r="J91" s="15">
        <f t="shared" si="2"/>
        <v>2069.81</v>
      </c>
      <c r="K91" s="15">
        <f t="shared" si="2"/>
        <v>2487.11</v>
      </c>
      <c r="L91" s="26">
        <v>0</v>
      </c>
      <c r="M91" s="33">
        <v>54.59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44381</v>
      </c>
      <c r="B92" s="14">
        <v>11</v>
      </c>
      <c r="C92" s="25">
        <v>1175.27</v>
      </c>
      <c r="D92" s="25">
        <v>106.99</v>
      </c>
      <c r="E92" s="25">
        <v>0</v>
      </c>
      <c r="F92" s="25">
        <v>1202.75</v>
      </c>
      <c r="G92" s="25">
        <v>228</v>
      </c>
      <c r="H92" s="15">
        <f t="shared" si="2"/>
        <v>1497.45</v>
      </c>
      <c r="I92" s="15">
        <f t="shared" si="2"/>
        <v>1768.02</v>
      </c>
      <c r="J92" s="15">
        <f t="shared" si="2"/>
        <v>2062.22</v>
      </c>
      <c r="K92" s="15">
        <f t="shared" si="2"/>
        <v>2479.52</v>
      </c>
      <c r="L92" s="26">
        <v>0</v>
      </c>
      <c r="M92" s="33">
        <v>220.07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44381</v>
      </c>
      <c r="B93" s="14">
        <v>12</v>
      </c>
      <c r="C93" s="25">
        <v>1178.59</v>
      </c>
      <c r="D93" s="25">
        <v>231.93</v>
      </c>
      <c r="E93" s="25">
        <v>0</v>
      </c>
      <c r="F93" s="25">
        <v>1206.07</v>
      </c>
      <c r="G93" s="25">
        <v>228</v>
      </c>
      <c r="H93" s="15">
        <f t="shared" si="2"/>
        <v>1500.77</v>
      </c>
      <c r="I93" s="15">
        <f t="shared" si="2"/>
        <v>1771.34</v>
      </c>
      <c r="J93" s="15">
        <f t="shared" si="2"/>
        <v>2065.54</v>
      </c>
      <c r="K93" s="15">
        <f t="shared" si="2"/>
        <v>2482.8399999999997</v>
      </c>
      <c r="L93" s="26">
        <v>0</v>
      </c>
      <c r="M93" s="33">
        <v>275.51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44381</v>
      </c>
      <c r="B94" s="14">
        <v>13</v>
      </c>
      <c r="C94" s="25">
        <v>1178.11</v>
      </c>
      <c r="D94" s="25">
        <v>284.57</v>
      </c>
      <c r="E94" s="25">
        <v>0</v>
      </c>
      <c r="F94" s="25">
        <v>1205.59</v>
      </c>
      <c r="G94" s="25">
        <v>228</v>
      </c>
      <c r="H94" s="15">
        <f t="shared" si="2"/>
        <v>1500.29</v>
      </c>
      <c r="I94" s="15">
        <f t="shared" si="2"/>
        <v>1770.86</v>
      </c>
      <c r="J94" s="15">
        <f t="shared" si="2"/>
        <v>2065.06</v>
      </c>
      <c r="K94" s="15">
        <f t="shared" si="2"/>
        <v>2482.36</v>
      </c>
      <c r="L94" s="26">
        <v>0</v>
      </c>
      <c r="M94" s="33">
        <v>86.79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44381</v>
      </c>
      <c r="B95" s="14">
        <v>14</v>
      </c>
      <c r="C95" s="25">
        <v>1175.43</v>
      </c>
      <c r="D95" s="25">
        <v>257.56</v>
      </c>
      <c r="E95" s="25">
        <v>0</v>
      </c>
      <c r="F95" s="25">
        <v>1202.91</v>
      </c>
      <c r="G95" s="25">
        <v>228</v>
      </c>
      <c r="H95" s="15">
        <f t="shared" si="2"/>
        <v>1497.6100000000001</v>
      </c>
      <c r="I95" s="15">
        <f t="shared" si="2"/>
        <v>1768.18</v>
      </c>
      <c r="J95" s="15">
        <f t="shared" si="2"/>
        <v>2062.38</v>
      </c>
      <c r="K95" s="15">
        <f t="shared" si="2"/>
        <v>2479.68</v>
      </c>
      <c r="L95" s="26">
        <v>0</v>
      </c>
      <c r="M95" s="33">
        <v>79.43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44381</v>
      </c>
      <c r="B96" s="14">
        <v>15</v>
      </c>
      <c r="C96" s="25">
        <v>1201.39</v>
      </c>
      <c r="D96" s="25">
        <v>333.86</v>
      </c>
      <c r="E96" s="25">
        <v>0</v>
      </c>
      <c r="F96" s="25">
        <v>1228.87</v>
      </c>
      <c r="G96" s="25">
        <v>228</v>
      </c>
      <c r="H96" s="15">
        <f t="shared" si="2"/>
        <v>1523.5700000000002</v>
      </c>
      <c r="I96" s="15">
        <f t="shared" si="2"/>
        <v>1794.14</v>
      </c>
      <c r="J96" s="15">
        <f t="shared" si="2"/>
        <v>2088.34</v>
      </c>
      <c r="K96" s="15">
        <f t="shared" si="2"/>
        <v>2505.64</v>
      </c>
      <c r="L96" s="26">
        <v>0</v>
      </c>
      <c r="M96" s="33">
        <v>64.65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44381</v>
      </c>
      <c r="B97" s="14">
        <v>16</v>
      </c>
      <c r="C97" s="25">
        <v>1268.45</v>
      </c>
      <c r="D97" s="25">
        <v>271.44</v>
      </c>
      <c r="E97" s="25">
        <v>0</v>
      </c>
      <c r="F97" s="25">
        <v>1295.93</v>
      </c>
      <c r="G97" s="25">
        <v>228</v>
      </c>
      <c r="H97" s="15">
        <f t="shared" si="2"/>
        <v>1590.63</v>
      </c>
      <c r="I97" s="15">
        <f t="shared" si="2"/>
        <v>1861.2</v>
      </c>
      <c r="J97" s="15">
        <f t="shared" si="2"/>
        <v>2155.4</v>
      </c>
      <c r="K97" s="15">
        <f t="shared" si="2"/>
        <v>2572.7000000000003</v>
      </c>
      <c r="L97" s="26">
        <v>53.86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44381</v>
      </c>
      <c r="B98" s="14">
        <v>17</v>
      </c>
      <c r="C98" s="25">
        <v>1409.35</v>
      </c>
      <c r="D98" s="25">
        <v>143.46</v>
      </c>
      <c r="E98" s="25">
        <v>0</v>
      </c>
      <c r="F98" s="25">
        <v>1436.83</v>
      </c>
      <c r="G98" s="25">
        <v>228</v>
      </c>
      <c r="H98" s="15">
        <f t="shared" si="2"/>
        <v>1731.53</v>
      </c>
      <c r="I98" s="15">
        <f t="shared" si="2"/>
        <v>2002.1</v>
      </c>
      <c r="J98" s="15">
        <f t="shared" si="2"/>
        <v>2296.2999999999997</v>
      </c>
      <c r="K98" s="15">
        <f t="shared" si="2"/>
        <v>2713.6</v>
      </c>
      <c r="L98" s="26">
        <v>132.11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44381</v>
      </c>
      <c r="B99" s="14">
        <v>18</v>
      </c>
      <c r="C99" s="25">
        <v>1363.29</v>
      </c>
      <c r="D99" s="25">
        <v>121.26</v>
      </c>
      <c r="E99" s="25">
        <v>0</v>
      </c>
      <c r="F99" s="25">
        <v>1390.77</v>
      </c>
      <c r="G99" s="25">
        <v>228</v>
      </c>
      <c r="H99" s="15">
        <f t="shared" si="2"/>
        <v>1685.47</v>
      </c>
      <c r="I99" s="15">
        <f t="shared" si="2"/>
        <v>1956.04</v>
      </c>
      <c r="J99" s="15">
        <f t="shared" si="2"/>
        <v>2250.2400000000002</v>
      </c>
      <c r="K99" s="15">
        <f t="shared" si="2"/>
        <v>2667.54</v>
      </c>
      <c r="L99" s="26">
        <v>209.2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44381</v>
      </c>
      <c r="B100" s="14">
        <v>19</v>
      </c>
      <c r="C100" s="25">
        <v>1377.66</v>
      </c>
      <c r="D100" s="25">
        <v>127.88</v>
      </c>
      <c r="E100" s="25">
        <v>0</v>
      </c>
      <c r="F100" s="25">
        <v>1405.14</v>
      </c>
      <c r="G100" s="25">
        <v>228</v>
      </c>
      <c r="H100" s="15">
        <f t="shared" si="2"/>
        <v>1699.8400000000001</v>
      </c>
      <c r="I100" s="15">
        <f t="shared" si="2"/>
        <v>1970.41</v>
      </c>
      <c r="J100" s="15">
        <f t="shared" si="2"/>
        <v>2264.61</v>
      </c>
      <c r="K100" s="15">
        <f t="shared" si="2"/>
        <v>2681.9100000000003</v>
      </c>
      <c r="L100" s="26">
        <v>106.99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44381</v>
      </c>
      <c r="B101" s="14">
        <v>20</v>
      </c>
      <c r="C101" s="25">
        <v>1523.84</v>
      </c>
      <c r="D101" s="25">
        <v>106.44</v>
      </c>
      <c r="E101" s="25">
        <v>0</v>
      </c>
      <c r="F101" s="25">
        <v>1551.32</v>
      </c>
      <c r="G101" s="25">
        <v>228</v>
      </c>
      <c r="H101" s="15">
        <f t="shared" si="2"/>
        <v>1846.02</v>
      </c>
      <c r="I101" s="15">
        <f t="shared" si="2"/>
        <v>2116.59</v>
      </c>
      <c r="J101" s="15">
        <f t="shared" si="2"/>
        <v>2410.79</v>
      </c>
      <c r="K101" s="15">
        <f t="shared" si="2"/>
        <v>2828.0899999999997</v>
      </c>
      <c r="L101" s="26">
        <v>231.93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44381</v>
      </c>
      <c r="B102" s="14">
        <v>21</v>
      </c>
      <c r="C102" s="25">
        <v>1506.4</v>
      </c>
      <c r="D102" s="25">
        <v>20.88</v>
      </c>
      <c r="E102" s="25">
        <v>0</v>
      </c>
      <c r="F102" s="25">
        <v>1533.88</v>
      </c>
      <c r="G102" s="25">
        <v>228</v>
      </c>
      <c r="H102" s="15">
        <f t="shared" si="2"/>
        <v>1828.5800000000002</v>
      </c>
      <c r="I102" s="15">
        <f t="shared" si="2"/>
        <v>2099.15</v>
      </c>
      <c r="J102" s="15">
        <f t="shared" si="2"/>
        <v>2393.35</v>
      </c>
      <c r="K102" s="15">
        <f t="shared" si="2"/>
        <v>2810.65</v>
      </c>
      <c r="L102" s="26">
        <v>284.57</v>
      </c>
      <c r="M102" s="33">
        <v>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44381</v>
      </c>
      <c r="B103" s="14">
        <v>22</v>
      </c>
      <c r="C103" s="25">
        <v>1354.95</v>
      </c>
      <c r="D103" s="25">
        <v>0</v>
      </c>
      <c r="E103" s="25">
        <v>394.33</v>
      </c>
      <c r="F103" s="25">
        <v>1382.43</v>
      </c>
      <c r="G103" s="25">
        <v>228</v>
      </c>
      <c r="H103" s="15">
        <f t="shared" si="2"/>
        <v>1677.13</v>
      </c>
      <c r="I103" s="15">
        <f t="shared" si="2"/>
        <v>1947.7</v>
      </c>
      <c r="J103" s="15">
        <f t="shared" si="2"/>
        <v>2241.9</v>
      </c>
      <c r="K103" s="15">
        <f t="shared" si="2"/>
        <v>2659.2000000000003</v>
      </c>
      <c r="L103" s="26">
        <v>257.56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44381</v>
      </c>
      <c r="B104" s="14">
        <v>23</v>
      </c>
      <c r="C104" s="25">
        <v>1083.24</v>
      </c>
      <c r="D104" s="25">
        <v>0</v>
      </c>
      <c r="E104" s="25">
        <v>164.96</v>
      </c>
      <c r="F104" s="25">
        <v>1110.72</v>
      </c>
      <c r="G104" s="25">
        <v>228</v>
      </c>
      <c r="H104" s="15">
        <f t="shared" si="2"/>
        <v>1405.42</v>
      </c>
      <c r="I104" s="15">
        <f t="shared" si="2"/>
        <v>1675.99</v>
      </c>
      <c r="J104" s="15">
        <f t="shared" si="2"/>
        <v>1970.19</v>
      </c>
      <c r="K104" s="15">
        <f t="shared" si="2"/>
        <v>2387.4900000000002</v>
      </c>
      <c r="L104" s="26">
        <v>333.86</v>
      </c>
      <c r="M104" s="33">
        <v>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44385</v>
      </c>
      <c r="B105" s="14">
        <v>0</v>
      </c>
      <c r="C105" s="25">
        <v>1190.32</v>
      </c>
      <c r="D105" s="25">
        <v>0</v>
      </c>
      <c r="E105" s="25">
        <v>100.79</v>
      </c>
      <c r="F105" s="25">
        <v>1217.8</v>
      </c>
      <c r="G105" s="25">
        <v>228</v>
      </c>
      <c r="H105" s="15">
        <f t="shared" si="2"/>
        <v>1512.5</v>
      </c>
      <c r="I105" s="15">
        <f t="shared" si="2"/>
        <v>1783.07</v>
      </c>
      <c r="J105" s="15">
        <f t="shared" si="2"/>
        <v>2077.27</v>
      </c>
      <c r="K105" s="15">
        <f t="shared" si="2"/>
        <v>2494.57</v>
      </c>
      <c r="L105" s="26">
        <v>271.44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44385</v>
      </c>
      <c r="B106" s="14">
        <v>1</v>
      </c>
      <c r="C106" s="25">
        <v>1056.08</v>
      </c>
      <c r="D106" s="25">
        <v>0</v>
      </c>
      <c r="E106" s="25">
        <v>60.32</v>
      </c>
      <c r="F106" s="25">
        <v>1083.56</v>
      </c>
      <c r="G106" s="25">
        <v>228</v>
      </c>
      <c r="H106" s="15">
        <f t="shared" si="2"/>
        <v>1378.26</v>
      </c>
      <c r="I106" s="15">
        <f t="shared" si="2"/>
        <v>1648.83</v>
      </c>
      <c r="J106" s="15">
        <f t="shared" si="2"/>
        <v>1943.03</v>
      </c>
      <c r="K106" s="15">
        <f t="shared" si="2"/>
        <v>2360.33</v>
      </c>
      <c r="L106" s="26">
        <v>143.46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44385</v>
      </c>
      <c r="B107" s="14">
        <v>2</v>
      </c>
      <c r="C107" s="25">
        <v>1035.92</v>
      </c>
      <c r="D107" s="25">
        <v>0</v>
      </c>
      <c r="E107" s="25">
        <v>22.53</v>
      </c>
      <c r="F107" s="25">
        <v>1063.4</v>
      </c>
      <c r="G107" s="25">
        <v>228</v>
      </c>
      <c r="H107" s="15">
        <f t="shared" si="2"/>
        <v>1358.1000000000001</v>
      </c>
      <c r="I107" s="15">
        <f t="shared" si="2"/>
        <v>1628.67</v>
      </c>
      <c r="J107" s="15">
        <f t="shared" si="2"/>
        <v>1922.8700000000001</v>
      </c>
      <c r="K107" s="15">
        <f t="shared" si="2"/>
        <v>2340.17</v>
      </c>
      <c r="L107" s="26">
        <v>121.26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44385</v>
      </c>
      <c r="B108" s="14">
        <v>3</v>
      </c>
      <c r="C108" s="25">
        <v>971.83</v>
      </c>
      <c r="D108" s="25">
        <v>0</v>
      </c>
      <c r="E108" s="25">
        <v>43.5</v>
      </c>
      <c r="F108" s="25">
        <v>999.31</v>
      </c>
      <c r="G108" s="25">
        <v>228</v>
      </c>
      <c r="H108" s="15">
        <f t="shared" si="2"/>
        <v>1294.01</v>
      </c>
      <c r="I108" s="15">
        <f t="shared" si="2"/>
        <v>1564.58</v>
      </c>
      <c r="J108" s="15">
        <f t="shared" si="2"/>
        <v>1858.78</v>
      </c>
      <c r="K108" s="15">
        <f t="shared" si="2"/>
        <v>2276.08</v>
      </c>
      <c r="L108" s="26">
        <v>127.88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44385</v>
      </c>
      <c r="B109" s="14">
        <v>4</v>
      </c>
      <c r="C109" s="25">
        <v>935.13</v>
      </c>
      <c r="D109" s="25">
        <v>6.9</v>
      </c>
      <c r="E109" s="25">
        <v>0</v>
      </c>
      <c r="F109" s="25">
        <v>962.61</v>
      </c>
      <c r="G109" s="25">
        <v>228</v>
      </c>
      <c r="H109" s="15">
        <f t="shared" si="2"/>
        <v>1257.3100000000002</v>
      </c>
      <c r="I109" s="15">
        <f t="shared" si="2"/>
        <v>1527.88</v>
      </c>
      <c r="J109" s="15">
        <f t="shared" si="2"/>
        <v>1822.0800000000002</v>
      </c>
      <c r="K109" s="15">
        <f t="shared" si="2"/>
        <v>2239.38</v>
      </c>
      <c r="L109" s="26">
        <v>106.44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44385</v>
      </c>
      <c r="B110" s="14">
        <v>5</v>
      </c>
      <c r="C110" s="25">
        <v>889.25</v>
      </c>
      <c r="D110" s="25">
        <v>31.98</v>
      </c>
      <c r="E110" s="25">
        <v>0</v>
      </c>
      <c r="F110" s="25">
        <v>916.73</v>
      </c>
      <c r="G110" s="25">
        <v>228</v>
      </c>
      <c r="H110" s="15">
        <f t="shared" si="2"/>
        <v>1211.43</v>
      </c>
      <c r="I110" s="15">
        <f t="shared" si="2"/>
        <v>1482</v>
      </c>
      <c r="J110" s="15">
        <f t="shared" si="2"/>
        <v>1776.2</v>
      </c>
      <c r="K110" s="15">
        <f t="shared" si="2"/>
        <v>2193.5</v>
      </c>
      <c r="L110" s="26">
        <v>20.88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44385</v>
      </c>
      <c r="B111" s="14">
        <v>6</v>
      </c>
      <c r="C111" s="25">
        <v>990.91</v>
      </c>
      <c r="D111" s="25">
        <v>82.57</v>
      </c>
      <c r="E111" s="25">
        <v>0</v>
      </c>
      <c r="F111" s="25">
        <v>1018.39</v>
      </c>
      <c r="G111" s="25">
        <v>228</v>
      </c>
      <c r="H111" s="15">
        <f t="shared" si="2"/>
        <v>1313.09</v>
      </c>
      <c r="I111" s="15">
        <f t="shared" si="2"/>
        <v>1583.6599999999999</v>
      </c>
      <c r="J111" s="15">
        <f t="shared" si="2"/>
        <v>1877.86</v>
      </c>
      <c r="K111" s="15">
        <f t="shared" si="2"/>
        <v>2295.16</v>
      </c>
      <c r="L111" s="26">
        <v>0</v>
      </c>
      <c r="M111" s="33">
        <v>394.33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44385</v>
      </c>
      <c r="B112" s="14">
        <v>7</v>
      </c>
      <c r="C112" s="25">
        <v>1001.94</v>
      </c>
      <c r="D112" s="25">
        <v>263.23</v>
      </c>
      <c r="E112" s="25">
        <v>0</v>
      </c>
      <c r="F112" s="25">
        <v>1029.42</v>
      </c>
      <c r="G112" s="25">
        <v>228</v>
      </c>
      <c r="H112" s="15">
        <f t="shared" si="2"/>
        <v>1324.1200000000001</v>
      </c>
      <c r="I112" s="15">
        <f t="shared" si="2"/>
        <v>1594.69</v>
      </c>
      <c r="J112" s="15">
        <f t="shared" si="2"/>
        <v>1888.89</v>
      </c>
      <c r="K112" s="15">
        <f t="shared" si="2"/>
        <v>2306.19</v>
      </c>
      <c r="L112" s="26">
        <v>0</v>
      </c>
      <c r="M112" s="33">
        <v>164.96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44385</v>
      </c>
      <c r="B113" s="14">
        <v>8</v>
      </c>
      <c r="C113" s="25">
        <v>1358.9</v>
      </c>
      <c r="D113" s="25">
        <v>146.44</v>
      </c>
      <c r="E113" s="25">
        <v>0</v>
      </c>
      <c r="F113" s="25">
        <v>1386.38</v>
      </c>
      <c r="G113" s="25">
        <v>228</v>
      </c>
      <c r="H113" s="15">
        <f t="shared" si="2"/>
        <v>1681.0800000000002</v>
      </c>
      <c r="I113" s="15">
        <f t="shared" si="2"/>
        <v>1951.65</v>
      </c>
      <c r="J113" s="15">
        <f t="shared" si="2"/>
        <v>2245.85</v>
      </c>
      <c r="K113" s="15">
        <f t="shared" si="2"/>
        <v>2663.15</v>
      </c>
      <c r="L113" s="26">
        <v>0</v>
      </c>
      <c r="M113" s="33">
        <v>100.79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44385</v>
      </c>
      <c r="B114" s="14">
        <v>9</v>
      </c>
      <c r="C114" s="25">
        <v>1491.6</v>
      </c>
      <c r="D114" s="25">
        <v>140.46</v>
      </c>
      <c r="E114" s="25">
        <v>0</v>
      </c>
      <c r="F114" s="25">
        <v>1519.08</v>
      </c>
      <c r="G114" s="25">
        <v>228</v>
      </c>
      <c r="H114" s="15">
        <f t="shared" si="2"/>
        <v>1813.78</v>
      </c>
      <c r="I114" s="15">
        <f t="shared" si="2"/>
        <v>2084.35</v>
      </c>
      <c r="J114" s="15">
        <f t="shared" si="2"/>
        <v>2378.5499999999997</v>
      </c>
      <c r="K114" s="15">
        <f t="shared" si="2"/>
        <v>2795.85</v>
      </c>
      <c r="L114" s="26">
        <v>0</v>
      </c>
      <c r="M114" s="33">
        <v>60.32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44385</v>
      </c>
      <c r="B115" s="14">
        <v>10</v>
      </c>
      <c r="C115" s="25">
        <v>1515.95</v>
      </c>
      <c r="D115" s="25">
        <v>116.81</v>
      </c>
      <c r="E115" s="25">
        <v>0</v>
      </c>
      <c r="F115" s="25">
        <v>1543.43</v>
      </c>
      <c r="G115" s="25">
        <v>228</v>
      </c>
      <c r="H115" s="15">
        <f t="shared" si="2"/>
        <v>1838.13</v>
      </c>
      <c r="I115" s="15">
        <f t="shared" si="2"/>
        <v>2108.7000000000003</v>
      </c>
      <c r="J115" s="15">
        <f t="shared" si="2"/>
        <v>2402.9</v>
      </c>
      <c r="K115" s="15">
        <f t="shared" si="2"/>
        <v>2820.2000000000003</v>
      </c>
      <c r="L115" s="26">
        <v>0</v>
      </c>
      <c r="M115" s="33">
        <v>22.53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44385</v>
      </c>
      <c r="B116" s="14">
        <v>11</v>
      </c>
      <c r="C116" s="25">
        <v>1511.02</v>
      </c>
      <c r="D116" s="25">
        <v>84.39</v>
      </c>
      <c r="E116" s="25">
        <v>0</v>
      </c>
      <c r="F116" s="25">
        <v>1538.5</v>
      </c>
      <c r="G116" s="25">
        <v>228</v>
      </c>
      <c r="H116" s="15">
        <f t="shared" si="2"/>
        <v>1833.2</v>
      </c>
      <c r="I116" s="15">
        <f t="shared" si="2"/>
        <v>2103.77</v>
      </c>
      <c r="J116" s="15">
        <f t="shared" si="2"/>
        <v>2397.97</v>
      </c>
      <c r="K116" s="15">
        <f t="shared" si="2"/>
        <v>2815.27</v>
      </c>
      <c r="L116" s="26">
        <v>0</v>
      </c>
      <c r="M116" s="33">
        <v>43.5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44385</v>
      </c>
      <c r="B117" s="14">
        <v>12</v>
      </c>
      <c r="C117" s="25">
        <v>1475.09</v>
      </c>
      <c r="D117" s="25">
        <v>51.32</v>
      </c>
      <c r="E117" s="25">
        <v>0</v>
      </c>
      <c r="F117" s="25">
        <v>1502.57</v>
      </c>
      <c r="G117" s="25">
        <v>228</v>
      </c>
      <c r="H117" s="15">
        <f t="shared" si="2"/>
        <v>1797.27</v>
      </c>
      <c r="I117" s="15">
        <f t="shared" si="2"/>
        <v>2067.84</v>
      </c>
      <c r="J117" s="15">
        <f t="shared" si="2"/>
        <v>2362.04</v>
      </c>
      <c r="K117" s="15">
        <f t="shared" si="2"/>
        <v>2779.3399999999997</v>
      </c>
      <c r="L117" s="26">
        <v>6.9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44385</v>
      </c>
      <c r="B118" s="14">
        <v>13</v>
      </c>
      <c r="C118" s="25">
        <v>1428.21</v>
      </c>
      <c r="D118" s="25">
        <v>53.69</v>
      </c>
      <c r="E118" s="25">
        <v>0</v>
      </c>
      <c r="F118" s="25">
        <v>1455.69</v>
      </c>
      <c r="G118" s="25">
        <v>228</v>
      </c>
      <c r="H118" s="15">
        <f t="shared" si="2"/>
        <v>1750.39</v>
      </c>
      <c r="I118" s="15">
        <f t="shared" si="2"/>
        <v>2020.96</v>
      </c>
      <c r="J118" s="15">
        <f t="shared" si="2"/>
        <v>2315.1600000000003</v>
      </c>
      <c r="K118" s="15">
        <f t="shared" si="2"/>
        <v>2732.46</v>
      </c>
      <c r="L118" s="26">
        <v>31.98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44385</v>
      </c>
      <c r="B119" s="14">
        <v>14</v>
      </c>
      <c r="C119" s="25">
        <v>1455.2</v>
      </c>
      <c r="D119" s="25">
        <v>18.6</v>
      </c>
      <c r="E119" s="25">
        <v>0</v>
      </c>
      <c r="F119" s="25">
        <v>1482.68</v>
      </c>
      <c r="G119" s="25">
        <v>228</v>
      </c>
      <c r="H119" s="15">
        <f t="shared" si="2"/>
        <v>1777.38</v>
      </c>
      <c r="I119" s="15">
        <f t="shared" si="2"/>
        <v>2047.95</v>
      </c>
      <c r="J119" s="15">
        <f t="shared" si="2"/>
        <v>2342.15</v>
      </c>
      <c r="K119" s="15">
        <f t="shared" si="2"/>
        <v>2759.4500000000003</v>
      </c>
      <c r="L119" s="26">
        <v>82.57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44385</v>
      </c>
      <c r="B120" s="14">
        <v>15</v>
      </c>
      <c r="C120" s="25">
        <v>1474.93</v>
      </c>
      <c r="D120" s="25">
        <v>123.65</v>
      </c>
      <c r="E120" s="25">
        <v>0</v>
      </c>
      <c r="F120" s="25">
        <v>1502.41</v>
      </c>
      <c r="G120" s="25">
        <v>228</v>
      </c>
      <c r="H120" s="15">
        <f t="shared" si="2"/>
        <v>1797.1100000000001</v>
      </c>
      <c r="I120" s="15">
        <f t="shared" si="2"/>
        <v>2067.6800000000003</v>
      </c>
      <c r="J120" s="15">
        <f t="shared" si="2"/>
        <v>2361.88</v>
      </c>
      <c r="K120" s="15">
        <f t="shared" si="2"/>
        <v>2779.18</v>
      </c>
      <c r="L120" s="26">
        <v>263.23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44385</v>
      </c>
      <c r="B121" s="14">
        <v>16</v>
      </c>
      <c r="C121" s="25">
        <v>1476.83</v>
      </c>
      <c r="D121" s="25">
        <v>29.38</v>
      </c>
      <c r="E121" s="25">
        <v>0</v>
      </c>
      <c r="F121" s="25">
        <v>1504.31</v>
      </c>
      <c r="G121" s="25">
        <v>228</v>
      </c>
      <c r="H121" s="15">
        <f t="shared" si="2"/>
        <v>1799.01</v>
      </c>
      <c r="I121" s="15">
        <f t="shared" si="2"/>
        <v>2069.58</v>
      </c>
      <c r="J121" s="15">
        <f t="shared" si="2"/>
        <v>2363.78</v>
      </c>
      <c r="K121" s="15">
        <f t="shared" si="2"/>
        <v>2781.08</v>
      </c>
      <c r="L121" s="26">
        <v>146.44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44385</v>
      </c>
      <c r="B122" s="14">
        <v>17</v>
      </c>
      <c r="C122" s="25">
        <v>1461.78</v>
      </c>
      <c r="D122" s="25">
        <v>56.09</v>
      </c>
      <c r="E122" s="25">
        <v>0</v>
      </c>
      <c r="F122" s="25">
        <v>1489.26</v>
      </c>
      <c r="G122" s="25">
        <v>228</v>
      </c>
      <c r="H122" s="15">
        <f t="shared" si="2"/>
        <v>1783.96</v>
      </c>
      <c r="I122" s="15">
        <f t="shared" si="2"/>
        <v>2054.53</v>
      </c>
      <c r="J122" s="15">
        <f t="shared" si="2"/>
        <v>2348.73</v>
      </c>
      <c r="K122" s="15">
        <f t="shared" si="2"/>
        <v>2766.03</v>
      </c>
      <c r="L122" s="26">
        <v>140.46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44385</v>
      </c>
      <c r="B123" s="14">
        <v>18</v>
      </c>
      <c r="C123" s="25">
        <v>1410.73</v>
      </c>
      <c r="D123" s="25">
        <v>104.34</v>
      </c>
      <c r="E123" s="25">
        <v>0</v>
      </c>
      <c r="F123" s="25">
        <v>1438.21</v>
      </c>
      <c r="G123" s="25">
        <v>228</v>
      </c>
      <c r="H123" s="15">
        <f t="shared" si="2"/>
        <v>1732.91</v>
      </c>
      <c r="I123" s="15">
        <f t="shared" si="2"/>
        <v>2003.48</v>
      </c>
      <c r="J123" s="15">
        <f t="shared" si="2"/>
        <v>2297.68</v>
      </c>
      <c r="K123" s="15">
        <f t="shared" si="2"/>
        <v>2714.98</v>
      </c>
      <c r="L123" s="26">
        <v>116.81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44385</v>
      </c>
      <c r="B124" s="14">
        <v>19</v>
      </c>
      <c r="C124" s="25">
        <v>1397.82</v>
      </c>
      <c r="D124" s="25">
        <v>57.15</v>
      </c>
      <c r="E124" s="25">
        <v>0</v>
      </c>
      <c r="F124" s="25">
        <v>1425.3</v>
      </c>
      <c r="G124" s="25">
        <v>228</v>
      </c>
      <c r="H124" s="15">
        <f t="shared" si="2"/>
        <v>1720</v>
      </c>
      <c r="I124" s="15">
        <f t="shared" si="2"/>
        <v>1990.57</v>
      </c>
      <c r="J124" s="15">
        <f t="shared" si="2"/>
        <v>2284.77</v>
      </c>
      <c r="K124" s="15">
        <f t="shared" si="2"/>
        <v>2702.07</v>
      </c>
      <c r="L124" s="26">
        <v>84.39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44385</v>
      </c>
      <c r="B125" s="14">
        <v>20</v>
      </c>
      <c r="C125" s="25">
        <v>1505</v>
      </c>
      <c r="D125" s="25">
        <v>110.4</v>
      </c>
      <c r="E125" s="25">
        <v>0</v>
      </c>
      <c r="F125" s="25">
        <v>1532.48</v>
      </c>
      <c r="G125" s="25">
        <v>228</v>
      </c>
      <c r="H125" s="15">
        <f t="shared" si="2"/>
        <v>1827.18</v>
      </c>
      <c r="I125" s="15">
        <f t="shared" si="2"/>
        <v>2097.75</v>
      </c>
      <c r="J125" s="15">
        <f t="shared" si="2"/>
        <v>2391.9500000000003</v>
      </c>
      <c r="K125" s="15">
        <f t="shared" si="2"/>
        <v>2809.25</v>
      </c>
      <c r="L125" s="26">
        <v>51.32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44385</v>
      </c>
      <c r="B126" s="14">
        <v>21</v>
      </c>
      <c r="C126" s="25">
        <v>1492.42</v>
      </c>
      <c r="D126" s="25">
        <v>0</v>
      </c>
      <c r="E126" s="25">
        <v>236.65</v>
      </c>
      <c r="F126" s="25">
        <v>1519.9</v>
      </c>
      <c r="G126" s="25">
        <v>228</v>
      </c>
      <c r="H126" s="15">
        <f t="shared" si="2"/>
        <v>1814.6000000000001</v>
      </c>
      <c r="I126" s="15">
        <f t="shared" si="2"/>
        <v>2085.17</v>
      </c>
      <c r="J126" s="15">
        <f t="shared" si="2"/>
        <v>2379.3700000000003</v>
      </c>
      <c r="K126" s="15">
        <f t="shared" si="2"/>
        <v>2796.67</v>
      </c>
      <c r="L126" s="26">
        <v>53.69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44385</v>
      </c>
      <c r="B127" s="14">
        <v>22</v>
      </c>
      <c r="C127" s="25">
        <v>1395.87</v>
      </c>
      <c r="D127" s="25">
        <v>0</v>
      </c>
      <c r="E127" s="25">
        <v>401.81</v>
      </c>
      <c r="F127" s="25">
        <v>1423.35</v>
      </c>
      <c r="G127" s="25">
        <v>228</v>
      </c>
      <c r="H127" s="15">
        <f t="shared" si="2"/>
        <v>1718.05</v>
      </c>
      <c r="I127" s="15">
        <f t="shared" si="2"/>
        <v>1988.62</v>
      </c>
      <c r="J127" s="15">
        <f t="shared" si="2"/>
        <v>2282.82</v>
      </c>
      <c r="K127" s="15">
        <f t="shared" si="2"/>
        <v>2700.12</v>
      </c>
      <c r="L127" s="26">
        <v>18.6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44385</v>
      </c>
      <c r="B128" s="14">
        <v>23</v>
      </c>
      <c r="C128" s="25">
        <v>1043.31</v>
      </c>
      <c r="D128" s="25">
        <v>0</v>
      </c>
      <c r="E128" s="25">
        <v>145.33</v>
      </c>
      <c r="F128" s="25">
        <v>1070.79</v>
      </c>
      <c r="G128" s="25">
        <v>228</v>
      </c>
      <c r="H128" s="15">
        <f t="shared" si="2"/>
        <v>1365.49</v>
      </c>
      <c r="I128" s="15">
        <f t="shared" si="2"/>
        <v>1636.06</v>
      </c>
      <c r="J128" s="15">
        <f t="shared" si="2"/>
        <v>1930.26</v>
      </c>
      <c r="K128" s="15">
        <f t="shared" si="2"/>
        <v>2347.56</v>
      </c>
      <c r="L128" s="26">
        <v>123.65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44383</v>
      </c>
      <c r="B129" s="14">
        <v>0</v>
      </c>
      <c r="C129" s="25">
        <v>1186.89</v>
      </c>
      <c r="D129" s="25">
        <v>0</v>
      </c>
      <c r="E129" s="25">
        <v>165.94</v>
      </c>
      <c r="F129" s="25">
        <v>1214.37</v>
      </c>
      <c r="G129" s="25">
        <v>228</v>
      </c>
      <c r="H129" s="15">
        <f t="shared" si="2"/>
        <v>1509.0700000000002</v>
      </c>
      <c r="I129" s="15">
        <f t="shared" si="2"/>
        <v>1779.64</v>
      </c>
      <c r="J129" s="15">
        <f t="shared" si="2"/>
        <v>2073.84</v>
      </c>
      <c r="K129" s="15">
        <f t="shared" si="2"/>
        <v>2491.14</v>
      </c>
      <c r="L129" s="26">
        <v>29.38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44383</v>
      </c>
      <c r="B130" s="14">
        <v>1</v>
      </c>
      <c r="C130" s="25">
        <v>1040.73</v>
      </c>
      <c r="D130" s="25">
        <v>0</v>
      </c>
      <c r="E130" s="25">
        <v>88.09</v>
      </c>
      <c r="F130" s="25">
        <v>1068.21</v>
      </c>
      <c r="G130" s="25">
        <v>228</v>
      </c>
      <c r="H130" s="15">
        <f t="shared" si="2"/>
        <v>1362.91</v>
      </c>
      <c r="I130" s="15">
        <f t="shared" si="2"/>
        <v>1633.48</v>
      </c>
      <c r="J130" s="15">
        <f t="shared" si="2"/>
        <v>1927.68</v>
      </c>
      <c r="K130" s="15">
        <f t="shared" si="2"/>
        <v>2344.98</v>
      </c>
      <c r="L130" s="26">
        <v>56.09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44383</v>
      </c>
      <c r="B131" s="14">
        <v>2</v>
      </c>
      <c r="C131" s="25">
        <v>987</v>
      </c>
      <c r="D131" s="25">
        <v>0</v>
      </c>
      <c r="E131" s="25">
        <v>70.94</v>
      </c>
      <c r="F131" s="25">
        <v>1014.48</v>
      </c>
      <c r="G131" s="25">
        <v>228</v>
      </c>
      <c r="H131" s="15">
        <f t="shared" si="2"/>
        <v>1309.18</v>
      </c>
      <c r="I131" s="15">
        <f t="shared" si="2"/>
        <v>1579.75</v>
      </c>
      <c r="J131" s="15">
        <f t="shared" si="2"/>
        <v>1873.95</v>
      </c>
      <c r="K131" s="15">
        <f t="shared" si="2"/>
        <v>2291.25</v>
      </c>
      <c r="L131" s="26">
        <v>104.34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44383</v>
      </c>
      <c r="B132" s="14">
        <v>3</v>
      </c>
      <c r="C132" s="25">
        <v>928.81</v>
      </c>
      <c r="D132" s="25">
        <v>0</v>
      </c>
      <c r="E132" s="25">
        <v>42.25</v>
      </c>
      <c r="F132" s="25">
        <v>956.29</v>
      </c>
      <c r="G132" s="25">
        <v>228</v>
      </c>
      <c r="H132" s="15">
        <f t="shared" si="2"/>
        <v>1250.99</v>
      </c>
      <c r="I132" s="15">
        <f t="shared" si="2"/>
        <v>1521.56</v>
      </c>
      <c r="J132" s="15">
        <f t="shared" si="2"/>
        <v>1815.76</v>
      </c>
      <c r="K132" s="15">
        <f t="shared" si="2"/>
        <v>2233.06</v>
      </c>
      <c r="L132" s="26">
        <v>57.15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44383</v>
      </c>
      <c r="B133" s="14">
        <v>4</v>
      </c>
      <c r="C133" s="25">
        <v>893.11</v>
      </c>
      <c r="D133" s="25">
        <v>0</v>
      </c>
      <c r="E133" s="25">
        <v>24.48</v>
      </c>
      <c r="F133" s="25">
        <v>920.59</v>
      </c>
      <c r="G133" s="25">
        <v>228</v>
      </c>
      <c r="H133" s="15">
        <f t="shared" si="2"/>
        <v>1215.2900000000002</v>
      </c>
      <c r="I133" s="15">
        <f t="shared" si="2"/>
        <v>1485.8600000000001</v>
      </c>
      <c r="J133" s="15">
        <f t="shared" si="2"/>
        <v>1780.0600000000002</v>
      </c>
      <c r="K133" s="15">
        <f t="shared" si="2"/>
        <v>2197.36</v>
      </c>
      <c r="L133" s="26">
        <v>110.4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44383</v>
      </c>
      <c r="B134" s="14">
        <v>5</v>
      </c>
      <c r="C134" s="25">
        <v>920.34</v>
      </c>
      <c r="D134" s="25">
        <v>37.43</v>
      </c>
      <c r="E134" s="25">
        <v>0</v>
      </c>
      <c r="F134" s="25">
        <v>947.82</v>
      </c>
      <c r="G134" s="25">
        <v>228</v>
      </c>
      <c r="H134" s="15">
        <f t="shared" si="2"/>
        <v>1242.5200000000002</v>
      </c>
      <c r="I134" s="15">
        <f t="shared" si="2"/>
        <v>1513.0900000000001</v>
      </c>
      <c r="J134" s="15">
        <f t="shared" si="2"/>
        <v>1807.2900000000002</v>
      </c>
      <c r="K134" s="15">
        <f t="shared" si="2"/>
        <v>2224.59</v>
      </c>
      <c r="L134" s="26">
        <v>0</v>
      </c>
      <c r="M134" s="33">
        <v>236.65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44383</v>
      </c>
      <c r="B135" s="14">
        <v>6</v>
      </c>
      <c r="C135" s="25">
        <v>954.25</v>
      </c>
      <c r="D135" s="25">
        <v>176.38</v>
      </c>
      <c r="E135" s="25">
        <v>0</v>
      </c>
      <c r="F135" s="25">
        <v>981.73</v>
      </c>
      <c r="G135" s="25">
        <v>228</v>
      </c>
      <c r="H135" s="15">
        <f t="shared" si="2"/>
        <v>1276.43</v>
      </c>
      <c r="I135" s="15">
        <f t="shared" si="2"/>
        <v>1547</v>
      </c>
      <c r="J135" s="15">
        <f t="shared" si="2"/>
        <v>1841.2</v>
      </c>
      <c r="K135" s="15">
        <f t="shared" si="2"/>
        <v>2258.5</v>
      </c>
      <c r="L135" s="26">
        <v>0</v>
      </c>
      <c r="M135" s="33">
        <v>401.81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44383</v>
      </c>
      <c r="B136" s="14">
        <v>7</v>
      </c>
      <c r="C136" s="25">
        <v>978.92</v>
      </c>
      <c r="D136" s="25">
        <v>226.53</v>
      </c>
      <c r="E136" s="25">
        <v>0</v>
      </c>
      <c r="F136" s="25">
        <v>1006.4</v>
      </c>
      <c r="G136" s="25">
        <v>228</v>
      </c>
      <c r="H136" s="15">
        <f t="shared" si="2"/>
        <v>1301.1000000000001</v>
      </c>
      <c r="I136" s="15">
        <f t="shared" si="2"/>
        <v>1571.67</v>
      </c>
      <c r="J136" s="15">
        <f t="shared" si="2"/>
        <v>1865.8700000000001</v>
      </c>
      <c r="K136" s="15">
        <f t="shared" si="2"/>
        <v>2283.17</v>
      </c>
      <c r="L136" s="26">
        <v>0</v>
      </c>
      <c r="M136" s="33">
        <v>145.33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44383</v>
      </c>
      <c r="B137" s="14">
        <v>8</v>
      </c>
      <c r="C137" s="25">
        <v>1318.72</v>
      </c>
      <c r="D137" s="25">
        <v>97.56</v>
      </c>
      <c r="E137" s="25">
        <v>0</v>
      </c>
      <c r="F137" s="25">
        <v>1346.2</v>
      </c>
      <c r="G137" s="25">
        <v>228</v>
      </c>
      <c r="H137" s="15">
        <f t="shared" si="2"/>
        <v>1640.9</v>
      </c>
      <c r="I137" s="15">
        <f t="shared" si="2"/>
        <v>1911.47</v>
      </c>
      <c r="J137" s="15">
        <f t="shared" si="2"/>
        <v>2205.67</v>
      </c>
      <c r="K137" s="15">
        <f aca="true" t="shared" si="3" ref="K137:K200">SUM($C137,$G137,U$4,U$6)</f>
        <v>2622.97</v>
      </c>
      <c r="L137" s="26">
        <v>0</v>
      </c>
      <c r="M137" s="33">
        <v>165.94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44383</v>
      </c>
      <c r="B138" s="14">
        <v>9</v>
      </c>
      <c r="C138" s="25">
        <v>1438.71</v>
      </c>
      <c r="D138" s="25">
        <v>0</v>
      </c>
      <c r="E138" s="25">
        <v>87.08</v>
      </c>
      <c r="F138" s="25">
        <v>1466.19</v>
      </c>
      <c r="G138" s="25">
        <v>228</v>
      </c>
      <c r="H138" s="15">
        <f aca="true" t="shared" si="4" ref="H138:K201">SUM($C138,$G138,R$4,R$6)</f>
        <v>1760.89</v>
      </c>
      <c r="I138" s="15">
        <f t="shared" si="4"/>
        <v>2031.46</v>
      </c>
      <c r="J138" s="15">
        <f t="shared" si="4"/>
        <v>2325.6600000000003</v>
      </c>
      <c r="K138" s="15">
        <f t="shared" si="3"/>
        <v>2742.96</v>
      </c>
      <c r="L138" s="26">
        <v>0</v>
      </c>
      <c r="M138" s="33">
        <v>88.09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44383</v>
      </c>
      <c r="B139" s="14">
        <v>10</v>
      </c>
      <c r="C139" s="25">
        <v>1470.5</v>
      </c>
      <c r="D139" s="25">
        <v>0</v>
      </c>
      <c r="E139" s="25">
        <v>298.86</v>
      </c>
      <c r="F139" s="25">
        <v>1497.98</v>
      </c>
      <c r="G139" s="25">
        <v>228</v>
      </c>
      <c r="H139" s="15">
        <f t="shared" si="4"/>
        <v>1792.68</v>
      </c>
      <c r="I139" s="15">
        <f t="shared" si="4"/>
        <v>2063.25</v>
      </c>
      <c r="J139" s="15">
        <f t="shared" si="4"/>
        <v>2357.4500000000003</v>
      </c>
      <c r="K139" s="15">
        <f t="shared" si="3"/>
        <v>2774.75</v>
      </c>
      <c r="L139" s="26">
        <v>0</v>
      </c>
      <c r="M139" s="33">
        <v>70.94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44383</v>
      </c>
      <c r="B140" s="14">
        <v>11</v>
      </c>
      <c r="C140" s="25">
        <v>1490.65</v>
      </c>
      <c r="D140" s="25">
        <v>0</v>
      </c>
      <c r="E140" s="25">
        <v>430.88</v>
      </c>
      <c r="F140" s="25">
        <v>1518.13</v>
      </c>
      <c r="G140" s="25">
        <v>228</v>
      </c>
      <c r="H140" s="15">
        <f t="shared" si="4"/>
        <v>1812.8300000000002</v>
      </c>
      <c r="I140" s="15">
        <f t="shared" si="4"/>
        <v>2083.4</v>
      </c>
      <c r="J140" s="15">
        <f t="shared" si="4"/>
        <v>2377.6</v>
      </c>
      <c r="K140" s="15">
        <f t="shared" si="3"/>
        <v>2794.9</v>
      </c>
      <c r="L140" s="26">
        <v>0</v>
      </c>
      <c r="M140" s="33">
        <v>42.25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44383</v>
      </c>
      <c r="B141" s="14">
        <v>12</v>
      </c>
      <c r="C141" s="25">
        <v>1440.89</v>
      </c>
      <c r="D141" s="25">
        <v>0</v>
      </c>
      <c r="E141" s="25">
        <v>143.93</v>
      </c>
      <c r="F141" s="25">
        <v>1468.37</v>
      </c>
      <c r="G141" s="25">
        <v>228</v>
      </c>
      <c r="H141" s="15">
        <f t="shared" si="4"/>
        <v>1763.0700000000002</v>
      </c>
      <c r="I141" s="15">
        <f t="shared" si="4"/>
        <v>2033.64</v>
      </c>
      <c r="J141" s="15">
        <f t="shared" si="4"/>
        <v>2327.84</v>
      </c>
      <c r="K141" s="15">
        <f t="shared" si="3"/>
        <v>2745.14</v>
      </c>
      <c r="L141" s="26">
        <v>0</v>
      </c>
      <c r="M141" s="33">
        <v>24.48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44383</v>
      </c>
      <c r="B142" s="14">
        <v>13</v>
      </c>
      <c r="C142" s="25">
        <v>1488.81</v>
      </c>
      <c r="D142" s="25">
        <v>0</v>
      </c>
      <c r="E142" s="25">
        <v>202.78</v>
      </c>
      <c r="F142" s="25">
        <v>1516.29</v>
      </c>
      <c r="G142" s="25">
        <v>228</v>
      </c>
      <c r="H142" s="15">
        <f t="shared" si="4"/>
        <v>1810.99</v>
      </c>
      <c r="I142" s="15">
        <f t="shared" si="4"/>
        <v>2081.56</v>
      </c>
      <c r="J142" s="15">
        <f t="shared" si="4"/>
        <v>2375.7599999999998</v>
      </c>
      <c r="K142" s="15">
        <f t="shared" si="3"/>
        <v>2793.06</v>
      </c>
      <c r="L142" s="26">
        <v>37.43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44383</v>
      </c>
      <c r="B143" s="14">
        <v>14</v>
      </c>
      <c r="C143" s="25">
        <v>1493.15</v>
      </c>
      <c r="D143" s="25">
        <v>0</v>
      </c>
      <c r="E143" s="25">
        <v>311.49</v>
      </c>
      <c r="F143" s="25">
        <v>1520.63</v>
      </c>
      <c r="G143" s="25">
        <v>228</v>
      </c>
      <c r="H143" s="15">
        <f t="shared" si="4"/>
        <v>1815.3300000000002</v>
      </c>
      <c r="I143" s="15">
        <f t="shared" si="4"/>
        <v>2085.9</v>
      </c>
      <c r="J143" s="15">
        <f t="shared" si="4"/>
        <v>2380.1</v>
      </c>
      <c r="K143" s="15">
        <f t="shared" si="3"/>
        <v>2797.4</v>
      </c>
      <c r="L143" s="26">
        <v>176.38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44383</v>
      </c>
      <c r="B144" s="14">
        <v>15</v>
      </c>
      <c r="C144" s="25">
        <v>1556</v>
      </c>
      <c r="D144" s="25">
        <v>0</v>
      </c>
      <c r="E144" s="25">
        <v>28.93</v>
      </c>
      <c r="F144" s="25">
        <v>1583.48</v>
      </c>
      <c r="G144" s="25">
        <v>228</v>
      </c>
      <c r="H144" s="15">
        <f t="shared" si="4"/>
        <v>1878.18</v>
      </c>
      <c r="I144" s="15">
        <f t="shared" si="4"/>
        <v>2148.75</v>
      </c>
      <c r="J144" s="15">
        <f t="shared" si="4"/>
        <v>2442.9500000000003</v>
      </c>
      <c r="K144" s="15">
        <f t="shared" si="3"/>
        <v>2860.25</v>
      </c>
      <c r="L144" s="26">
        <v>226.53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44383</v>
      </c>
      <c r="B145" s="14">
        <v>16</v>
      </c>
      <c r="C145" s="25">
        <v>1563.25</v>
      </c>
      <c r="D145" s="25">
        <v>0</v>
      </c>
      <c r="E145" s="25">
        <v>2.46</v>
      </c>
      <c r="F145" s="25">
        <v>1590.73</v>
      </c>
      <c r="G145" s="25">
        <v>228</v>
      </c>
      <c r="H145" s="15">
        <f t="shared" si="4"/>
        <v>1885.43</v>
      </c>
      <c r="I145" s="15">
        <f t="shared" si="4"/>
        <v>2156</v>
      </c>
      <c r="J145" s="15">
        <f t="shared" si="4"/>
        <v>2450.2000000000003</v>
      </c>
      <c r="K145" s="15">
        <f t="shared" si="3"/>
        <v>2867.5</v>
      </c>
      <c r="L145" s="26">
        <v>97.56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44383</v>
      </c>
      <c r="B146" s="14">
        <v>17</v>
      </c>
      <c r="C146" s="25">
        <v>1560.3</v>
      </c>
      <c r="D146" s="25">
        <v>19.46</v>
      </c>
      <c r="E146" s="25">
        <v>0</v>
      </c>
      <c r="F146" s="25">
        <v>1587.78</v>
      </c>
      <c r="G146" s="25">
        <v>228</v>
      </c>
      <c r="H146" s="15">
        <f t="shared" si="4"/>
        <v>1882.48</v>
      </c>
      <c r="I146" s="15">
        <f t="shared" si="4"/>
        <v>2153.05</v>
      </c>
      <c r="J146" s="15">
        <f t="shared" si="4"/>
        <v>2447.25</v>
      </c>
      <c r="K146" s="15">
        <f t="shared" si="3"/>
        <v>2864.5499999999997</v>
      </c>
      <c r="L146" s="26">
        <v>0</v>
      </c>
      <c r="M146" s="33">
        <v>87.08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44383</v>
      </c>
      <c r="B147" s="14">
        <v>18</v>
      </c>
      <c r="C147" s="25">
        <v>1525.31</v>
      </c>
      <c r="D147" s="25">
        <v>0</v>
      </c>
      <c r="E147" s="25">
        <v>41.53</v>
      </c>
      <c r="F147" s="25">
        <v>1552.79</v>
      </c>
      <c r="G147" s="25">
        <v>228</v>
      </c>
      <c r="H147" s="15">
        <f t="shared" si="4"/>
        <v>1847.49</v>
      </c>
      <c r="I147" s="15">
        <f t="shared" si="4"/>
        <v>2118.06</v>
      </c>
      <c r="J147" s="15">
        <f t="shared" si="4"/>
        <v>2412.2599999999998</v>
      </c>
      <c r="K147" s="15">
        <f t="shared" si="3"/>
        <v>2829.56</v>
      </c>
      <c r="L147" s="26">
        <v>0</v>
      </c>
      <c r="M147" s="33">
        <v>298.86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44383</v>
      </c>
      <c r="B148" s="14">
        <v>19</v>
      </c>
      <c r="C148" s="25">
        <v>1404.74</v>
      </c>
      <c r="D148" s="25">
        <v>0</v>
      </c>
      <c r="E148" s="25">
        <v>86.19</v>
      </c>
      <c r="F148" s="25">
        <v>1432.22</v>
      </c>
      <c r="G148" s="25">
        <v>228</v>
      </c>
      <c r="H148" s="15">
        <f t="shared" si="4"/>
        <v>1726.92</v>
      </c>
      <c r="I148" s="15">
        <f t="shared" si="4"/>
        <v>1997.49</v>
      </c>
      <c r="J148" s="15">
        <f t="shared" si="4"/>
        <v>2291.69</v>
      </c>
      <c r="K148" s="15">
        <f t="shared" si="3"/>
        <v>2708.9900000000002</v>
      </c>
      <c r="L148" s="26">
        <v>0</v>
      </c>
      <c r="M148" s="33">
        <v>430.88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44383</v>
      </c>
      <c r="B149" s="14">
        <v>20</v>
      </c>
      <c r="C149" s="25">
        <v>1607.95</v>
      </c>
      <c r="D149" s="25">
        <v>0</v>
      </c>
      <c r="E149" s="25">
        <v>417.66</v>
      </c>
      <c r="F149" s="25">
        <v>1635.43</v>
      </c>
      <c r="G149" s="25">
        <v>228</v>
      </c>
      <c r="H149" s="15">
        <f t="shared" si="4"/>
        <v>1930.13</v>
      </c>
      <c r="I149" s="15">
        <f t="shared" si="4"/>
        <v>2200.7000000000003</v>
      </c>
      <c r="J149" s="15">
        <f t="shared" si="4"/>
        <v>2494.9</v>
      </c>
      <c r="K149" s="15">
        <f t="shared" si="3"/>
        <v>2912.2000000000003</v>
      </c>
      <c r="L149" s="26">
        <v>0</v>
      </c>
      <c r="M149" s="33">
        <v>143.93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44383</v>
      </c>
      <c r="B150" s="14">
        <v>21</v>
      </c>
      <c r="C150" s="25">
        <v>1663.81</v>
      </c>
      <c r="D150" s="25">
        <v>0</v>
      </c>
      <c r="E150" s="25">
        <v>407.24</v>
      </c>
      <c r="F150" s="25">
        <v>1691.29</v>
      </c>
      <c r="G150" s="25">
        <v>228</v>
      </c>
      <c r="H150" s="15">
        <f t="shared" si="4"/>
        <v>1985.99</v>
      </c>
      <c r="I150" s="15">
        <f t="shared" si="4"/>
        <v>2256.56</v>
      </c>
      <c r="J150" s="15">
        <f t="shared" si="4"/>
        <v>2550.7599999999998</v>
      </c>
      <c r="K150" s="15">
        <f t="shared" si="3"/>
        <v>2968.06</v>
      </c>
      <c r="L150" s="26">
        <v>0</v>
      </c>
      <c r="M150" s="33">
        <v>202.78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44383</v>
      </c>
      <c r="B151" s="14">
        <v>22</v>
      </c>
      <c r="C151" s="25">
        <v>1407.31</v>
      </c>
      <c r="D151" s="25">
        <v>0</v>
      </c>
      <c r="E151" s="25">
        <v>319.04</v>
      </c>
      <c r="F151" s="25">
        <v>1434.79</v>
      </c>
      <c r="G151" s="25">
        <v>228</v>
      </c>
      <c r="H151" s="15">
        <f t="shared" si="4"/>
        <v>1729.49</v>
      </c>
      <c r="I151" s="15">
        <f t="shared" si="4"/>
        <v>2000.06</v>
      </c>
      <c r="J151" s="15">
        <f t="shared" si="4"/>
        <v>2294.2599999999998</v>
      </c>
      <c r="K151" s="15">
        <f t="shared" si="3"/>
        <v>2711.56</v>
      </c>
      <c r="L151" s="26">
        <v>0</v>
      </c>
      <c r="M151" s="33">
        <v>311.49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44383</v>
      </c>
      <c r="B152" s="14">
        <v>23</v>
      </c>
      <c r="C152" s="25">
        <v>1103.28</v>
      </c>
      <c r="D152" s="25">
        <v>0</v>
      </c>
      <c r="E152" s="25">
        <v>167.1</v>
      </c>
      <c r="F152" s="25">
        <v>1130.76</v>
      </c>
      <c r="G152" s="25">
        <v>228</v>
      </c>
      <c r="H152" s="15">
        <f t="shared" si="4"/>
        <v>1425.46</v>
      </c>
      <c r="I152" s="15">
        <f t="shared" si="4"/>
        <v>1696.03</v>
      </c>
      <c r="J152" s="15">
        <f t="shared" si="4"/>
        <v>1990.23</v>
      </c>
      <c r="K152" s="15">
        <f t="shared" si="3"/>
        <v>2407.53</v>
      </c>
      <c r="L152" s="26">
        <v>0</v>
      </c>
      <c r="M152" s="33">
        <v>28.93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44385</v>
      </c>
      <c r="B153" s="14">
        <v>0</v>
      </c>
      <c r="C153" s="25">
        <v>1029.15</v>
      </c>
      <c r="D153" s="25">
        <v>0</v>
      </c>
      <c r="E153" s="25">
        <v>32.96</v>
      </c>
      <c r="F153" s="25">
        <v>1056.63</v>
      </c>
      <c r="G153" s="25">
        <v>228</v>
      </c>
      <c r="H153" s="15">
        <f t="shared" si="4"/>
        <v>1351.3300000000002</v>
      </c>
      <c r="I153" s="15">
        <f t="shared" si="4"/>
        <v>1621.9</v>
      </c>
      <c r="J153" s="15">
        <f t="shared" si="4"/>
        <v>1916.1000000000001</v>
      </c>
      <c r="K153" s="15">
        <f t="shared" si="3"/>
        <v>2333.4</v>
      </c>
      <c r="L153" s="26">
        <v>0</v>
      </c>
      <c r="M153" s="33">
        <v>2.46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44385</v>
      </c>
      <c r="B154" s="14">
        <v>1</v>
      </c>
      <c r="C154" s="25">
        <v>971.15</v>
      </c>
      <c r="D154" s="25">
        <v>0</v>
      </c>
      <c r="E154" s="25">
        <v>108.42</v>
      </c>
      <c r="F154" s="25">
        <v>998.63</v>
      </c>
      <c r="G154" s="25">
        <v>228</v>
      </c>
      <c r="H154" s="15">
        <f t="shared" si="4"/>
        <v>1293.3300000000002</v>
      </c>
      <c r="I154" s="15">
        <f t="shared" si="4"/>
        <v>1563.9</v>
      </c>
      <c r="J154" s="15">
        <f t="shared" si="4"/>
        <v>1858.1000000000001</v>
      </c>
      <c r="K154" s="15">
        <f t="shared" si="3"/>
        <v>2275.4</v>
      </c>
      <c r="L154" s="26">
        <v>19.46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44385</v>
      </c>
      <c r="B155" s="14">
        <v>2</v>
      </c>
      <c r="C155" s="25">
        <v>915.31</v>
      </c>
      <c r="D155" s="25">
        <v>0</v>
      </c>
      <c r="E155" s="25">
        <v>13.37</v>
      </c>
      <c r="F155" s="25">
        <v>942.79</v>
      </c>
      <c r="G155" s="25">
        <v>228</v>
      </c>
      <c r="H155" s="15">
        <f t="shared" si="4"/>
        <v>1237.49</v>
      </c>
      <c r="I155" s="15">
        <f t="shared" si="4"/>
        <v>1508.06</v>
      </c>
      <c r="J155" s="15">
        <f t="shared" si="4"/>
        <v>1802.26</v>
      </c>
      <c r="K155" s="15">
        <f t="shared" si="3"/>
        <v>2219.56</v>
      </c>
      <c r="L155" s="26">
        <v>0</v>
      </c>
      <c r="M155" s="33">
        <v>41.53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44385</v>
      </c>
      <c r="B156" s="14">
        <v>3</v>
      </c>
      <c r="C156" s="25">
        <v>908.62</v>
      </c>
      <c r="D156" s="25">
        <v>0</v>
      </c>
      <c r="E156" s="25">
        <v>63.55</v>
      </c>
      <c r="F156" s="25">
        <v>936.1</v>
      </c>
      <c r="G156" s="25">
        <v>228</v>
      </c>
      <c r="H156" s="15">
        <f t="shared" si="4"/>
        <v>1230.8</v>
      </c>
      <c r="I156" s="15">
        <f t="shared" si="4"/>
        <v>1501.37</v>
      </c>
      <c r="J156" s="15">
        <f t="shared" si="4"/>
        <v>1795.57</v>
      </c>
      <c r="K156" s="15">
        <f t="shared" si="3"/>
        <v>2212.87</v>
      </c>
      <c r="L156" s="26">
        <v>0</v>
      </c>
      <c r="M156" s="33">
        <v>86.19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44385</v>
      </c>
      <c r="B157" s="14">
        <v>4</v>
      </c>
      <c r="C157" s="25">
        <v>869.92</v>
      </c>
      <c r="D157" s="25">
        <v>0</v>
      </c>
      <c r="E157" s="25">
        <v>38.9</v>
      </c>
      <c r="F157" s="25">
        <v>897.4</v>
      </c>
      <c r="G157" s="25">
        <v>228</v>
      </c>
      <c r="H157" s="15">
        <f t="shared" si="4"/>
        <v>1192.1000000000001</v>
      </c>
      <c r="I157" s="15">
        <f t="shared" si="4"/>
        <v>1462.67</v>
      </c>
      <c r="J157" s="15">
        <f t="shared" si="4"/>
        <v>1756.8700000000001</v>
      </c>
      <c r="K157" s="15">
        <f t="shared" si="3"/>
        <v>2174.17</v>
      </c>
      <c r="L157" s="26">
        <v>0</v>
      </c>
      <c r="M157" s="33">
        <v>417.66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44385</v>
      </c>
      <c r="B158" s="14">
        <v>5</v>
      </c>
      <c r="C158" s="25">
        <v>837.47</v>
      </c>
      <c r="D158" s="25">
        <v>39.95</v>
      </c>
      <c r="E158" s="25">
        <v>0</v>
      </c>
      <c r="F158" s="25">
        <v>864.95</v>
      </c>
      <c r="G158" s="25">
        <v>228</v>
      </c>
      <c r="H158" s="15">
        <f t="shared" si="4"/>
        <v>1159.65</v>
      </c>
      <c r="I158" s="15">
        <f t="shared" si="4"/>
        <v>1430.22</v>
      </c>
      <c r="J158" s="15">
        <f t="shared" si="4"/>
        <v>1724.42</v>
      </c>
      <c r="K158" s="15">
        <f t="shared" si="3"/>
        <v>2141.72</v>
      </c>
      <c r="L158" s="26">
        <v>0</v>
      </c>
      <c r="M158" s="33">
        <v>407.24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44385</v>
      </c>
      <c r="B159" s="14">
        <v>6</v>
      </c>
      <c r="C159" s="25">
        <v>959.04</v>
      </c>
      <c r="D159" s="25">
        <v>44.22</v>
      </c>
      <c r="E159" s="25">
        <v>0</v>
      </c>
      <c r="F159" s="25">
        <v>986.52</v>
      </c>
      <c r="G159" s="25">
        <v>228</v>
      </c>
      <c r="H159" s="15">
        <f t="shared" si="4"/>
        <v>1281.22</v>
      </c>
      <c r="I159" s="15">
        <f t="shared" si="4"/>
        <v>1551.79</v>
      </c>
      <c r="J159" s="15">
        <f t="shared" si="4"/>
        <v>1845.99</v>
      </c>
      <c r="K159" s="15">
        <f t="shared" si="3"/>
        <v>2263.29</v>
      </c>
      <c r="L159" s="26">
        <v>0</v>
      </c>
      <c r="M159" s="33">
        <v>319.04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44385</v>
      </c>
      <c r="B160" s="14">
        <v>7</v>
      </c>
      <c r="C160" s="25">
        <v>717.76</v>
      </c>
      <c r="D160" s="25">
        <v>312.32</v>
      </c>
      <c r="E160" s="25">
        <v>0</v>
      </c>
      <c r="F160" s="25">
        <v>745.24</v>
      </c>
      <c r="G160" s="25">
        <v>228</v>
      </c>
      <c r="H160" s="15">
        <f t="shared" si="4"/>
        <v>1039.94</v>
      </c>
      <c r="I160" s="15">
        <f t="shared" si="4"/>
        <v>1310.51</v>
      </c>
      <c r="J160" s="15">
        <f t="shared" si="4"/>
        <v>1604.71</v>
      </c>
      <c r="K160" s="15">
        <f t="shared" si="3"/>
        <v>2022.01</v>
      </c>
      <c r="L160" s="26">
        <v>0</v>
      </c>
      <c r="M160" s="33">
        <v>167.1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44385</v>
      </c>
      <c r="B161" s="14">
        <v>8</v>
      </c>
      <c r="C161" s="25">
        <v>1351.22</v>
      </c>
      <c r="D161" s="25">
        <v>84.21</v>
      </c>
      <c r="E161" s="25">
        <v>0</v>
      </c>
      <c r="F161" s="25">
        <v>1378.7</v>
      </c>
      <c r="G161" s="25">
        <v>228</v>
      </c>
      <c r="H161" s="15">
        <f t="shared" si="4"/>
        <v>1673.4</v>
      </c>
      <c r="I161" s="15">
        <f t="shared" si="4"/>
        <v>1943.97</v>
      </c>
      <c r="J161" s="15">
        <f t="shared" si="4"/>
        <v>2238.17</v>
      </c>
      <c r="K161" s="15">
        <f t="shared" si="3"/>
        <v>2655.47</v>
      </c>
      <c r="L161" s="26">
        <v>0</v>
      </c>
      <c r="M161" s="33">
        <v>32.96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44385</v>
      </c>
      <c r="B162" s="14">
        <v>9</v>
      </c>
      <c r="C162" s="25">
        <v>1437.45</v>
      </c>
      <c r="D162" s="25">
        <v>0</v>
      </c>
      <c r="E162" s="25">
        <v>121.16</v>
      </c>
      <c r="F162" s="25">
        <v>1464.93</v>
      </c>
      <c r="G162" s="25">
        <v>228</v>
      </c>
      <c r="H162" s="15">
        <f t="shared" si="4"/>
        <v>1759.63</v>
      </c>
      <c r="I162" s="15">
        <f t="shared" si="4"/>
        <v>2030.2</v>
      </c>
      <c r="J162" s="15">
        <f t="shared" si="4"/>
        <v>2324.4</v>
      </c>
      <c r="K162" s="15">
        <f t="shared" si="3"/>
        <v>2741.7000000000003</v>
      </c>
      <c r="L162" s="26">
        <v>0</v>
      </c>
      <c r="M162" s="33">
        <v>108.42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44385</v>
      </c>
      <c r="B163" s="14">
        <v>10</v>
      </c>
      <c r="C163" s="25">
        <v>1438.52</v>
      </c>
      <c r="D163" s="25">
        <v>0</v>
      </c>
      <c r="E163" s="25">
        <v>331.9</v>
      </c>
      <c r="F163" s="25">
        <v>1466</v>
      </c>
      <c r="G163" s="25">
        <v>228</v>
      </c>
      <c r="H163" s="15">
        <f t="shared" si="4"/>
        <v>1760.7</v>
      </c>
      <c r="I163" s="15">
        <f t="shared" si="4"/>
        <v>2031.27</v>
      </c>
      <c r="J163" s="15">
        <f t="shared" si="4"/>
        <v>2325.47</v>
      </c>
      <c r="K163" s="15">
        <f t="shared" si="3"/>
        <v>2742.77</v>
      </c>
      <c r="L163" s="26">
        <v>0</v>
      </c>
      <c r="M163" s="33">
        <v>13.37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44385</v>
      </c>
      <c r="B164" s="14">
        <v>11</v>
      </c>
      <c r="C164" s="25">
        <v>1485.3</v>
      </c>
      <c r="D164" s="25">
        <v>0</v>
      </c>
      <c r="E164" s="25">
        <v>479.71</v>
      </c>
      <c r="F164" s="25">
        <v>1512.78</v>
      </c>
      <c r="G164" s="25">
        <v>228</v>
      </c>
      <c r="H164" s="15">
        <f t="shared" si="4"/>
        <v>1807.48</v>
      </c>
      <c r="I164" s="15">
        <f t="shared" si="4"/>
        <v>2078.05</v>
      </c>
      <c r="J164" s="15">
        <f t="shared" si="4"/>
        <v>2372.25</v>
      </c>
      <c r="K164" s="15">
        <f t="shared" si="3"/>
        <v>2789.5499999999997</v>
      </c>
      <c r="L164" s="26">
        <v>0</v>
      </c>
      <c r="M164" s="33">
        <v>63.55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44385</v>
      </c>
      <c r="B165" s="14">
        <v>12</v>
      </c>
      <c r="C165" s="25">
        <v>1440.68</v>
      </c>
      <c r="D165" s="25">
        <v>0</v>
      </c>
      <c r="E165" s="25">
        <v>474.05</v>
      </c>
      <c r="F165" s="25">
        <v>1468.16</v>
      </c>
      <c r="G165" s="25">
        <v>228</v>
      </c>
      <c r="H165" s="15">
        <f t="shared" si="4"/>
        <v>1762.8600000000001</v>
      </c>
      <c r="I165" s="15">
        <f t="shared" si="4"/>
        <v>2033.43</v>
      </c>
      <c r="J165" s="15">
        <f t="shared" si="4"/>
        <v>2327.63</v>
      </c>
      <c r="K165" s="15">
        <f t="shared" si="3"/>
        <v>2744.93</v>
      </c>
      <c r="L165" s="26">
        <v>0</v>
      </c>
      <c r="M165" s="33">
        <v>38.9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44385</v>
      </c>
      <c r="B166" s="14">
        <v>13</v>
      </c>
      <c r="C166" s="25">
        <v>1511.78</v>
      </c>
      <c r="D166" s="25">
        <v>0</v>
      </c>
      <c r="E166" s="25">
        <v>419.02</v>
      </c>
      <c r="F166" s="25">
        <v>1539.26</v>
      </c>
      <c r="G166" s="25">
        <v>228</v>
      </c>
      <c r="H166" s="15">
        <f t="shared" si="4"/>
        <v>1833.96</v>
      </c>
      <c r="I166" s="15">
        <f t="shared" si="4"/>
        <v>2104.53</v>
      </c>
      <c r="J166" s="15">
        <f t="shared" si="4"/>
        <v>2398.73</v>
      </c>
      <c r="K166" s="15">
        <f t="shared" si="3"/>
        <v>2816.03</v>
      </c>
      <c r="L166" s="26">
        <v>39.95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44385</v>
      </c>
      <c r="B167" s="14">
        <v>14</v>
      </c>
      <c r="C167" s="25">
        <v>1497.59</v>
      </c>
      <c r="D167" s="25">
        <v>0</v>
      </c>
      <c r="E167" s="25">
        <v>453.5</v>
      </c>
      <c r="F167" s="25">
        <v>1525.07</v>
      </c>
      <c r="G167" s="25">
        <v>228</v>
      </c>
      <c r="H167" s="15">
        <f t="shared" si="4"/>
        <v>1819.77</v>
      </c>
      <c r="I167" s="15">
        <f t="shared" si="4"/>
        <v>2090.34</v>
      </c>
      <c r="J167" s="15">
        <f t="shared" si="4"/>
        <v>2384.54</v>
      </c>
      <c r="K167" s="15">
        <f t="shared" si="3"/>
        <v>2801.8399999999997</v>
      </c>
      <c r="L167" s="26">
        <v>44.22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44385</v>
      </c>
      <c r="B168" s="14">
        <v>15</v>
      </c>
      <c r="C168" s="25">
        <v>1623.35</v>
      </c>
      <c r="D168" s="25">
        <v>0</v>
      </c>
      <c r="E168" s="25">
        <v>267.86</v>
      </c>
      <c r="F168" s="25">
        <v>1650.83</v>
      </c>
      <c r="G168" s="25">
        <v>228</v>
      </c>
      <c r="H168" s="15">
        <f t="shared" si="4"/>
        <v>1945.53</v>
      </c>
      <c r="I168" s="15">
        <f t="shared" si="4"/>
        <v>2216.1</v>
      </c>
      <c r="J168" s="15">
        <f t="shared" si="4"/>
        <v>2510.2999999999997</v>
      </c>
      <c r="K168" s="15">
        <f t="shared" si="3"/>
        <v>2927.6</v>
      </c>
      <c r="L168" s="26">
        <v>312.32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44385</v>
      </c>
      <c r="B169" s="14">
        <v>16</v>
      </c>
      <c r="C169" s="25">
        <v>1606.56</v>
      </c>
      <c r="D169" s="25">
        <v>0</v>
      </c>
      <c r="E169" s="25">
        <v>649.78</v>
      </c>
      <c r="F169" s="25">
        <v>1634.04</v>
      </c>
      <c r="G169" s="25">
        <v>228</v>
      </c>
      <c r="H169" s="15">
        <f t="shared" si="4"/>
        <v>1928.74</v>
      </c>
      <c r="I169" s="15">
        <f t="shared" si="4"/>
        <v>2199.31</v>
      </c>
      <c r="J169" s="15">
        <f t="shared" si="4"/>
        <v>2493.5099999999998</v>
      </c>
      <c r="K169" s="15">
        <f t="shared" si="3"/>
        <v>2910.81</v>
      </c>
      <c r="L169" s="26">
        <v>84.21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44385</v>
      </c>
      <c r="B170" s="14">
        <v>17</v>
      </c>
      <c r="C170" s="25">
        <v>1588.19</v>
      </c>
      <c r="D170" s="25">
        <v>0</v>
      </c>
      <c r="E170" s="25">
        <v>378.82</v>
      </c>
      <c r="F170" s="25">
        <v>1615.67</v>
      </c>
      <c r="G170" s="25">
        <v>228</v>
      </c>
      <c r="H170" s="15">
        <f t="shared" si="4"/>
        <v>1910.3700000000001</v>
      </c>
      <c r="I170" s="15">
        <f t="shared" si="4"/>
        <v>2180.94</v>
      </c>
      <c r="J170" s="15">
        <f t="shared" si="4"/>
        <v>2475.14</v>
      </c>
      <c r="K170" s="15">
        <f t="shared" si="3"/>
        <v>2892.44</v>
      </c>
      <c r="L170" s="26">
        <v>0</v>
      </c>
      <c r="M170" s="33">
        <v>121.16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44385</v>
      </c>
      <c r="B171" s="14">
        <v>18</v>
      </c>
      <c r="C171" s="25">
        <v>1493.73</v>
      </c>
      <c r="D171" s="25">
        <v>0</v>
      </c>
      <c r="E171" s="25">
        <v>227.8</v>
      </c>
      <c r="F171" s="25">
        <v>1521.21</v>
      </c>
      <c r="G171" s="25">
        <v>228</v>
      </c>
      <c r="H171" s="15">
        <f t="shared" si="4"/>
        <v>1815.91</v>
      </c>
      <c r="I171" s="15">
        <f t="shared" si="4"/>
        <v>2086.48</v>
      </c>
      <c r="J171" s="15">
        <f t="shared" si="4"/>
        <v>2380.68</v>
      </c>
      <c r="K171" s="15">
        <f t="shared" si="3"/>
        <v>2797.98</v>
      </c>
      <c r="L171" s="26">
        <v>0</v>
      </c>
      <c r="M171" s="33">
        <v>331.9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44385</v>
      </c>
      <c r="B172" s="14">
        <v>19</v>
      </c>
      <c r="C172" s="25">
        <v>1418.08</v>
      </c>
      <c r="D172" s="25">
        <v>0</v>
      </c>
      <c r="E172" s="25">
        <v>490.33</v>
      </c>
      <c r="F172" s="25">
        <v>1445.56</v>
      </c>
      <c r="G172" s="25">
        <v>228</v>
      </c>
      <c r="H172" s="15">
        <f t="shared" si="4"/>
        <v>1740.26</v>
      </c>
      <c r="I172" s="15">
        <f t="shared" si="4"/>
        <v>2010.83</v>
      </c>
      <c r="J172" s="15">
        <f t="shared" si="4"/>
        <v>2305.03</v>
      </c>
      <c r="K172" s="15">
        <f t="shared" si="3"/>
        <v>2722.33</v>
      </c>
      <c r="L172" s="26">
        <v>0</v>
      </c>
      <c r="M172" s="33">
        <v>479.71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44385</v>
      </c>
      <c r="B173" s="14">
        <v>20</v>
      </c>
      <c r="C173" s="25">
        <v>1585.73</v>
      </c>
      <c r="D173" s="25">
        <v>0</v>
      </c>
      <c r="E173" s="25">
        <v>224.35</v>
      </c>
      <c r="F173" s="25">
        <v>1613.21</v>
      </c>
      <c r="G173" s="25">
        <v>228</v>
      </c>
      <c r="H173" s="15">
        <f t="shared" si="4"/>
        <v>1907.91</v>
      </c>
      <c r="I173" s="15">
        <f t="shared" si="4"/>
        <v>2178.48</v>
      </c>
      <c r="J173" s="15">
        <f t="shared" si="4"/>
        <v>2472.68</v>
      </c>
      <c r="K173" s="15">
        <f t="shared" si="3"/>
        <v>2889.98</v>
      </c>
      <c r="L173" s="26">
        <v>0</v>
      </c>
      <c r="M173" s="33">
        <v>474.05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44385</v>
      </c>
      <c r="B174" s="14">
        <v>21</v>
      </c>
      <c r="C174" s="25">
        <v>1657.12</v>
      </c>
      <c r="D174" s="25">
        <v>0</v>
      </c>
      <c r="E174" s="25">
        <v>352.59</v>
      </c>
      <c r="F174" s="25">
        <v>1684.6</v>
      </c>
      <c r="G174" s="25">
        <v>228</v>
      </c>
      <c r="H174" s="15">
        <f t="shared" si="4"/>
        <v>1979.3</v>
      </c>
      <c r="I174" s="15">
        <f t="shared" si="4"/>
        <v>2249.87</v>
      </c>
      <c r="J174" s="15">
        <f t="shared" si="4"/>
        <v>2544.07</v>
      </c>
      <c r="K174" s="15">
        <f t="shared" si="3"/>
        <v>2961.37</v>
      </c>
      <c r="L174" s="26">
        <v>0</v>
      </c>
      <c r="M174" s="33">
        <v>419.02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44385</v>
      </c>
      <c r="B175" s="14">
        <v>22</v>
      </c>
      <c r="C175" s="25">
        <v>1532.58</v>
      </c>
      <c r="D175" s="25">
        <v>0</v>
      </c>
      <c r="E175" s="25">
        <v>664.49</v>
      </c>
      <c r="F175" s="25">
        <v>1560.06</v>
      </c>
      <c r="G175" s="25">
        <v>228</v>
      </c>
      <c r="H175" s="15">
        <f t="shared" si="4"/>
        <v>1854.76</v>
      </c>
      <c r="I175" s="15">
        <f t="shared" si="4"/>
        <v>2125.33</v>
      </c>
      <c r="J175" s="15">
        <f t="shared" si="4"/>
        <v>2419.53</v>
      </c>
      <c r="K175" s="15">
        <f t="shared" si="3"/>
        <v>2836.83</v>
      </c>
      <c r="L175" s="26">
        <v>0</v>
      </c>
      <c r="M175" s="33">
        <v>453.5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44385</v>
      </c>
      <c r="B176" s="14">
        <v>23</v>
      </c>
      <c r="C176" s="25">
        <v>1293.97</v>
      </c>
      <c r="D176" s="25">
        <v>0</v>
      </c>
      <c r="E176" s="25">
        <v>483.35</v>
      </c>
      <c r="F176" s="25">
        <v>1321.45</v>
      </c>
      <c r="G176" s="25">
        <v>228</v>
      </c>
      <c r="H176" s="15">
        <f t="shared" si="4"/>
        <v>1616.15</v>
      </c>
      <c r="I176" s="15">
        <f t="shared" si="4"/>
        <v>1886.72</v>
      </c>
      <c r="J176" s="15">
        <f t="shared" si="4"/>
        <v>2180.92</v>
      </c>
      <c r="K176" s="15">
        <f t="shared" si="3"/>
        <v>2598.22</v>
      </c>
      <c r="L176" s="26">
        <v>0</v>
      </c>
      <c r="M176" s="33">
        <v>267.86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44385</v>
      </c>
      <c r="B177" s="14">
        <v>0</v>
      </c>
      <c r="C177" s="25">
        <v>1162.61</v>
      </c>
      <c r="D177" s="25">
        <v>0</v>
      </c>
      <c r="E177" s="25">
        <v>119.96</v>
      </c>
      <c r="F177" s="25">
        <v>1190.09</v>
      </c>
      <c r="G177" s="25">
        <v>228</v>
      </c>
      <c r="H177" s="15">
        <f t="shared" si="4"/>
        <v>1484.79</v>
      </c>
      <c r="I177" s="15">
        <f t="shared" si="4"/>
        <v>1755.36</v>
      </c>
      <c r="J177" s="15">
        <f t="shared" si="4"/>
        <v>2049.56</v>
      </c>
      <c r="K177" s="15">
        <f t="shared" si="3"/>
        <v>2466.86</v>
      </c>
      <c r="L177" s="26">
        <v>0</v>
      </c>
      <c r="M177" s="33">
        <v>649.78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44385</v>
      </c>
      <c r="B178" s="14">
        <v>1</v>
      </c>
      <c r="C178" s="25">
        <v>960.59</v>
      </c>
      <c r="D178" s="25">
        <v>24.97</v>
      </c>
      <c r="E178" s="25">
        <v>0</v>
      </c>
      <c r="F178" s="25">
        <v>988.07</v>
      </c>
      <c r="G178" s="25">
        <v>228</v>
      </c>
      <c r="H178" s="15">
        <f t="shared" si="4"/>
        <v>1282.7700000000002</v>
      </c>
      <c r="I178" s="15">
        <f t="shared" si="4"/>
        <v>1553.3400000000001</v>
      </c>
      <c r="J178" s="15">
        <f t="shared" si="4"/>
        <v>1847.5400000000002</v>
      </c>
      <c r="K178" s="15">
        <f t="shared" si="3"/>
        <v>2264.84</v>
      </c>
      <c r="L178" s="26">
        <v>0</v>
      </c>
      <c r="M178" s="33">
        <v>378.82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44385</v>
      </c>
      <c r="B179" s="14">
        <v>2</v>
      </c>
      <c r="C179" s="25">
        <v>909.82</v>
      </c>
      <c r="D179" s="25">
        <v>52.12</v>
      </c>
      <c r="E179" s="25">
        <v>0</v>
      </c>
      <c r="F179" s="25">
        <v>937.3</v>
      </c>
      <c r="G179" s="25">
        <v>228</v>
      </c>
      <c r="H179" s="15">
        <f t="shared" si="4"/>
        <v>1232.0000000000002</v>
      </c>
      <c r="I179" s="15">
        <f t="shared" si="4"/>
        <v>1502.5700000000002</v>
      </c>
      <c r="J179" s="15">
        <f t="shared" si="4"/>
        <v>1796.7700000000002</v>
      </c>
      <c r="K179" s="15">
        <f t="shared" si="3"/>
        <v>2214.07</v>
      </c>
      <c r="L179" s="26">
        <v>0</v>
      </c>
      <c r="M179" s="33">
        <v>227.8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44385</v>
      </c>
      <c r="B180" s="14">
        <v>3</v>
      </c>
      <c r="C180" s="25">
        <v>924.01</v>
      </c>
      <c r="D180" s="25">
        <v>0</v>
      </c>
      <c r="E180" s="25">
        <v>62.93</v>
      </c>
      <c r="F180" s="25">
        <v>951.49</v>
      </c>
      <c r="G180" s="25">
        <v>228</v>
      </c>
      <c r="H180" s="15">
        <f t="shared" si="4"/>
        <v>1246.19</v>
      </c>
      <c r="I180" s="15">
        <f t="shared" si="4"/>
        <v>1516.76</v>
      </c>
      <c r="J180" s="15">
        <f t="shared" si="4"/>
        <v>1810.96</v>
      </c>
      <c r="K180" s="15">
        <f t="shared" si="3"/>
        <v>2228.2599999999998</v>
      </c>
      <c r="L180" s="26">
        <v>0</v>
      </c>
      <c r="M180" s="33">
        <v>490.33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44385</v>
      </c>
      <c r="B181" s="14">
        <v>4</v>
      </c>
      <c r="C181" s="25">
        <v>828.45</v>
      </c>
      <c r="D181" s="25">
        <v>0</v>
      </c>
      <c r="E181" s="25">
        <v>37.96</v>
      </c>
      <c r="F181" s="25">
        <v>855.93</v>
      </c>
      <c r="G181" s="25">
        <v>228</v>
      </c>
      <c r="H181" s="15">
        <f t="shared" si="4"/>
        <v>1150.63</v>
      </c>
      <c r="I181" s="15">
        <f t="shared" si="4"/>
        <v>1421.2</v>
      </c>
      <c r="J181" s="15">
        <f t="shared" si="4"/>
        <v>1715.4</v>
      </c>
      <c r="K181" s="15">
        <f t="shared" si="3"/>
        <v>2132.7000000000003</v>
      </c>
      <c r="L181" s="26">
        <v>0</v>
      </c>
      <c r="M181" s="33">
        <v>224.35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44385</v>
      </c>
      <c r="B182" s="14">
        <v>5</v>
      </c>
      <c r="C182" s="25">
        <v>806.27</v>
      </c>
      <c r="D182" s="25">
        <v>20.32</v>
      </c>
      <c r="E182" s="25">
        <v>0</v>
      </c>
      <c r="F182" s="25">
        <v>833.75</v>
      </c>
      <c r="G182" s="25">
        <v>228</v>
      </c>
      <c r="H182" s="15">
        <f t="shared" si="4"/>
        <v>1128.45</v>
      </c>
      <c r="I182" s="15">
        <f t="shared" si="4"/>
        <v>1399.02</v>
      </c>
      <c r="J182" s="15">
        <f t="shared" si="4"/>
        <v>1693.22</v>
      </c>
      <c r="K182" s="15">
        <f t="shared" si="3"/>
        <v>2110.52</v>
      </c>
      <c r="L182" s="26">
        <v>0</v>
      </c>
      <c r="M182" s="33">
        <v>352.59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44385</v>
      </c>
      <c r="B183" s="14">
        <v>6</v>
      </c>
      <c r="C183" s="25">
        <v>843.86</v>
      </c>
      <c r="D183" s="25">
        <v>142</v>
      </c>
      <c r="E183" s="25">
        <v>0</v>
      </c>
      <c r="F183" s="25">
        <v>871.34</v>
      </c>
      <c r="G183" s="25">
        <v>228</v>
      </c>
      <c r="H183" s="15">
        <f t="shared" si="4"/>
        <v>1166.0400000000002</v>
      </c>
      <c r="I183" s="15">
        <f t="shared" si="4"/>
        <v>1436.6100000000001</v>
      </c>
      <c r="J183" s="15">
        <f t="shared" si="4"/>
        <v>1730.8100000000002</v>
      </c>
      <c r="K183" s="15">
        <f t="shared" si="3"/>
        <v>2148.11</v>
      </c>
      <c r="L183" s="26">
        <v>0</v>
      </c>
      <c r="M183" s="33">
        <v>664.49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44385</v>
      </c>
      <c r="B184" s="14">
        <v>7</v>
      </c>
      <c r="C184" s="25">
        <v>965.42</v>
      </c>
      <c r="D184" s="25">
        <v>10.4</v>
      </c>
      <c r="E184" s="25">
        <v>0</v>
      </c>
      <c r="F184" s="25">
        <v>992.9</v>
      </c>
      <c r="G184" s="25">
        <v>228</v>
      </c>
      <c r="H184" s="15">
        <f t="shared" si="4"/>
        <v>1287.6000000000001</v>
      </c>
      <c r="I184" s="15">
        <f t="shared" si="4"/>
        <v>1558.17</v>
      </c>
      <c r="J184" s="15">
        <f t="shared" si="4"/>
        <v>1852.3700000000001</v>
      </c>
      <c r="K184" s="15">
        <f t="shared" si="3"/>
        <v>2269.67</v>
      </c>
      <c r="L184" s="26">
        <v>0</v>
      </c>
      <c r="M184" s="33">
        <v>483.35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44385</v>
      </c>
      <c r="B185" s="14">
        <v>8</v>
      </c>
      <c r="C185" s="25">
        <v>1176.59</v>
      </c>
      <c r="D185" s="25">
        <v>89.57</v>
      </c>
      <c r="E185" s="25">
        <v>0</v>
      </c>
      <c r="F185" s="25">
        <v>1204.07</v>
      </c>
      <c r="G185" s="25">
        <v>228</v>
      </c>
      <c r="H185" s="15">
        <f t="shared" si="4"/>
        <v>1498.77</v>
      </c>
      <c r="I185" s="15">
        <f t="shared" si="4"/>
        <v>1769.34</v>
      </c>
      <c r="J185" s="15">
        <f t="shared" si="4"/>
        <v>2063.54</v>
      </c>
      <c r="K185" s="15">
        <f t="shared" si="3"/>
        <v>2480.8399999999997</v>
      </c>
      <c r="L185" s="26">
        <v>0</v>
      </c>
      <c r="M185" s="33">
        <v>119.96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44385</v>
      </c>
      <c r="B186" s="14">
        <v>9</v>
      </c>
      <c r="C186" s="25">
        <v>1351.55</v>
      </c>
      <c r="D186" s="25">
        <v>118.37</v>
      </c>
      <c r="E186" s="25">
        <v>0</v>
      </c>
      <c r="F186" s="25">
        <v>1379.03</v>
      </c>
      <c r="G186" s="25">
        <v>228</v>
      </c>
      <c r="H186" s="15">
        <f t="shared" si="4"/>
        <v>1673.73</v>
      </c>
      <c r="I186" s="15">
        <f t="shared" si="4"/>
        <v>1944.3</v>
      </c>
      <c r="J186" s="15">
        <f t="shared" si="4"/>
        <v>2238.5</v>
      </c>
      <c r="K186" s="15">
        <f t="shared" si="3"/>
        <v>2655.7999999999997</v>
      </c>
      <c r="L186" s="26">
        <v>24.97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44385</v>
      </c>
      <c r="B187" s="14">
        <v>10</v>
      </c>
      <c r="C187" s="25">
        <v>1424.82</v>
      </c>
      <c r="D187" s="25">
        <v>0</v>
      </c>
      <c r="E187" s="25">
        <v>116.01</v>
      </c>
      <c r="F187" s="25">
        <v>1452.3</v>
      </c>
      <c r="G187" s="25">
        <v>228</v>
      </c>
      <c r="H187" s="15">
        <f t="shared" si="4"/>
        <v>1747</v>
      </c>
      <c r="I187" s="15">
        <f t="shared" si="4"/>
        <v>2017.57</v>
      </c>
      <c r="J187" s="15">
        <f t="shared" si="4"/>
        <v>2311.77</v>
      </c>
      <c r="K187" s="15">
        <f t="shared" si="3"/>
        <v>2729.07</v>
      </c>
      <c r="L187" s="26">
        <v>52.12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44385</v>
      </c>
      <c r="B188" s="14">
        <v>11</v>
      </c>
      <c r="C188" s="25">
        <v>1430.65</v>
      </c>
      <c r="D188" s="25">
        <v>18.46</v>
      </c>
      <c r="E188" s="25">
        <v>0</v>
      </c>
      <c r="F188" s="25">
        <v>1458.13</v>
      </c>
      <c r="G188" s="25">
        <v>228</v>
      </c>
      <c r="H188" s="15">
        <f t="shared" si="4"/>
        <v>1752.8300000000002</v>
      </c>
      <c r="I188" s="15">
        <f t="shared" si="4"/>
        <v>2023.4</v>
      </c>
      <c r="J188" s="15">
        <f t="shared" si="4"/>
        <v>2317.6</v>
      </c>
      <c r="K188" s="15">
        <f t="shared" si="3"/>
        <v>2734.9</v>
      </c>
      <c r="L188" s="26">
        <v>0</v>
      </c>
      <c r="M188" s="33">
        <v>62.93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44385</v>
      </c>
      <c r="B189" s="14">
        <v>12</v>
      </c>
      <c r="C189" s="25">
        <v>1344.27</v>
      </c>
      <c r="D189" s="25">
        <v>0</v>
      </c>
      <c r="E189" s="25">
        <v>229.27</v>
      </c>
      <c r="F189" s="25">
        <v>1371.75</v>
      </c>
      <c r="G189" s="25">
        <v>228</v>
      </c>
      <c r="H189" s="15">
        <f t="shared" si="4"/>
        <v>1666.45</v>
      </c>
      <c r="I189" s="15">
        <f t="shared" si="4"/>
        <v>1937.02</v>
      </c>
      <c r="J189" s="15">
        <f t="shared" si="4"/>
        <v>2231.22</v>
      </c>
      <c r="K189" s="15">
        <f t="shared" si="3"/>
        <v>2648.52</v>
      </c>
      <c r="L189" s="26">
        <v>0</v>
      </c>
      <c r="M189" s="33">
        <v>37.96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44385</v>
      </c>
      <c r="B190" s="14">
        <v>13</v>
      </c>
      <c r="C190" s="25">
        <v>1334.17</v>
      </c>
      <c r="D190" s="25">
        <v>125.76</v>
      </c>
      <c r="E190" s="25">
        <v>0</v>
      </c>
      <c r="F190" s="25">
        <v>1361.65</v>
      </c>
      <c r="G190" s="25">
        <v>228</v>
      </c>
      <c r="H190" s="15">
        <f t="shared" si="4"/>
        <v>1656.3500000000001</v>
      </c>
      <c r="I190" s="15">
        <f t="shared" si="4"/>
        <v>1926.92</v>
      </c>
      <c r="J190" s="15">
        <f t="shared" si="4"/>
        <v>2221.1200000000003</v>
      </c>
      <c r="K190" s="15">
        <f t="shared" si="3"/>
        <v>2638.42</v>
      </c>
      <c r="L190" s="26">
        <v>20.32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44385</v>
      </c>
      <c r="B191" s="14">
        <v>14</v>
      </c>
      <c r="C191" s="25">
        <v>1315.27</v>
      </c>
      <c r="D191" s="25">
        <v>92.04</v>
      </c>
      <c r="E191" s="25">
        <v>0</v>
      </c>
      <c r="F191" s="25">
        <v>1342.75</v>
      </c>
      <c r="G191" s="25">
        <v>228</v>
      </c>
      <c r="H191" s="15">
        <f t="shared" si="4"/>
        <v>1637.45</v>
      </c>
      <c r="I191" s="15">
        <f t="shared" si="4"/>
        <v>1908.02</v>
      </c>
      <c r="J191" s="15">
        <f t="shared" si="4"/>
        <v>2202.22</v>
      </c>
      <c r="K191" s="15">
        <f t="shared" si="3"/>
        <v>2619.52</v>
      </c>
      <c r="L191" s="26">
        <v>142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44385</v>
      </c>
      <c r="B192" s="14">
        <v>15</v>
      </c>
      <c r="C192" s="25">
        <v>1334.95</v>
      </c>
      <c r="D192" s="25">
        <v>0</v>
      </c>
      <c r="E192" s="25">
        <v>69.3</v>
      </c>
      <c r="F192" s="25">
        <v>1362.43</v>
      </c>
      <c r="G192" s="25">
        <v>228</v>
      </c>
      <c r="H192" s="15">
        <f t="shared" si="4"/>
        <v>1657.13</v>
      </c>
      <c r="I192" s="15">
        <f t="shared" si="4"/>
        <v>1927.7</v>
      </c>
      <c r="J192" s="15">
        <f t="shared" si="4"/>
        <v>2221.9</v>
      </c>
      <c r="K192" s="15">
        <f t="shared" si="3"/>
        <v>2639.2000000000003</v>
      </c>
      <c r="L192" s="26">
        <v>10.4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44385</v>
      </c>
      <c r="B193" s="14">
        <v>16</v>
      </c>
      <c r="C193" s="25">
        <v>1319.39</v>
      </c>
      <c r="D193" s="25">
        <v>0</v>
      </c>
      <c r="E193" s="25">
        <v>176.77</v>
      </c>
      <c r="F193" s="25">
        <v>1346.87</v>
      </c>
      <c r="G193" s="25">
        <v>228</v>
      </c>
      <c r="H193" s="15">
        <f t="shared" si="4"/>
        <v>1641.5700000000002</v>
      </c>
      <c r="I193" s="15">
        <f t="shared" si="4"/>
        <v>1912.14</v>
      </c>
      <c r="J193" s="15">
        <f t="shared" si="4"/>
        <v>2206.34</v>
      </c>
      <c r="K193" s="15">
        <f t="shared" si="3"/>
        <v>2623.64</v>
      </c>
      <c r="L193" s="26">
        <v>89.57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44385</v>
      </c>
      <c r="B194" s="14">
        <v>17</v>
      </c>
      <c r="C194" s="25">
        <v>1306.83</v>
      </c>
      <c r="D194" s="25">
        <v>0</v>
      </c>
      <c r="E194" s="25">
        <v>30.04</v>
      </c>
      <c r="F194" s="25">
        <v>1334.31</v>
      </c>
      <c r="G194" s="25">
        <v>228</v>
      </c>
      <c r="H194" s="15">
        <f t="shared" si="4"/>
        <v>1629.01</v>
      </c>
      <c r="I194" s="15">
        <f t="shared" si="4"/>
        <v>1899.58</v>
      </c>
      <c r="J194" s="15">
        <f t="shared" si="4"/>
        <v>2193.78</v>
      </c>
      <c r="K194" s="15">
        <f t="shared" si="3"/>
        <v>2611.08</v>
      </c>
      <c r="L194" s="26">
        <v>118.37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44385</v>
      </c>
      <c r="B195" s="14">
        <v>18</v>
      </c>
      <c r="C195" s="25">
        <v>1261.56</v>
      </c>
      <c r="D195" s="25">
        <v>129.45</v>
      </c>
      <c r="E195" s="25">
        <v>0</v>
      </c>
      <c r="F195" s="25">
        <v>1289.04</v>
      </c>
      <c r="G195" s="25">
        <v>228</v>
      </c>
      <c r="H195" s="15">
        <f t="shared" si="4"/>
        <v>1583.74</v>
      </c>
      <c r="I195" s="15">
        <f t="shared" si="4"/>
        <v>1854.31</v>
      </c>
      <c r="J195" s="15">
        <f t="shared" si="4"/>
        <v>2148.5099999999998</v>
      </c>
      <c r="K195" s="15">
        <f t="shared" si="3"/>
        <v>2565.81</v>
      </c>
      <c r="L195" s="26">
        <v>0</v>
      </c>
      <c r="M195" s="33">
        <v>116.01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44385</v>
      </c>
      <c r="B196" s="14">
        <v>19</v>
      </c>
      <c r="C196" s="25">
        <v>1086.02</v>
      </c>
      <c r="D196" s="25">
        <v>0</v>
      </c>
      <c r="E196" s="25">
        <v>163.03</v>
      </c>
      <c r="F196" s="25">
        <v>1113.5</v>
      </c>
      <c r="G196" s="25">
        <v>228</v>
      </c>
      <c r="H196" s="15">
        <f t="shared" si="4"/>
        <v>1408.2</v>
      </c>
      <c r="I196" s="15">
        <f t="shared" si="4"/>
        <v>1678.77</v>
      </c>
      <c r="J196" s="15">
        <f t="shared" si="4"/>
        <v>1972.97</v>
      </c>
      <c r="K196" s="15">
        <f t="shared" si="3"/>
        <v>2390.27</v>
      </c>
      <c r="L196" s="26">
        <v>18.46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44385</v>
      </c>
      <c r="B197" s="14">
        <v>20</v>
      </c>
      <c r="C197" s="25">
        <v>1568.84</v>
      </c>
      <c r="D197" s="25">
        <v>0</v>
      </c>
      <c r="E197" s="25">
        <v>463.95</v>
      </c>
      <c r="F197" s="25">
        <v>1596.32</v>
      </c>
      <c r="G197" s="25">
        <v>228</v>
      </c>
      <c r="H197" s="15">
        <f t="shared" si="4"/>
        <v>1891.02</v>
      </c>
      <c r="I197" s="15">
        <f t="shared" si="4"/>
        <v>2161.59</v>
      </c>
      <c r="J197" s="15">
        <f t="shared" si="4"/>
        <v>2455.79</v>
      </c>
      <c r="K197" s="15">
        <f t="shared" si="3"/>
        <v>2873.0899999999997</v>
      </c>
      <c r="L197" s="26">
        <v>0</v>
      </c>
      <c r="M197" s="33">
        <v>229.27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44385</v>
      </c>
      <c r="B198" s="14">
        <v>21</v>
      </c>
      <c r="C198" s="25">
        <v>1389.85</v>
      </c>
      <c r="D198" s="25">
        <v>0</v>
      </c>
      <c r="E198" s="25">
        <v>347.75</v>
      </c>
      <c r="F198" s="25">
        <v>1417.33</v>
      </c>
      <c r="G198" s="25">
        <v>228</v>
      </c>
      <c r="H198" s="15">
        <f t="shared" si="4"/>
        <v>1712.03</v>
      </c>
      <c r="I198" s="15">
        <f t="shared" si="4"/>
        <v>1982.6</v>
      </c>
      <c r="J198" s="15">
        <f t="shared" si="4"/>
        <v>2276.7999999999997</v>
      </c>
      <c r="K198" s="15">
        <f t="shared" si="3"/>
        <v>2694.1</v>
      </c>
      <c r="L198" s="26">
        <v>125.76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44385</v>
      </c>
      <c r="B199" s="14">
        <v>22</v>
      </c>
      <c r="C199" s="25">
        <v>1173.69</v>
      </c>
      <c r="D199" s="25">
        <v>0</v>
      </c>
      <c r="E199" s="25">
        <v>1214.32</v>
      </c>
      <c r="F199" s="25">
        <v>1201.17</v>
      </c>
      <c r="G199" s="25">
        <v>228</v>
      </c>
      <c r="H199" s="15">
        <f t="shared" si="4"/>
        <v>1495.8700000000001</v>
      </c>
      <c r="I199" s="15">
        <f t="shared" si="4"/>
        <v>1766.44</v>
      </c>
      <c r="J199" s="15">
        <f t="shared" si="4"/>
        <v>2060.64</v>
      </c>
      <c r="K199" s="15">
        <f t="shared" si="3"/>
        <v>2477.94</v>
      </c>
      <c r="L199" s="26">
        <v>92.04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44385</v>
      </c>
      <c r="B200" s="14">
        <v>23</v>
      </c>
      <c r="C200" s="25">
        <v>1014.75</v>
      </c>
      <c r="D200" s="25">
        <v>0</v>
      </c>
      <c r="E200" s="25">
        <v>630.78</v>
      </c>
      <c r="F200" s="25">
        <v>1042.23</v>
      </c>
      <c r="G200" s="25">
        <v>228</v>
      </c>
      <c r="H200" s="15">
        <f t="shared" si="4"/>
        <v>1336.93</v>
      </c>
      <c r="I200" s="15">
        <f t="shared" si="4"/>
        <v>1607.5</v>
      </c>
      <c r="J200" s="15">
        <f t="shared" si="4"/>
        <v>1901.7</v>
      </c>
      <c r="K200" s="15">
        <f t="shared" si="3"/>
        <v>2319</v>
      </c>
      <c r="L200" s="26">
        <v>0</v>
      </c>
      <c r="M200" s="33">
        <v>69.3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44386</v>
      </c>
      <c r="B201" s="14">
        <v>0</v>
      </c>
      <c r="C201" s="25">
        <v>873.75</v>
      </c>
      <c r="D201" s="25">
        <v>0</v>
      </c>
      <c r="E201" s="25">
        <v>377.45</v>
      </c>
      <c r="F201" s="25">
        <v>901.23</v>
      </c>
      <c r="G201" s="25">
        <v>228</v>
      </c>
      <c r="H201" s="15">
        <f t="shared" si="4"/>
        <v>1195.93</v>
      </c>
      <c r="I201" s="15">
        <f t="shared" si="4"/>
        <v>1466.5</v>
      </c>
      <c r="J201" s="15">
        <f t="shared" si="4"/>
        <v>1760.7</v>
      </c>
      <c r="K201" s="15">
        <f t="shared" si="4"/>
        <v>2178</v>
      </c>
      <c r="L201" s="26">
        <v>0</v>
      </c>
      <c r="M201" s="33">
        <v>176.77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44386</v>
      </c>
      <c r="B202" s="14">
        <v>1</v>
      </c>
      <c r="C202" s="25">
        <v>804.74</v>
      </c>
      <c r="D202" s="25">
        <v>0</v>
      </c>
      <c r="E202" s="25">
        <v>44.71</v>
      </c>
      <c r="F202" s="25">
        <v>832.22</v>
      </c>
      <c r="G202" s="25">
        <v>228</v>
      </c>
      <c r="H202" s="15">
        <f aca="true" t="shared" si="5" ref="H202:K265">SUM($C202,$G202,R$4,R$6)</f>
        <v>1126.92</v>
      </c>
      <c r="I202" s="15">
        <f t="shared" si="5"/>
        <v>1397.49</v>
      </c>
      <c r="J202" s="15">
        <f t="shared" si="5"/>
        <v>1691.69</v>
      </c>
      <c r="K202" s="15">
        <f t="shared" si="5"/>
        <v>2108.9900000000002</v>
      </c>
      <c r="L202" s="26">
        <v>0</v>
      </c>
      <c r="M202" s="33">
        <v>30.04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44386</v>
      </c>
      <c r="B203" s="14">
        <v>2</v>
      </c>
      <c r="C203" s="25">
        <v>773.55</v>
      </c>
      <c r="D203" s="25">
        <v>0</v>
      </c>
      <c r="E203" s="25">
        <v>26.12</v>
      </c>
      <c r="F203" s="25">
        <v>801.03</v>
      </c>
      <c r="G203" s="25">
        <v>228</v>
      </c>
      <c r="H203" s="15">
        <f t="shared" si="5"/>
        <v>1095.73</v>
      </c>
      <c r="I203" s="15">
        <f t="shared" si="5"/>
        <v>1366.3</v>
      </c>
      <c r="J203" s="15">
        <f t="shared" si="5"/>
        <v>1660.5</v>
      </c>
      <c r="K203" s="15">
        <f t="shared" si="5"/>
        <v>2077.7999999999997</v>
      </c>
      <c r="L203" s="26">
        <v>129.45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44386</v>
      </c>
      <c r="B204" s="14">
        <v>3</v>
      </c>
      <c r="C204" s="25">
        <v>731.94</v>
      </c>
      <c r="D204" s="25">
        <v>0</v>
      </c>
      <c r="E204" s="25">
        <v>613.01</v>
      </c>
      <c r="F204" s="25">
        <v>759.42</v>
      </c>
      <c r="G204" s="25">
        <v>228</v>
      </c>
      <c r="H204" s="15">
        <f t="shared" si="5"/>
        <v>1054.1200000000001</v>
      </c>
      <c r="I204" s="15">
        <f t="shared" si="5"/>
        <v>1324.69</v>
      </c>
      <c r="J204" s="15">
        <f t="shared" si="5"/>
        <v>1618.89</v>
      </c>
      <c r="K204" s="15">
        <f t="shared" si="5"/>
        <v>2036.19</v>
      </c>
      <c r="L204" s="26">
        <v>0</v>
      </c>
      <c r="M204" s="33">
        <v>163.03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44386</v>
      </c>
      <c r="B205" s="14">
        <v>4</v>
      </c>
      <c r="C205" s="25">
        <v>663.26</v>
      </c>
      <c r="D205" s="25">
        <v>0</v>
      </c>
      <c r="E205" s="25">
        <v>689.95</v>
      </c>
      <c r="F205" s="25">
        <v>690.74</v>
      </c>
      <c r="G205" s="25">
        <v>228</v>
      </c>
      <c r="H205" s="15">
        <f t="shared" si="5"/>
        <v>985.44</v>
      </c>
      <c r="I205" s="15">
        <f t="shared" si="5"/>
        <v>1256.01</v>
      </c>
      <c r="J205" s="15">
        <f t="shared" si="5"/>
        <v>1550.21</v>
      </c>
      <c r="K205" s="15">
        <f t="shared" si="5"/>
        <v>1967.51</v>
      </c>
      <c r="L205" s="26">
        <v>0</v>
      </c>
      <c r="M205" s="33">
        <v>463.95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44386</v>
      </c>
      <c r="B206" s="14">
        <v>5</v>
      </c>
      <c r="C206" s="25">
        <v>9.26</v>
      </c>
      <c r="D206" s="25">
        <v>0</v>
      </c>
      <c r="E206" s="25">
        <v>9.63</v>
      </c>
      <c r="F206" s="25">
        <v>36.74</v>
      </c>
      <c r="G206" s="25">
        <v>228</v>
      </c>
      <c r="H206" s="15">
        <f t="shared" si="5"/>
        <v>331.44</v>
      </c>
      <c r="I206" s="15">
        <f t="shared" si="5"/>
        <v>602.01</v>
      </c>
      <c r="J206" s="15">
        <f t="shared" si="5"/>
        <v>896.21</v>
      </c>
      <c r="K206" s="15">
        <f t="shared" si="5"/>
        <v>1313.51</v>
      </c>
      <c r="L206" s="26">
        <v>0</v>
      </c>
      <c r="M206" s="33">
        <v>347.75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44386</v>
      </c>
      <c r="B207" s="14">
        <v>6</v>
      </c>
      <c r="C207" s="25">
        <v>5.93</v>
      </c>
      <c r="D207" s="25">
        <v>0</v>
      </c>
      <c r="E207" s="25">
        <v>6.17</v>
      </c>
      <c r="F207" s="25">
        <v>33.41</v>
      </c>
      <c r="G207" s="25">
        <v>228</v>
      </c>
      <c r="H207" s="15">
        <f t="shared" si="5"/>
        <v>328.11</v>
      </c>
      <c r="I207" s="15">
        <f t="shared" si="5"/>
        <v>598.6800000000001</v>
      </c>
      <c r="J207" s="15">
        <f t="shared" si="5"/>
        <v>892.8800000000001</v>
      </c>
      <c r="K207" s="15">
        <f t="shared" si="5"/>
        <v>1310.18</v>
      </c>
      <c r="L207" s="26">
        <v>0</v>
      </c>
      <c r="M207" s="33">
        <v>1214.32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44386</v>
      </c>
      <c r="B208" s="14">
        <v>7</v>
      </c>
      <c r="C208" s="25">
        <v>692.94</v>
      </c>
      <c r="D208" s="25">
        <v>0</v>
      </c>
      <c r="E208" s="25">
        <v>716.15</v>
      </c>
      <c r="F208" s="25">
        <v>720.42</v>
      </c>
      <c r="G208" s="25">
        <v>228</v>
      </c>
      <c r="H208" s="15">
        <f t="shared" si="5"/>
        <v>1015.1200000000001</v>
      </c>
      <c r="I208" s="15">
        <f t="shared" si="5"/>
        <v>1285.69</v>
      </c>
      <c r="J208" s="15">
        <f t="shared" si="5"/>
        <v>1579.89</v>
      </c>
      <c r="K208" s="15">
        <f t="shared" si="5"/>
        <v>1997.19</v>
      </c>
      <c r="L208" s="26">
        <v>0</v>
      </c>
      <c r="M208" s="33">
        <v>630.78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44386</v>
      </c>
      <c r="B209" s="14">
        <v>8</v>
      </c>
      <c r="C209" s="25">
        <v>801.78</v>
      </c>
      <c r="D209" s="25">
        <v>0</v>
      </c>
      <c r="E209" s="25">
        <v>825.13</v>
      </c>
      <c r="F209" s="25">
        <v>829.26</v>
      </c>
      <c r="G209" s="25">
        <v>228</v>
      </c>
      <c r="H209" s="15">
        <f t="shared" si="5"/>
        <v>1123.96</v>
      </c>
      <c r="I209" s="15">
        <f t="shared" si="5"/>
        <v>1394.53</v>
      </c>
      <c r="J209" s="15">
        <f t="shared" si="5"/>
        <v>1688.73</v>
      </c>
      <c r="K209" s="15">
        <f t="shared" si="5"/>
        <v>2106.03</v>
      </c>
      <c r="L209" s="26">
        <v>0</v>
      </c>
      <c r="M209" s="33">
        <v>377.45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44386</v>
      </c>
      <c r="B210" s="14">
        <v>9</v>
      </c>
      <c r="C210" s="25">
        <v>889.18</v>
      </c>
      <c r="D210" s="25">
        <v>0</v>
      </c>
      <c r="E210" s="25">
        <v>483.89</v>
      </c>
      <c r="F210" s="25">
        <v>916.66</v>
      </c>
      <c r="G210" s="25">
        <v>228</v>
      </c>
      <c r="H210" s="15">
        <f t="shared" si="5"/>
        <v>1211.36</v>
      </c>
      <c r="I210" s="15">
        <f t="shared" si="5"/>
        <v>1481.9299999999998</v>
      </c>
      <c r="J210" s="15">
        <f t="shared" si="5"/>
        <v>1776.1299999999999</v>
      </c>
      <c r="K210" s="15">
        <f t="shared" si="5"/>
        <v>2193.43</v>
      </c>
      <c r="L210" s="26">
        <v>0</v>
      </c>
      <c r="M210" s="33">
        <v>44.71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44386</v>
      </c>
      <c r="B211" s="14">
        <v>10</v>
      </c>
      <c r="C211" s="25">
        <v>932.5</v>
      </c>
      <c r="D211" s="25">
        <v>0</v>
      </c>
      <c r="E211" s="25">
        <v>956.37</v>
      </c>
      <c r="F211" s="25">
        <v>959.98</v>
      </c>
      <c r="G211" s="25">
        <v>228</v>
      </c>
      <c r="H211" s="15">
        <f t="shared" si="5"/>
        <v>1254.68</v>
      </c>
      <c r="I211" s="15">
        <f t="shared" si="5"/>
        <v>1525.25</v>
      </c>
      <c r="J211" s="15">
        <f t="shared" si="5"/>
        <v>1819.45</v>
      </c>
      <c r="K211" s="15">
        <f t="shared" si="5"/>
        <v>2236.75</v>
      </c>
      <c r="L211" s="26">
        <v>0</v>
      </c>
      <c r="M211" s="33">
        <v>26.12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44386</v>
      </c>
      <c r="B212" s="14">
        <v>11</v>
      </c>
      <c r="C212" s="25">
        <v>949.15</v>
      </c>
      <c r="D212" s="25">
        <v>0</v>
      </c>
      <c r="E212" s="25">
        <v>468.21</v>
      </c>
      <c r="F212" s="25">
        <v>976.63</v>
      </c>
      <c r="G212" s="25">
        <v>228</v>
      </c>
      <c r="H212" s="15">
        <f t="shared" si="5"/>
        <v>1271.3300000000002</v>
      </c>
      <c r="I212" s="15">
        <f t="shared" si="5"/>
        <v>1541.9</v>
      </c>
      <c r="J212" s="15">
        <f t="shared" si="5"/>
        <v>1836.1000000000001</v>
      </c>
      <c r="K212" s="15">
        <f t="shared" si="5"/>
        <v>2253.4</v>
      </c>
      <c r="L212" s="26">
        <v>0</v>
      </c>
      <c r="M212" s="33">
        <v>613.01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44386</v>
      </c>
      <c r="B213" s="14">
        <v>12</v>
      </c>
      <c r="C213" s="25">
        <v>847.35</v>
      </c>
      <c r="D213" s="25">
        <v>0</v>
      </c>
      <c r="E213" s="25">
        <v>873.62</v>
      </c>
      <c r="F213" s="25">
        <v>874.83</v>
      </c>
      <c r="G213" s="25">
        <v>228</v>
      </c>
      <c r="H213" s="15">
        <f t="shared" si="5"/>
        <v>1169.53</v>
      </c>
      <c r="I213" s="15">
        <f t="shared" si="5"/>
        <v>1440.1</v>
      </c>
      <c r="J213" s="15">
        <f t="shared" si="5"/>
        <v>1734.3</v>
      </c>
      <c r="K213" s="15">
        <f t="shared" si="5"/>
        <v>2151.6</v>
      </c>
      <c r="L213" s="26">
        <v>0</v>
      </c>
      <c r="M213" s="33">
        <v>689.95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44386</v>
      </c>
      <c r="B214" s="14">
        <v>13</v>
      </c>
      <c r="C214" s="25">
        <v>825.28</v>
      </c>
      <c r="D214" s="25">
        <v>0</v>
      </c>
      <c r="E214" s="25">
        <v>37.36</v>
      </c>
      <c r="F214" s="25">
        <v>852.76</v>
      </c>
      <c r="G214" s="25">
        <v>228</v>
      </c>
      <c r="H214" s="15">
        <f t="shared" si="5"/>
        <v>1147.46</v>
      </c>
      <c r="I214" s="15">
        <f t="shared" si="5"/>
        <v>1418.03</v>
      </c>
      <c r="J214" s="15">
        <f t="shared" si="5"/>
        <v>1712.23</v>
      </c>
      <c r="K214" s="15">
        <f t="shared" si="5"/>
        <v>2129.53</v>
      </c>
      <c r="L214" s="26">
        <v>0</v>
      </c>
      <c r="M214" s="33">
        <v>9.63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44386</v>
      </c>
      <c r="B215" s="14">
        <v>14</v>
      </c>
      <c r="C215" s="25">
        <v>815.32</v>
      </c>
      <c r="D215" s="25">
        <v>0</v>
      </c>
      <c r="E215" s="25">
        <v>52.32</v>
      </c>
      <c r="F215" s="25">
        <v>842.8</v>
      </c>
      <c r="G215" s="25">
        <v>228</v>
      </c>
      <c r="H215" s="15">
        <f t="shared" si="5"/>
        <v>1137.5000000000002</v>
      </c>
      <c r="I215" s="15">
        <f t="shared" si="5"/>
        <v>1408.0700000000002</v>
      </c>
      <c r="J215" s="15">
        <f t="shared" si="5"/>
        <v>1702.2700000000002</v>
      </c>
      <c r="K215" s="15">
        <f t="shared" si="5"/>
        <v>2119.57</v>
      </c>
      <c r="L215" s="26">
        <v>0</v>
      </c>
      <c r="M215" s="33">
        <v>6.17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44386</v>
      </c>
      <c r="B216" s="14">
        <v>15</v>
      </c>
      <c r="C216" s="25">
        <v>817.01</v>
      </c>
      <c r="D216" s="25">
        <v>0</v>
      </c>
      <c r="E216" s="25">
        <v>51.68</v>
      </c>
      <c r="F216" s="25">
        <v>844.49</v>
      </c>
      <c r="G216" s="25">
        <v>228</v>
      </c>
      <c r="H216" s="15">
        <f t="shared" si="5"/>
        <v>1139.19</v>
      </c>
      <c r="I216" s="15">
        <f t="shared" si="5"/>
        <v>1409.76</v>
      </c>
      <c r="J216" s="15">
        <f t="shared" si="5"/>
        <v>1703.96</v>
      </c>
      <c r="K216" s="15">
        <f t="shared" si="5"/>
        <v>2121.2599999999998</v>
      </c>
      <c r="L216" s="26">
        <v>0</v>
      </c>
      <c r="M216" s="33">
        <v>716.15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44386</v>
      </c>
      <c r="B217" s="14">
        <v>16</v>
      </c>
      <c r="C217" s="25">
        <v>816.06</v>
      </c>
      <c r="D217" s="25">
        <v>0</v>
      </c>
      <c r="E217" s="25">
        <v>305.37</v>
      </c>
      <c r="F217" s="25">
        <v>843.54</v>
      </c>
      <c r="G217" s="25">
        <v>228</v>
      </c>
      <c r="H217" s="15">
        <f t="shared" si="5"/>
        <v>1138.24</v>
      </c>
      <c r="I217" s="15">
        <f t="shared" si="5"/>
        <v>1408.81</v>
      </c>
      <c r="J217" s="15">
        <f t="shared" si="5"/>
        <v>1703.01</v>
      </c>
      <c r="K217" s="15">
        <f t="shared" si="5"/>
        <v>2120.31</v>
      </c>
      <c r="L217" s="26">
        <v>0</v>
      </c>
      <c r="M217" s="33">
        <v>825.13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44386</v>
      </c>
      <c r="B218" s="14">
        <v>17</v>
      </c>
      <c r="C218" s="25">
        <v>816.99</v>
      </c>
      <c r="D218" s="25">
        <v>0</v>
      </c>
      <c r="E218" s="25">
        <v>13.1</v>
      </c>
      <c r="F218" s="25">
        <v>844.47</v>
      </c>
      <c r="G218" s="25">
        <v>228</v>
      </c>
      <c r="H218" s="15">
        <f t="shared" si="5"/>
        <v>1139.17</v>
      </c>
      <c r="I218" s="15">
        <f t="shared" si="5"/>
        <v>1409.74</v>
      </c>
      <c r="J218" s="15">
        <f t="shared" si="5"/>
        <v>1703.94</v>
      </c>
      <c r="K218" s="15">
        <f t="shared" si="5"/>
        <v>2121.2400000000002</v>
      </c>
      <c r="L218" s="26">
        <v>0</v>
      </c>
      <c r="M218" s="33">
        <v>483.89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44386</v>
      </c>
      <c r="B219" s="14">
        <v>18</v>
      </c>
      <c r="C219" s="25">
        <v>812.71</v>
      </c>
      <c r="D219" s="25">
        <v>48.73</v>
      </c>
      <c r="E219" s="25">
        <v>0</v>
      </c>
      <c r="F219" s="25">
        <v>840.19</v>
      </c>
      <c r="G219" s="25">
        <v>228</v>
      </c>
      <c r="H219" s="15">
        <f t="shared" si="5"/>
        <v>1134.89</v>
      </c>
      <c r="I219" s="15">
        <f t="shared" si="5"/>
        <v>1405.46</v>
      </c>
      <c r="J219" s="15">
        <f t="shared" si="5"/>
        <v>1699.66</v>
      </c>
      <c r="K219" s="15">
        <f t="shared" si="5"/>
        <v>2116.96</v>
      </c>
      <c r="L219" s="26">
        <v>0</v>
      </c>
      <c r="M219" s="33">
        <v>956.37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44386</v>
      </c>
      <c r="B220" s="14">
        <v>19</v>
      </c>
      <c r="C220" s="25">
        <v>947.84</v>
      </c>
      <c r="D220" s="25">
        <v>68.79</v>
      </c>
      <c r="E220" s="25">
        <v>0</v>
      </c>
      <c r="F220" s="25">
        <v>975.32</v>
      </c>
      <c r="G220" s="25">
        <v>228</v>
      </c>
      <c r="H220" s="15">
        <f t="shared" si="5"/>
        <v>1270.0200000000002</v>
      </c>
      <c r="I220" s="15">
        <f t="shared" si="5"/>
        <v>1540.5900000000001</v>
      </c>
      <c r="J220" s="15">
        <f t="shared" si="5"/>
        <v>1834.7900000000002</v>
      </c>
      <c r="K220" s="15">
        <f t="shared" si="5"/>
        <v>2252.09</v>
      </c>
      <c r="L220" s="26">
        <v>0</v>
      </c>
      <c r="M220" s="33">
        <v>468.21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44386</v>
      </c>
      <c r="B221" s="14">
        <v>20</v>
      </c>
      <c r="C221" s="25">
        <v>1209.16</v>
      </c>
      <c r="D221" s="25">
        <v>102.84</v>
      </c>
      <c r="E221" s="25">
        <v>0</v>
      </c>
      <c r="F221" s="25">
        <v>1236.64</v>
      </c>
      <c r="G221" s="25">
        <v>228</v>
      </c>
      <c r="H221" s="15">
        <f t="shared" si="5"/>
        <v>1531.3400000000001</v>
      </c>
      <c r="I221" s="15">
        <f t="shared" si="5"/>
        <v>1801.91</v>
      </c>
      <c r="J221" s="15">
        <f t="shared" si="5"/>
        <v>2096.11</v>
      </c>
      <c r="K221" s="15">
        <f t="shared" si="5"/>
        <v>2513.4100000000003</v>
      </c>
      <c r="L221" s="26">
        <v>0</v>
      </c>
      <c r="M221" s="33">
        <v>873.62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44386</v>
      </c>
      <c r="B222" s="14">
        <v>21</v>
      </c>
      <c r="C222" s="25">
        <v>1085.41</v>
      </c>
      <c r="D222" s="25">
        <v>0</v>
      </c>
      <c r="E222" s="25">
        <v>217.25</v>
      </c>
      <c r="F222" s="25">
        <v>1112.89</v>
      </c>
      <c r="G222" s="25">
        <v>228</v>
      </c>
      <c r="H222" s="15">
        <f t="shared" si="5"/>
        <v>1407.5900000000001</v>
      </c>
      <c r="I222" s="15">
        <f t="shared" si="5"/>
        <v>1678.16</v>
      </c>
      <c r="J222" s="15">
        <f t="shared" si="5"/>
        <v>1972.3600000000001</v>
      </c>
      <c r="K222" s="15">
        <f t="shared" si="5"/>
        <v>2389.6600000000003</v>
      </c>
      <c r="L222" s="26">
        <v>0</v>
      </c>
      <c r="M222" s="33">
        <v>37.36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44386</v>
      </c>
      <c r="B223" s="14">
        <v>22</v>
      </c>
      <c r="C223" s="25">
        <v>1009.65</v>
      </c>
      <c r="D223" s="25">
        <v>0</v>
      </c>
      <c r="E223" s="25">
        <v>1035.36</v>
      </c>
      <c r="F223" s="25">
        <v>1037.13</v>
      </c>
      <c r="G223" s="25">
        <v>228</v>
      </c>
      <c r="H223" s="15">
        <f t="shared" si="5"/>
        <v>1331.8300000000002</v>
      </c>
      <c r="I223" s="15">
        <f t="shared" si="5"/>
        <v>1602.4</v>
      </c>
      <c r="J223" s="15">
        <f t="shared" si="5"/>
        <v>1896.6000000000001</v>
      </c>
      <c r="K223" s="15">
        <f t="shared" si="5"/>
        <v>2313.9</v>
      </c>
      <c r="L223" s="26">
        <v>0</v>
      </c>
      <c r="M223" s="33">
        <v>52.32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44386</v>
      </c>
      <c r="B224" s="14">
        <v>23</v>
      </c>
      <c r="C224" s="25">
        <v>858.33</v>
      </c>
      <c r="D224" s="25">
        <v>0</v>
      </c>
      <c r="E224" s="25">
        <v>129.35</v>
      </c>
      <c r="F224" s="25">
        <v>885.81</v>
      </c>
      <c r="G224" s="25">
        <v>228</v>
      </c>
      <c r="H224" s="15">
        <f t="shared" si="5"/>
        <v>1180.51</v>
      </c>
      <c r="I224" s="15">
        <f t="shared" si="5"/>
        <v>1451.08</v>
      </c>
      <c r="J224" s="15">
        <f t="shared" si="5"/>
        <v>1745.28</v>
      </c>
      <c r="K224" s="15">
        <f t="shared" si="5"/>
        <v>2162.58</v>
      </c>
      <c r="L224" s="26">
        <v>0</v>
      </c>
      <c r="M224" s="33">
        <v>51.68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44387</v>
      </c>
      <c r="B225" s="14">
        <v>0</v>
      </c>
      <c r="C225" s="25">
        <v>931.97</v>
      </c>
      <c r="D225" s="25">
        <v>0</v>
      </c>
      <c r="E225" s="25">
        <v>67.56</v>
      </c>
      <c r="F225" s="25">
        <v>959.45</v>
      </c>
      <c r="G225" s="25">
        <v>228</v>
      </c>
      <c r="H225" s="15">
        <f t="shared" si="5"/>
        <v>1254.15</v>
      </c>
      <c r="I225" s="15">
        <f t="shared" si="5"/>
        <v>1524.72</v>
      </c>
      <c r="J225" s="15">
        <f t="shared" si="5"/>
        <v>1818.92</v>
      </c>
      <c r="K225" s="15">
        <f t="shared" si="5"/>
        <v>2236.22</v>
      </c>
      <c r="L225" s="26">
        <v>0</v>
      </c>
      <c r="M225" s="33">
        <v>305.37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44387</v>
      </c>
      <c r="B226" s="14">
        <v>1</v>
      </c>
      <c r="C226" s="25">
        <v>830.21</v>
      </c>
      <c r="D226" s="25">
        <v>0</v>
      </c>
      <c r="E226" s="25">
        <v>24.16</v>
      </c>
      <c r="F226" s="25">
        <v>857.69</v>
      </c>
      <c r="G226" s="25">
        <v>228</v>
      </c>
      <c r="H226" s="15">
        <f t="shared" si="5"/>
        <v>1152.39</v>
      </c>
      <c r="I226" s="15">
        <f t="shared" si="5"/>
        <v>1422.96</v>
      </c>
      <c r="J226" s="15">
        <f t="shared" si="5"/>
        <v>1717.16</v>
      </c>
      <c r="K226" s="15">
        <f t="shared" si="5"/>
        <v>2134.46</v>
      </c>
      <c r="L226" s="26">
        <v>0</v>
      </c>
      <c r="M226" s="33">
        <v>13.1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44387</v>
      </c>
      <c r="B227" s="14">
        <v>2</v>
      </c>
      <c r="C227" s="25">
        <v>792.01</v>
      </c>
      <c r="D227" s="25">
        <v>0</v>
      </c>
      <c r="E227" s="25">
        <v>41.42</v>
      </c>
      <c r="F227" s="25">
        <v>819.49</v>
      </c>
      <c r="G227" s="25">
        <v>228</v>
      </c>
      <c r="H227" s="15">
        <f t="shared" si="5"/>
        <v>1114.19</v>
      </c>
      <c r="I227" s="15">
        <f t="shared" si="5"/>
        <v>1384.76</v>
      </c>
      <c r="J227" s="15">
        <f t="shared" si="5"/>
        <v>1678.96</v>
      </c>
      <c r="K227" s="15">
        <f t="shared" si="5"/>
        <v>2096.2599999999998</v>
      </c>
      <c r="L227" s="26">
        <v>48.73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44387</v>
      </c>
      <c r="B228" s="14">
        <v>3</v>
      </c>
      <c r="C228" s="25">
        <v>778.24</v>
      </c>
      <c r="D228" s="25">
        <v>0</v>
      </c>
      <c r="E228" s="25">
        <v>83.08</v>
      </c>
      <c r="F228" s="25">
        <v>805.72</v>
      </c>
      <c r="G228" s="25">
        <v>228</v>
      </c>
      <c r="H228" s="15">
        <f t="shared" si="5"/>
        <v>1100.42</v>
      </c>
      <c r="I228" s="15">
        <f t="shared" si="5"/>
        <v>1370.99</v>
      </c>
      <c r="J228" s="15">
        <f t="shared" si="5"/>
        <v>1665.19</v>
      </c>
      <c r="K228" s="15">
        <f t="shared" si="5"/>
        <v>2082.4900000000002</v>
      </c>
      <c r="L228" s="26">
        <v>68.79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44387</v>
      </c>
      <c r="B229" s="14">
        <v>4</v>
      </c>
      <c r="C229" s="25">
        <v>732.62</v>
      </c>
      <c r="D229" s="25">
        <v>0</v>
      </c>
      <c r="E229" s="25">
        <v>71.13</v>
      </c>
      <c r="F229" s="25">
        <v>760.1</v>
      </c>
      <c r="G229" s="25">
        <v>228</v>
      </c>
      <c r="H229" s="15">
        <f t="shared" si="5"/>
        <v>1054.8</v>
      </c>
      <c r="I229" s="15">
        <f t="shared" si="5"/>
        <v>1325.3700000000001</v>
      </c>
      <c r="J229" s="15">
        <f t="shared" si="5"/>
        <v>1619.5700000000002</v>
      </c>
      <c r="K229" s="15">
        <f t="shared" si="5"/>
        <v>2036.87</v>
      </c>
      <c r="L229" s="26">
        <v>102.84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44387</v>
      </c>
      <c r="B230" s="14">
        <v>5</v>
      </c>
      <c r="C230" s="25">
        <v>60.88</v>
      </c>
      <c r="D230" s="25">
        <v>649.81</v>
      </c>
      <c r="E230" s="25">
        <v>0</v>
      </c>
      <c r="F230" s="25">
        <v>88.36</v>
      </c>
      <c r="G230" s="25">
        <v>228</v>
      </c>
      <c r="H230" s="15">
        <f t="shared" si="5"/>
        <v>383.06</v>
      </c>
      <c r="I230" s="15">
        <f t="shared" si="5"/>
        <v>653.6300000000001</v>
      </c>
      <c r="J230" s="15">
        <f t="shared" si="5"/>
        <v>947.83</v>
      </c>
      <c r="K230" s="15">
        <f t="shared" si="5"/>
        <v>1365.13</v>
      </c>
      <c r="L230" s="26">
        <v>0</v>
      </c>
      <c r="M230" s="33">
        <v>217.25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44387</v>
      </c>
      <c r="B231" s="14">
        <v>6</v>
      </c>
      <c r="C231" s="25">
        <v>37.12</v>
      </c>
      <c r="D231" s="25">
        <v>740.22</v>
      </c>
      <c r="E231" s="25">
        <v>0</v>
      </c>
      <c r="F231" s="25">
        <v>64.6</v>
      </c>
      <c r="G231" s="25">
        <v>228</v>
      </c>
      <c r="H231" s="15">
        <f t="shared" si="5"/>
        <v>359.3</v>
      </c>
      <c r="I231" s="15">
        <f t="shared" si="5"/>
        <v>629.8700000000001</v>
      </c>
      <c r="J231" s="15">
        <f t="shared" si="5"/>
        <v>924.07</v>
      </c>
      <c r="K231" s="15">
        <f t="shared" si="5"/>
        <v>1341.37</v>
      </c>
      <c r="L231" s="26">
        <v>0</v>
      </c>
      <c r="M231" s="33">
        <v>1035.36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44387</v>
      </c>
      <c r="B232" s="14">
        <v>7</v>
      </c>
      <c r="C232" s="25">
        <v>784.86</v>
      </c>
      <c r="D232" s="25">
        <v>42.64</v>
      </c>
      <c r="E232" s="25">
        <v>0</v>
      </c>
      <c r="F232" s="25">
        <v>812.34</v>
      </c>
      <c r="G232" s="25">
        <v>228</v>
      </c>
      <c r="H232" s="15">
        <f t="shared" si="5"/>
        <v>1107.04</v>
      </c>
      <c r="I232" s="15">
        <f t="shared" si="5"/>
        <v>1377.6100000000001</v>
      </c>
      <c r="J232" s="15">
        <f t="shared" si="5"/>
        <v>1671.81</v>
      </c>
      <c r="K232" s="15">
        <f t="shared" si="5"/>
        <v>2089.11</v>
      </c>
      <c r="L232" s="26">
        <v>0</v>
      </c>
      <c r="M232" s="33">
        <v>129.35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44387</v>
      </c>
      <c r="B233" s="14">
        <v>8</v>
      </c>
      <c r="C233" s="25">
        <v>873.93</v>
      </c>
      <c r="D233" s="25">
        <v>0</v>
      </c>
      <c r="E233" s="25">
        <v>47.56</v>
      </c>
      <c r="F233" s="25">
        <v>901.41</v>
      </c>
      <c r="G233" s="25">
        <v>228</v>
      </c>
      <c r="H233" s="15">
        <f t="shared" si="5"/>
        <v>1196.11</v>
      </c>
      <c r="I233" s="15">
        <f t="shared" si="5"/>
        <v>1466.6799999999998</v>
      </c>
      <c r="J233" s="15">
        <f t="shared" si="5"/>
        <v>1760.8799999999999</v>
      </c>
      <c r="K233" s="15">
        <f t="shared" si="5"/>
        <v>2178.18</v>
      </c>
      <c r="L233" s="26">
        <v>0</v>
      </c>
      <c r="M233" s="33">
        <v>67.56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44387</v>
      </c>
      <c r="B234" s="14">
        <v>9</v>
      </c>
      <c r="C234" s="25">
        <v>1013.42</v>
      </c>
      <c r="D234" s="25">
        <v>0</v>
      </c>
      <c r="E234" s="25">
        <v>200.35</v>
      </c>
      <c r="F234" s="25">
        <v>1040.9</v>
      </c>
      <c r="G234" s="25">
        <v>228</v>
      </c>
      <c r="H234" s="15">
        <f t="shared" si="5"/>
        <v>1335.6000000000001</v>
      </c>
      <c r="I234" s="15">
        <f t="shared" si="5"/>
        <v>1606.17</v>
      </c>
      <c r="J234" s="15">
        <f t="shared" si="5"/>
        <v>1900.3700000000001</v>
      </c>
      <c r="K234" s="15">
        <f t="shared" si="5"/>
        <v>2317.67</v>
      </c>
      <c r="L234" s="26">
        <v>0</v>
      </c>
      <c r="M234" s="33">
        <v>24.16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44387</v>
      </c>
      <c r="B235" s="14">
        <v>10</v>
      </c>
      <c r="C235" s="25">
        <v>1031.65</v>
      </c>
      <c r="D235" s="25">
        <v>0</v>
      </c>
      <c r="E235" s="25">
        <v>261.96</v>
      </c>
      <c r="F235" s="25">
        <v>1059.13</v>
      </c>
      <c r="G235" s="25">
        <v>228</v>
      </c>
      <c r="H235" s="15">
        <f t="shared" si="5"/>
        <v>1353.8300000000002</v>
      </c>
      <c r="I235" s="15">
        <f t="shared" si="5"/>
        <v>1624.4</v>
      </c>
      <c r="J235" s="15">
        <f t="shared" si="5"/>
        <v>1918.6000000000001</v>
      </c>
      <c r="K235" s="15">
        <f t="shared" si="5"/>
        <v>2335.9</v>
      </c>
      <c r="L235" s="26">
        <v>0</v>
      </c>
      <c r="M235" s="33">
        <v>41.42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44387</v>
      </c>
      <c r="B236" s="14">
        <v>11</v>
      </c>
      <c r="C236" s="25">
        <v>1165.33</v>
      </c>
      <c r="D236" s="25">
        <v>89.58</v>
      </c>
      <c r="E236" s="25">
        <v>0</v>
      </c>
      <c r="F236" s="25">
        <v>1192.81</v>
      </c>
      <c r="G236" s="25">
        <v>228</v>
      </c>
      <c r="H236" s="15">
        <f t="shared" si="5"/>
        <v>1487.51</v>
      </c>
      <c r="I236" s="15">
        <f t="shared" si="5"/>
        <v>1758.08</v>
      </c>
      <c r="J236" s="15">
        <f t="shared" si="5"/>
        <v>2052.2799999999997</v>
      </c>
      <c r="K236" s="15">
        <f t="shared" si="5"/>
        <v>2469.58</v>
      </c>
      <c r="L236" s="26">
        <v>0</v>
      </c>
      <c r="M236" s="33">
        <v>83.08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44387</v>
      </c>
      <c r="B237" s="14">
        <v>12</v>
      </c>
      <c r="C237" s="25">
        <v>1137.08</v>
      </c>
      <c r="D237" s="25">
        <v>0</v>
      </c>
      <c r="E237" s="25">
        <v>112.37</v>
      </c>
      <c r="F237" s="25">
        <v>1164.56</v>
      </c>
      <c r="G237" s="25">
        <v>228</v>
      </c>
      <c r="H237" s="15">
        <f t="shared" si="5"/>
        <v>1459.26</v>
      </c>
      <c r="I237" s="15">
        <f t="shared" si="5"/>
        <v>1729.83</v>
      </c>
      <c r="J237" s="15">
        <f t="shared" si="5"/>
        <v>2024.03</v>
      </c>
      <c r="K237" s="15">
        <f t="shared" si="5"/>
        <v>2441.33</v>
      </c>
      <c r="L237" s="26">
        <v>0</v>
      </c>
      <c r="M237" s="33">
        <v>71.13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44387</v>
      </c>
      <c r="B238" s="14">
        <v>13</v>
      </c>
      <c r="C238" s="25">
        <v>1125.74</v>
      </c>
      <c r="D238" s="25">
        <v>0</v>
      </c>
      <c r="E238" s="25">
        <v>148.34</v>
      </c>
      <c r="F238" s="25">
        <v>1153.22</v>
      </c>
      <c r="G238" s="25">
        <v>228</v>
      </c>
      <c r="H238" s="15">
        <f t="shared" si="5"/>
        <v>1447.92</v>
      </c>
      <c r="I238" s="15">
        <f t="shared" si="5"/>
        <v>1718.49</v>
      </c>
      <c r="J238" s="15">
        <f t="shared" si="5"/>
        <v>2012.69</v>
      </c>
      <c r="K238" s="15">
        <f t="shared" si="5"/>
        <v>2429.9900000000002</v>
      </c>
      <c r="L238" s="26">
        <v>649.81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44387</v>
      </c>
      <c r="B239" s="14">
        <v>14</v>
      </c>
      <c r="C239" s="25">
        <v>1082.93</v>
      </c>
      <c r="D239" s="25">
        <v>0</v>
      </c>
      <c r="E239" s="25">
        <v>53.07</v>
      </c>
      <c r="F239" s="25">
        <v>1110.41</v>
      </c>
      <c r="G239" s="25">
        <v>228</v>
      </c>
      <c r="H239" s="15">
        <f t="shared" si="5"/>
        <v>1405.1100000000001</v>
      </c>
      <c r="I239" s="15">
        <f t="shared" si="5"/>
        <v>1675.68</v>
      </c>
      <c r="J239" s="15">
        <f t="shared" si="5"/>
        <v>1969.88</v>
      </c>
      <c r="K239" s="15">
        <f t="shared" si="5"/>
        <v>2387.18</v>
      </c>
      <c r="L239" s="26">
        <v>740.22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44387</v>
      </c>
      <c r="B240" s="14">
        <v>15</v>
      </c>
      <c r="C240" s="25">
        <v>1025.42</v>
      </c>
      <c r="D240" s="25">
        <v>0</v>
      </c>
      <c r="E240" s="25">
        <v>69.32</v>
      </c>
      <c r="F240" s="25">
        <v>1052.9</v>
      </c>
      <c r="G240" s="25">
        <v>228</v>
      </c>
      <c r="H240" s="15">
        <f t="shared" si="5"/>
        <v>1347.6000000000001</v>
      </c>
      <c r="I240" s="15">
        <f t="shared" si="5"/>
        <v>1618.17</v>
      </c>
      <c r="J240" s="15">
        <f t="shared" si="5"/>
        <v>1912.3700000000001</v>
      </c>
      <c r="K240" s="15">
        <f t="shared" si="5"/>
        <v>2329.67</v>
      </c>
      <c r="L240" s="26">
        <v>42.64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44387</v>
      </c>
      <c r="B241" s="14">
        <v>16</v>
      </c>
      <c r="C241" s="25">
        <v>1012.77</v>
      </c>
      <c r="D241" s="25">
        <v>0</v>
      </c>
      <c r="E241" s="25">
        <v>75.68</v>
      </c>
      <c r="F241" s="25">
        <v>1040.25</v>
      </c>
      <c r="G241" s="25">
        <v>228</v>
      </c>
      <c r="H241" s="15">
        <f t="shared" si="5"/>
        <v>1334.95</v>
      </c>
      <c r="I241" s="15">
        <f t="shared" si="5"/>
        <v>1605.52</v>
      </c>
      <c r="J241" s="15">
        <f t="shared" si="5"/>
        <v>1899.72</v>
      </c>
      <c r="K241" s="15">
        <f t="shared" si="5"/>
        <v>2317.02</v>
      </c>
      <c r="L241" s="26">
        <v>0</v>
      </c>
      <c r="M241" s="33">
        <v>47.56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44387</v>
      </c>
      <c r="B242" s="14">
        <v>17</v>
      </c>
      <c r="C242" s="25">
        <v>1011.86</v>
      </c>
      <c r="D242" s="25">
        <v>0</v>
      </c>
      <c r="E242" s="25">
        <v>8.76</v>
      </c>
      <c r="F242" s="25">
        <v>1039.34</v>
      </c>
      <c r="G242" s="25">
        <v>228</v>
      </c>
      <c r="H242" s="15">
        <f t="shared" si="5"/>
        <v>1334.0400000000002</v>
      </c>
      <c r="I242" s="15">
        <f t="shared" si="5"/>
        <v>1604.6100000000001</v>
      </c>
      <c r="J242" s="15">
        <f t="shared" si="5"/>
        <v>1898.8100000000002</v>
      </c>
      <c r="K242" s="15">
        <f t="shared" si="5"/>
        <v>2316.11</v>
      </c>
      <c r="L242" s="26">
        <v>0</v>
      </c>
      <c r="M242" s="33">
        <v>200.35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44387</v>
      </c>
      <c r="B243" s="14">
        <v>18</v>
      </c>
      <c r="C243" s="25">
        <v>1004.06</v>
      </c>
      <c r="D243" s="25">
        <v>0</v>
      </c>
      <c r="E243" s="25">
        <v>6.55</v>
      </c>
      <c r="F243" s="25">
        <v>1031.54</v>
      </c>
      <c r="G243" s="25">
        <v>228</v>
      </c>
      <c r="H243" s="15">
        <f t="shared" si="5"/>
        <v>1326.24</v>
      </c>
      <c r="I243" s="15">
        <f t="shared" si="5"/>
        <v>1596.81</v>
      </c>
      <c r="J243" s="15">
        <f t="shared" si="5"/>
        <v>1891.01</v>
      </c>
      <c r="K243" s="15">
        <f t="shared" si="5"/>
        <v>2308.31</v>
      </c>
      <c r="L243" s="26">
        <v>0</v>
      </c>
      <c r="M243" s="33">
        <v>261.96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44387</v>
      </c>
      <c r="B244" s="14">
        <v>19</v>
      </c>
      <c r="C244" s="25">
        <v>1032.18</v>
      </c>
      <c r="D244" s="25">
        <v>33.5</v>
      </c>
      <c r="E244" s="25">
        <v>0</v>
      </c>
      <c r="F244" s="25">
        <v>1059.66</v>
      </c>
      <c r="G244" s="25">
        <v>228</v>
      </c>
      <c r="H244" s="15">
        <f t="shared" si="5"/>
        <v>1354.3600000000001</v>
      </c>
      <c r="I244" s="15">
        <f t="shared" si="5"/>
        <v>1624.93</v>
      </c>
      <c r="J244" s="15">
        <f t="shared" si="5"/>
        <v>1919.13</v>
      </c>
      <c r="K244" s="15">
        <f t="shared" si="5"/>
        <v>2336.43</v>
      </c>
      <c r="L244" s="26">
        <v>89.58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44387</v>
      </c>
      <c r="B245" s="14">
        <v>20</v>
      </c>
      <c r="C245" s="25">
        <v>1378.17</v>
      </c>
      <c r="D245" s="25">
        <v>0</v>
      </c>
      <c r="E245" s="25">
        <v>14.77</v>
      </c>
      <c r="F245" s="25">
        <v>1405.65</v>
      </c>
      <c r="G245" s="25">
        <v>228</v>
      </c>
      <c r="H245" s="15">
        <f t="shared" si="5"/>
        <v>1700.3500000000001</v>
      </c>
      <c r="I245" s="15">
        <f t="shared" si="5"/>
        <v>1970.92</v>
      </c>
      <c r="J245" s="15">
        <f t="shared" si="5"/>
        <v>2265.1200000000003</v>
      </c>
      <c r="K245" s="15">
        <f t="shared" si="5"/>
        <v>2682.42</v>
      </c>
      <c r="L245" s="26">
        <v>0</v>
      </c>
      <c r="M245" s="33">
        <v>112.37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44387</v>
      </c>
      <c r="B246" s="14">
        <v>21</v>
      </c>
      <c r="C246" s="25">
        <v>1296.64</v>
      </c>
      <c r="D246" s="25">
        <v>0</v>
      </c>
      <c r="E246" s="25">
        <v>350.34</v>
      </c>
      <c r="F246" s="25">
        <v>1324.12</v>
      </c>
      <c r="G246" s="25">
        <v>228</v>
      </c>
      <c r="H246" s="15">
        <f t="shared" si="5"/>
        <v>1618.8200000000002</v>
      </c>
      <c r="I246" s="15">
        <f t="shared" si="5"/>
        <v>1889.39</v>
      </c>
      <c r="J246" s="15">
        <f t="shared" si="5"/>
        <v>2183.59</v>
      </c>
      <c r="K246" s="15">
        <f t="shared" si="5"/>
        <v>2600.89</v>
      </c>
      <c r="L246" s="26">
        <v>0</v>
      </c>
      <c r="M246" s="33">
        <v>148.34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44387</v>
      </c>
      <c r="B247" s="14">
        <v>22</v>
      </c>
      <c r="C247" s="25">
        <v>1031.79</v>
      </c>
      <c r="D247" s="25">
        <v>0</v>
      </c>
      <c r="E247" s="25">
        <v>180.47</v>
      </c>
      <c r="F247" s="25">
        <v>1059.27</v>
      </c>
      <c r="G247" s="25">
        <v>228</v>
      </c>
      <c r="H247" s="15">
        <f t="shared" si="5"/>
        <v>1353.97</v>
      </c>
      <c r="I247" s="15">
        <f t="shared" si="5"/>
        <v>1624.54</v>
      </c>
      <c r="J247" s="15">
        <f t="shared" si="5"/>
        <v>1918.74</v>
      </c>
      <c r="K247" s="15">
        <f t="shared" si="5"/>
        <v>2336.04</v>
      </c>
      <c r="L247" s="26">
        <v>0</v>
      </c>
      <c r="M247" s="33">
        <v>53.07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44387</v>
      </c>
      <c r="B248" s="14">
        <v>23</v>
      </c>
      <c r="C248" s="25">
        <v>926.69</v>
      </c>
      <c r="D248" s="25">
        <v>0</v>
      </c>
      <c r="E248" s="25">
        <v>272.6</v>
      </c>
      <c r="F248" s="25">
        <v>954.17</v>
      </c>
      <c r="G248" s="25">
        <v>228</v>
      </c>
      <c r="H248" s="15">
        <f t="shared" si="5"/>
        <v>1248.8700000000001</v>
      </c>
      <c r="I248" s="15">
        <f t="shared" si="5"/>
        <v>1519.44</v>
      </c>
      <c r="J248" s="15">
        <f t="shared" si="5"/>
        <v>1813.64</v>
      </c>
      <c r="K248" s="15">
        <f t="shared" si="5"/>
        <v>2230.94</v>
      </c>
      <c r="L248" s="26">
        <v>0</v>
      </c>
      <c r="M248" s="33">
        <v>69.32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44388</v>
      </c>
      <c r="B249" s="14">
        <v>0</v>
      </c>
      <c r="C249" s="25">
        <v>835.17</v>
      </c>
      <c r="D249" s="25">
        <v>0</v>
      </c>
      <c r="E249" s="25">
        <v>301.62</v>
      </c>
      <c r="F249" s="25">
        <v>862.65</v>
      </c>
      <c r="G249" s="25">
        <v>228</v>
      </c>
      <c r="H249" s="15">
        <f t="shared" si="5"/>
        <v>1157.3500000000001</v>
      </c>
      <c r="I249" s="15">
        <f t="shared" si="5"/>
        <v>1427.92</v>
      </c>
      <c r="J249" s="15">
        <f t="shared" si="5"/>
        <v>1722.1200000000001</v>
      </c>
      <c r="K249" s="15">
        <f t="shared" si="5"/>
        <v>2139.42</v>
      </c>
      <c r="L249" s="26">
        <v>0</v>
      </c>
      <c r="M249" s="33">
        <v>75.68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44388</v>
      </c>
      <c r="B250" s="14">
        <v>1</v>
      </c>
      <c r="C250" s="25">
        <v>767.78</v>
      </c>
      <c r="D250" s="25">
        <v>0</v>
      </c>
      <c r="E250" s="25">
        <v>494.29</v>
      </c>
      <c r="F250" s="25">
        <v>795.26</v>
      </c>
      <c r="G250" s="25">
        <v>228</v>
      </c>
      <c r="H250" s="15">
        <f t="shared" si="5"/>
        <v>1089.96</v>
      </c>
      <c r="I250" s="15">
        <f t="shared" si="5"/>
        <v>1360.53</v>
      </c>
      <c r="J250" s="15">
        <f t="shared" si="5"/>
        <v>1654.73</v>
      </c>
      <c r="K250" s="15">
        <f t="shared" si="5"/>
        <v>2072.03</v>
      </c>
      <c r="L250" s="26">
        <v>0</v>
      </c>
      <c r="M250" s="33">
        <v>8.76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44388</v>
      </c>
      <c r="B251" s="14">
        <v>2</v>
      </c>
      <c r="C251" s="25">
        <v>762.77</v>
      </c>
      <c r="D251" s="25">
        <v>0</v>
      </c>
      <c r="E251" s="25">
        <v>534.84</v>
      </c>
      <c r="F251" s="25">
        <v>790.25</v>
      </c>
      <c r="G251" s="25">
        <v>228</v>
      </c>
      <c r="H251" s="15">
        <f t="shared" si="5"/>
        <v>1084.95</v>
      </c>
      <c r="I251" s="15">
        <f t="shared" si="5"/>
        <v>1355.52</v>
      </c>
      <c r="J251" s="15">
        <f t="shared" si="5"/>
        <v>1649.72</v>
      </c>
      <c r="K251" s="15">
        <f t="shared" si="5"/>
        <v>2067.02</v>
      </c>
      <c r="L251" s="26">
        <v>0</v>
      </c>
      <c r="M251" s="33">
        <v>6.55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44388</v>
      </c>
      <c r="B252" s="14">
        <v>3</v>
      </c>
      <c r="C252" s="25">
        <v>729.77</v>
      </c>
      <c r="D252" s="25">
        <v>0</v>
      </c>
      <c r="E252" s="25">
        <v>703.4</v>
      </c>
      <c r="F252" s="25">
        <v>757.25</v>
      </c>
      <c r="G252" s="25">
        <v>228</v>
      </c>
      <c r="H252" s="15">
        <f t="shared" si="5"/>
        <v>1051.95</v>
      </c>
      <c r="I252" s="15">
        <f t="shared" si="5"/>
        <v>1322.52</v>
      </c>
      <c r="J252" s="15">
        <f t="shared" si="5"/>
        <v>1616.72</v>
      </c>
      <c r="K252" s="15">
        <f t="shared" si="5"/>
        <v>2034.02</v>
      </c>
      <c r="L252" s="26">
        <v>33.5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44388</v>
      </c>
      <c r="B253" s="14">
        <v>4</v>
      </c>
      <c r="C253" s="25">
        <v>706.03</v>
      </c>
      <c r="D253" s="25">
        <v>0</v>
      </c>
      <c r="E253" s="25">
        <v>677.64</v>
      </c>
      <c r="F253" s="25">
        <v>733.51</v>
      </c>
      <c r="G253" s="25">
        <v>228</v>
      </c>
      <c r="H253" s="15">
        <f t="shared" si="5"/>
        <v>1028.21</v>
      </c>
      <c r="I253" s="15">
        <f t="shared" si="5"/>
        <v>1298.78</v>
      </c>
      <c r="J253" s="15">
        <f t="shared" si="5"/>
        <v>1592.98</v>
      </c>
      <c r="K253" s="15">
        <f t="shared" si="5"/>
        <v>2010.28</v>
      </c>
      <c r="L253" s="26">
        <v>0</v>
      </c>
      <c r="M253" s="33">
        <v>14.77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44388</v>
      </c>
      <c r="B254" s="14">
        <v>5</v>
      </c>
      <c r="C254" s="25">
        <v>393.62</v>
      </c>
      <c r="D254" s="25">
        <v>0</v>
      </c>
      <c r="E254" s="25">
        <v>303.26</v>
      </c>
      <c r="F254" s="25">
        <v>421.1</v>
      </c>
      <c r="G254" s="25">
        <v>228</v>
      </c>
      <c r="H254" s="15">
        <f t="shared" si="5"/>
        <v>715.8000000000001</v>
      </c>
      <c r="I254" s="15">
        <f t="shared" si="5"/>
        <v>986.3700000000001</v>
      </c>
      <c r="J254" s="15">
        <f t="shared" si="5"/>
        <v>1280.5700000000002</v>
      </c>
      <c r="K254" s="15">
        <f t="shared" si="5"/>
        <v>1697.87</v>
      </c>
      <c r="L254" s="26">
        <v>0</v>
      </c>
      <c r="M254" s="33">
        <v>350.34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44388</v>
      </c>
      <c r="B255" s="14">
        <v>6</v>
      </c>
      <c r="C255" s="25">
        <v>681.48</v>
      </c>
      <c r="D255" s="25">
        <v>203.95</v>
      </c>
      <c r="E255" s="25">
        <v>0</v>
      </c>
      <c r="F255" s="25">
        <v>708.96</v>
      </c>
      <c r="G255" s="25">
        <v>228</v>
      </c>
      <c r="H255" s="15">
        <f t="shared" si="5"/>
        <v>1003.6600000000001</v>
      </c>
      <c r="I255" s="15">
        <f t="shared" si="5"/>
        <v>1274.23</v>
      </c>
      <c r="J255" s="15">
        <f t="shared" si="5"/>
        <v>1568.43</v>
      </c>
      <c r="K255" s="15">
        <f t="shared" si="5"/>
        <v>1985.73</v>
      </c>
      <c r="L255" s="26">
        <v>0</v>
      </c>
      <c r="M255" s="33">
        <v>180.47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44388</v>
      </c>
      <c r="B256" s="14">
        <v>7</v>
      </c>
      <c r="C256" s="25">
        <v>855.92</v>
      </c>
      <c r="D256" s="25">
        <v>173.03</v>
      </c>
      <c r="E256" s="25">
        <v>0</v>
      </c>
      <c r="F256" s="25">
        <v>883.4</v>
      </c>
      <c r="G256" s="25">
        <v>228</v>
      </c>
      <c r="H256" s="15">
        <f t="shared" si="5"/>
        <v>1178.1000000000001</v>
      </c>
      <c r="I256" s="15">
        <f t="shared" si="5"/>
        <v>1448.67</v>
      </c>
      <c r="J256" s="15">
        <f t="shared" si="5"/>
        <v>1742.8700000000001</v>
      </c>
      <c r="K256" s="15">
        <f t="shared" si="5"/>
        <v>2160.17</v>
      </c>
      <c r="L256" s="26">
        <v>0</v>
      </c>
      <c r="M256" s="33">
        <v>272.6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44388</v>
      </c>
      <c r="B257" s="14">
        <v>8</v>
      </c>
      <c r="C257" s="25">
        <v>1005.56</v>
      </c>
      <c r="D257" s="25">
        <v>0</v>
      </c>
      <c r="E257" s="25">
        <v>304.65</v>
      </c>
      <c r="F257" s="25">
        <v>1033.04</v>
      </c>
      <c r="G257" s="25">
        <v>228</v>
      </c>
      <c r="H257" s="15">
        <f t="shared" si="5"/>
        <v>1327.74</v>
      </c>
      <c r="I257" s="15">
        <f t="shared" si="5"/>
        <v>1598.31</v>
      </c>
      <c r="J257" s="15">
        <f t="shared" si="5"/>
        <v>1892.51</v>
      </c>
      <c r="K257" s="15">
        <f t="shared" si="5"/>
        <v>2309.81</v>
      </c>
      <c r="L257" s="26">
        <v>0</v>
      </c>
      <c r="M257" s="33">
        <v>301.62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44388</v>
      </c>
      <c r="B258" s="14">
        <v>9</v>
      </c>
      <c r="C258" s="25">
        <v>1024.06</v>
      </c>
      <c r="D258" s="25">
        <v>33.35</v>
      </c>
      <c r="E258" s="25">
        <v>0</v>
      </c>
      <c r="F258" s="25">
        <v>1051.54</v>
      </c>
      <c r="G258" s="25">
        <v>228</v>
      </c>
      <c r="H258" s="15">
        <f t="shared" si="5"/>
        <v>1346.24</v>
      </c>
      <c r="I258" s="15">
        <f t="shared" si="5"/>
        <v>1616.81</v>
      </c>
      <c r="J258" s="15">
        <f t="shared" si="5"/>
        <v>1911.01</v>
      </c>
      <c r="K258" s="15">
        <f t="shared" si="5"/>
        <v>2328.31</v>
      </c>
      <c r="L258" s="26">
        <v>0</v>
      </c>
      <c r="M258" s="33">
        <v>494.29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44388</v>
      </c>
      <c r="B259" s="14">
        <v>10</v>
      </c>
      <c r="C259" s="25">
        <v>1021.15</v>
      </c>
      <c r="D259" s="25">
        <v>46.39</v>
      </c>
      <c r="E259" s="25">
        <v>0</v>
      </c>
      <c r="F259" s="25">
        <v>1048.63</v>
      </c>
      <c r="G259" s="25">
        <v>228</v>
      </c>
      <c r="H259" s="15">
        <f t="shared" si="5"/>
        <v>1343.3300000000002</v>
      </c>
      <c r="I259" s="15">
        <f t="shared" si="5"/>
        <v>1613.9</v>
      </c>
      <c r="J259" s="15">
        <f t="shared" si="5"/>
        <v>1908.1000000000001</v>
      </c>
      <c r="K259" s="15">
        <f t="shared" si="5"/>
        <v>2325.4</v>
      </c>
      <c r="L259" s="26">
        <v>0</v>
      </c>
      <c r="M259" s="33">
        <v>534.84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44388</v>
      </c>
      <c r="B260" s="14">
        <v>11</v>
      </c>
      <c r="C260" s="25">
        <v>1027.29</v>
      </c>
      <c r="D260" s="25">
        <v>0</v>
      </c>
      <c r="E260" s="25">
        <v>84.06</v>
      </c>
      <c r="F260" s="25">
        <v>1054.77</v>
      </c>
      <c r="G260" s="25">
        <v>228</v>
      </c>
      <c r="H260" s="15">
        <f t="shared" si="5"/>
        <v>1349.47</v>
      </c>
      <c r="I260" s="15">
        <f t="shared" si="5"/>
        <v>1620.04</v>
      </c>
      <c r="J260" s="15">
        <f t="shared" si="5"/>
        <v>1914.24</v>
      </c>
      <c r="K260" s="15">
        <f t="shared" si="5"/>
        <v>2331.54</v>
      </c>
      <c r="L260" s="26">
        <v>0</v>
      </c>
      <c r="M260" s="33">
        <v>703.4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44388</v>
      </c>
      <c r="B261" s="14">
        <v>12</v>
      </c>
      <c r="C261" s="25">
        <v>1026.29</v>
      </c>
      <c r="D261" s="25">
        <v>41.13</v>
      </c>
      <c r="E261" s="25">
        <v>0</v>
      </c>
      <c r="F261" s="25">
        <v>1053.77</v>
      </c>
      <c r="G261" s="25">
        <v>228</v>
      </c>
      <c r="H261" s="15">
        <f t="shared" si="5"/>
        <v>1348.47</v>
      </c>
      <c r="I261" s="15">
        <f t="shared" si="5"/>
        <v>1619.04</v>
      </c>
      <c r="J261" s="15">
        <f t="shared" si="5"/>
        <v>1913.24</v>
      </c>
      <c r="K261" s="15">
        <f t="shared" si="5"/>
        <v>2330.54</v>
      </c>
      <c r="L261" s="26">
        <v>0</v>
      </c>
      <c r="M261" s="33">
        <v>677.64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44388</v>
      </c>
      <c r="B262" s="14">
        <v>13</v>
      </c>
      <c r="C262" s="25">
        <v>1031.28</v>
      </c>
      <c r="D262" s="25">
        <v>10.86</v>
      </c>
      <c r="E262" s="25">
        <v>0</v>
      </c>
      <c r="F262" s="25">
        <v>1058.76</v>
      </c>
      <c r="G262" s="25">
        <v>228</v>
      </c>
      <c r="H262" s="15">
        <f t="shared" si="5"/>
        <v>1353.46</v>
      </c>
      <c r="I262" s="15">
        <f t="shared" si="5"/>
        <v>1624.03</v>
      </c>
      <c r="J262" s="15">
        <f t="shared" si="5"/>
        <v>1918.23</v>
      </c>
      <c r="K262" s="15">
        <f t="shared" si="5"/>
        <v>2335.53</v>
      </c>
      <c r="L262" s="26">
        <v>0</v>
      </c>
      <c r="M262" s="33">
        <v>303.26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44388</v>
      </c>
      <c r="B263" s="14">
        <v>14</v>
      </c>
      <c r="C263" s="25">
        <v>1030.53</v>
      </c>
      <c r="D263" s="25">
        <v>1.77</v>
      </c>
      <c r="E263" s="25">
        <v>0</v>
      </c>
      <c r="F263" s="25">
        <v>1058.01</v>
      </c>
      <c r="G263" s="25">
        <v>228</v>
      </c>
      <c r="H263" s="15">
        <f t="shared" si="5"/>
        <v>1352.71</v>
      </c>
      <c r="I263" s="15">
        <f t="shared" si="5"/>
        <v>1623.28</v>
      </c>
      <c r="J263" s="15">
        <f t="shared" si="5"/>
        <v>1917.48</v>
      </c>
      <c r="K263" s="15">
        <f t="shared" si="5"/>
        <v>2334.78</v>
      </c>
      <c r="L263" s="26">
        <v>203.95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44388</v>
      </c>
      <c r="B264" s="14">
        <v>15</v>
      </c>
      <c r="C264" s="25">
        <v>1036.87</v>
      </c>
      <c r="D264" s="25">
        <v>44.39</v>
      </c>
      <c r="E264" s="25">
        <v>0</v>
      </c>
      <c r="F264" s="25">
        <v>1064.35</v>
      </c>
      <c r="G264" s="25">
        <v>228</v>
      </c>
      <c r="H264" s="15">
        <f t="shared" si="5"/>
        <v>1359.05</v>
      </c>
      <c r="I264" s="15">
        <f t="shared" si="5"/>
        <v>1629.62</v>
      </c>
      <c r="J264" s="15">
        <f t="shared" si="5"/>
        <v>1923.82</v>
      </c>
      <c r="K264" s="15">
        <f t="shared" si="5"/>
        <v>2341.12</v>
      </c>
      <c r="L264" s="26">
        <v>173.03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44388</v>
      </c>
      <c r="B265" s="14">
        <v>16</v>
      </c>
      <c r="C265" s="25">
        <v>1040.92</v>
      </c>
      <c r="D265" s="25">
        <v>46.3</v>
      </c>
      <c r="E265" s="25">
        <v>0</v>
      </c>
      <c r="F265" s="25">
        <v>1068.4</v>
      </c>
      <c r="G265" s="25">
        <v>228</v>
      </c>
      <c r="H265" s="15">
        <f t="shared" si="5"/>
        <v>1363.1000000000001</v>
      </c>
      <c r="I265" s="15">
        <f t="shared" si="5"/>
        <v>1633.67</v>
      </c>
      <c r="J265" s="15">
        <f t="shared" si="5"/>
        <v>1927.8700000000001</v>
      </c>
      <c r="K265" s="15">
        <f aca="true" t="shared" si="6" ref="K265:K328">SUM($C265,$G265,U$4,U$6)</f>
        <v>2345.17</v>
      </c>
      <c r="L265" s="26">
        <v>0</v>
      </c>
      <c r="M265" s="33">
        <v>304.65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44388</v>
      </c>
      <c r="B266" s="14">
        <v>17</v>
      </c>
      <c r="C266" s="25">
        <v>1036.45</v>
      </c>
      <c r="D266" s="25">
        <v>0</v>
      </c>
      <c r="E266" s="25">
        <v>24.3</v>
      </c>
      <c r="F266" s="25">
        <v>1063.93</v>
      </c>
      <c r="G266" s="25">
        <v>228</v>
      </c>
      <c r="H266" s="15">
        <f aca="true" t="shared" si="7" ref="H266:K329">SUM($C266,$G266,R$4,R$6)</f>
        <v>1358.63</v>
      </c>
      <c r="I266" s="15">
        <f t="shared" si="7"/>
        <v>1629.2</v>
      </c>
      <c r="J266" s="15">
        <f t="shared" si="7"/>
        <v>1923.4</v>
      </c>
      <c r="K266" s="15">
        <f t="shared" si="6"/>
        <v>2340.7000000000003</v>
      </c>
      <c r="L266" s="26">
        <v>33.35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44388</v>
      </c>
      <c r="B267" s="14">
        <v>18</v>
      </c>
      <c r="C267" s="25">
        <v>1016.77</v>
      </c>
      <c r="D267" s="25">
        <v>0</v>
      </c>
      <c r="E267" s="25">
        <v>1066.42</v>
      </c>
      <c r="F267" s="25">
        <v>1044.25</v>
      </c>
      <c r="G267" s="25">
        <v>228</v>
      </c>
      <c r="H267" s="15">
        <f t="shared" si="7"/>
        <v>1338.95</v>
      </c>
      <c r="I267" s="15">
        <f t="shared" si="7"/>
        <v>1609.52</v>
      </c>
      <c r="J267" s="15">
        <f t="shared" si="7"/>
        <v>1903.72</v>
      </c>
      <c r="K267" s="15">
        <f t="shared" si="6"/>
        <v>2321.02</v>
      </c>
      <c r="L267" s="26">
        <v>46.39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44388</v>
      </c>
      <c r="B268" s="14">
        <v>19</v>
      </c>
      <c r="C268" s="25">
        <v>1013.22</v>
      </c>
      <c r="D268" s="25">
        <v>0</v>
      </c>
      <c r="E268" s="25">
        <v>1065.45</v>
      </c>
      <c r="F268" s="25">
        <v>1040.7</v>
      </c>
      <c r="G268" s="25">
        <v>228</v>
      </c>
      <c r="H268" s="15">
        <f t="shared" si="7"/>
        <v>1335.4</v>
      </c>
      <c r="I268" s="15">
        <f t="shared" si="7"/>
        <v>1605.97</v>
      </c>
      <c r="J268" s="15">
        <f t="shared" si="7"/>
        <v>1900.17</v>
      </c>
      <c r="K268" s="15">
        <f t="shared" si="6"/>
        <v>2317.47</v>
      </c>
      <c r="L268" s="26">
        <v>0</v>
      </c>
      <c r="M268" s="33">
        <v>84.06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44388</v>
      </c>
      <c r="B269" s="14">
        <v>20</v>
      </c>
      <c r="C269" s="25">
        <v>1045.74</v>
      </c>
      <c r="D269" s="25">
        <v>0</v>
      </c>
      <c r="E269" s="25">
        <v>1105.43</v>
      </c>
      <c r="F269" s="25">
        <v>1073.22</v>
      </c>
      <c r="G269" s="25">
        <v>228</v>
      </c>
      <c r="H269" s="15">
        <f t="shared" si="7"/>
        <v>1367.92</v>
      </c>
      <c r="I269" s="15">
        <f t="shared" si="7"/>
        <v>1638.49</v>
      </c>
      <c r="J269" s="15">
        <f t="shared" si="7"/>
        <v>1932.69</v>
      </c>
      <c r="K269" s="15">
        <f t="shared" si="6"/>
        <v>2349.9900000000002</v>
      </c>
      <c r="L269" s="26">
        <v>41.13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44388</v>
      </c>
      <c r="B270" s="14">
        <v>21</v>
      </c>
      <c r="C270" s="25">
        <v>1336.67</v>
      </c>
      <c r="D270" s="25">
        <v>0</v>
      </c>
      <c r="E270" s="25">
        <v>811.09</v>
      </c>
      <c r="F270" s="25">
        <v>1364.15</v>
      </c>
      <c r="G270" s="25">
        <v>228</v>
      </c>
      <c r="H270" s="15">
        <f t="shared" si="7"/>
        <v>1658.8500000000001</v>
      </c>
      <c r="I270" s="15">
        <f t="shared" si="7"/>
        <v>1929.42</v>
      </c>
      <c r="J270" s="15">
        <f t="shared" si="7"/>
        <v>2223.6200000000003</v>
      </c>
      <c r="K270" s="15">
        <f t="shared" si="6"/>
        <v>2640.92</v>
      </c>
      <c r="L270" s="26">
        <v>10.86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44388</v>
      </c>
      <c r="B271" s="14">
        <v>22</v>
      </c>
      <c r="C271" s="25">
        <v>1039.49</v>
      </c>
      <c r="D271" s="25">
        <v>0</v>
      </c>
      <c r="E271" s="25">
        <v>224.46</v>
      </c>
      <c r="F271" s="25">
        <v>1066.97</v>
      </c>
      <c r="G271" s="25">
        <v>228</v>
      </c>
      <c r="H271" s="15">
        <f t="shared" si="7"/>
        <v>1361.67</v>
      </c>
      <c r="I271" s="15">
        <f t="shared" si="7"/>
        <v>1632.24</v>
      </c>
      <c r="J271" s="15">
        <f t="shared" si="7"/>
        <v>1926.44</v>
      </c>
      <c r="K271" s="15">
        <f t="shared" si="6"/>
        <v>2343.7400000000002</v>
      </c>
      <c r="L271" s="26">
        <v>1.77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44388</v>
      </c>
      <c r="B272" s="14">
        <v>23</v>
      </c>
      <c r="C272" s="25">
        <v>1002.17</v>
      </c>
      <c r="D272" s="25">
        <v>0</v>
      </c>
      <c r="E272" s="25">
        <v>648.68</v>
      </c>
      <c r="F272" s="25">
        <v>1029.65</v>
      </c>
      <c r="G272" s="25">
        <v>228</v>
      </c>
      <c r="H272" s="15">
        <f t="shared" si="7"/>
        <v>1324.3500000000001</v>
      </c>
      <c r="I272" s="15">
        <f t="shared" si="7"/>
        <v>1594.92</v>
      </c>
      <c r="J272" s="15">
        <f t="shared" si="7"/>
        <v>1889.1200000000001</v>
      </c>
      <c r="K272" s="15">
        <f t="shared" si="6"/>
        <v>2306.42</v>
      </c>
      <c r="L272" s="26">
        <v>44.39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44389</v>
      </c>
      <c r="B273" s="14">
        <v>0</v>
      </c>
      <c r="C273" s="25">
        <v>1037.19</v>
      </c>
      <c r="D273" s="25">
        <v>0</v>
      </c>
      <c r="E273" s="25">
        <v>200.31</v>
      </c>
      <c r="F273" s="25">
        <v>1064.67</v>
      </c>
      <c r="G273" s="25">
        <v>228</v>
      </c>
      <c r="H273" s="15">
        <f t="shared" si="7"/>
        <v>1359.3700000000001</v>
      </c>
      <c r="I273" s="15">
        <f t="shared" si="7"/>
        <v>1629.94</v>
      </c>
      <c r="J273" s="15">
        <f t="shared" si="7"/>
        <v>1924.14</v>
      </c>
      <c r="K273" s="15">
        <f t="shared" si="6"/>
        <v>2341.44</v>
      </c>
      <c r="L273" s="26">
        <v>46.3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44389</v>
      </c>
      <c r="B274" s="14">
        <v>1</v>
      </c>
      <c r="C274" s="25">
        <v>917.19</v>
      </c>
      <c r="D274" s="25">
        <v>0</v>
      </c>
      <c r="E274" s="25">
        <v>86.11</v>
      </c>
      <c r="F274" s="25">
        <v>944.67</v>
      </c>
      <c r="G274" s="25">
        <v>228</v>
      </c>
      <c r="H274" s="15">
        <f t="shared" si="7"/>
        <v>1239.3700000000001</v>
      </c>
      <c r="I274" s="15">
        <f t="shared" si="7"/>
        <v>1509.94</v>
      </c>
      <c r="J274" s="15">
        <f t="shared" si="7"/>
        <v>1804.14</v>
      </c>
      <c r="K274" s="15">
        <f t="shared" si="6"/>
        <v>2221.44</v>
      </c>
      <c r="L274" s="26">
        <v>0</v>
      </c>
      <c r="M274" s="33">
        <v>24.3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44389</v>
      </c>
      <c r="B275" s="14">
        <v>2</v>
      </c>
      <c r="C275" s="25">
        <v>839.13</v>
      </c>
      <c r="D275" s="25">
        <v>0</v>
      </c>
      <c r="E275" s="25">
        <v>84.77</v>
      </c>
      <c r="F275" s="25">
        <v>866.61</v>
      </c>
      <c r="G275" s="25">
        <v>228</v>
      </c>
      <c r="H275" s="15">
        <f t="shared" si="7"/>
        <v>1161.3100000000002</v>
      </c>
      <c r="I275" s="15">
        <f t="shared" si="7"/>
        <v>1431.88</v>
      </c>
      <c r="J275" s="15">
        <f t="shared" si="7"/>
        <v>1726.0800000000002</v>
      </c>
      <c r="K275" s="15">
        <f t="shared" si="6"/>
        <v>2143.38</v>
      </c>
      <c r="L275" s="26">
        <v>0</v>
      </c>
      <c r="M275" s="33">
        <v>1066.42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44389</v>
      </c>
      <c r="B276" s="14">
        <v>3</v>
      </c>
      <c r="C276" s="25">
        <v>829.02</v>
      </c>
      <c r="D276" s="25">
        <v>0</v>
      </c>
      <c r="E276" s="25">
        <v>140.87</v>
      </c>
      <c r="F276" s="25">
        <v>856.5</v>
      </c>
      <c r="G276" s="25">
        <v>228</v>
      </c>
      <c r="H276" s="15">
        <f t="shared" si="7"/>
        <v>1151.2</v>
      </c>
      <c r="I276" s="15">
        <f t="shared" si="7"/>
        <v>1421.77</v>
      </c>
      <c r="J276" s="15">
        <f t="shared" si="7"/>
        <v>1715.97</v>
      </c>
      <c r="K276" s="15">
        <f t="shared" si="6"/>
        <v>2133.27</v>
      </c>
      <c r="L276" s="26">
        <v>0</v>
      </c>
      <c r="M276" s="33">
        <v>1065.45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44389</v>
      </c>
      <c r="B277" s="14">
        <v>4</v>
      </c>
      <c r="C277" s="25">
        <v>793.09</v>
      </c>
      <c r="D277" s="25">
        <v>7.05</v>
      </c>
      <c r="E277" s="25">
        <v>0</v>
      </c>
      <c r="F277" s="25">
        <v>820.57</v>
      </c>
      <c r="G277" s="25">
        <v>228</v>
      </c>
      <c r="H277" s="15">
        <f t="shared" si="7"/>
        <v>1115.27</v>
      </c>
      <c r="I277" s="15">
        <f t="shared" si="7"/>
        <v>1385.8400000000001</v>
      </c>
      <c r="J277" s="15">
        <f t="shared" si="7"/>
        <v>1680.04</v>
      </c>
      <c r="K277" s="15">
        <f t="shared" si="6"/>
        <v>2097.34</v>
      </c>
      <c r="L277" s="26">
        <v>0</v>
      </c>
      <c r="M277" s="33">
        <v>1105.43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44389</v>
      </c>
      <c r="B278" s="14">
        <v>5</v>
      </c>
      <c r="C278" s="25">
        <v>869.8</v>
      </c>
      <c r="D278" s="25">
        <v>6.63</v>
      </c>
      <c r="E278" s="25">
        <v>0</v>
      </c>
      <c r="F278" s="25">
        <v>897.28</v>
      </c>
      <c r="G278" s="25">
        <v>228</v>
      </c>
      <c r="H278" s="15">
        <f t="shared" si="7"/>
        <v>1191.98</v>
      </c>
      <c r="I278" s="15">
        <f t="shared" si="7"/>
        <v>1462.55</v>
      </c>
      <c r="J278" s="15">
        <f t="shared" si="7"/>
        <v>1756.75</v>
      </c>
      <c r="K278" s="15">
        <f t="shared" si="6"/>
        <v>2174.0499999999997</v>
      </c>
      <c r="L278" s="26">
        <v>0</v>
      </c>
      <c r="M278" s="33">
        <v>811.09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44389</v>
      </c>
      <c r="B279" s="14">
        <v>6</v>
      </c>
      <c r="C279" s="25">
        <v>1004.84</v>
      </c>
      <c r="D279" s="25">
        <v>70.39</v>
      </c>
      <c r="E279" s="25">
        <v>0</v>
      </c>
      <c r="F279" s="25">
        <v>1032.32</v>
      </c>
      <c r="G279" s="25">
        <v>228</v>
      </c>
      <c r="H279" s="15">
        <f t="shared" si="7"/>
        <v>1327.0200000000002</v>
      </c>
      <c r="I279" s="15">
        <f t="shared" si="7"/>
        <v>1597.5900000000001</v>
      </c>
      <c r="J279" s="15">
        <f t="shared" si="7"/>
        <v>1891.7900000000002</v>
      </c>
      <c r="K279" s="15">
        <f t="shared" si="6"/>
        <v>2309.09</v>
      </c>
      <c r="L279" s="26">
        <v>0</v>
      </c>
      <c r="M279" s="33">
        <v>224.46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44389</v>
      </c>
      <c r="B280" s="14">
        <v>7</v>
      </c>
      <c r="C280" s="25">
        <v>1037.57</v>
      </c>
      <c r="D280" s="25">
        <v>0</v>
      </c>
      <c r="E280" s="25">
        <v>852.73</v>
      </c>
      <c r="F280" s="25">
        <v>1065.05</v>
      </c>
      <c r="G280" s="25">
        <v>228</v>
      </c>
      <c r="H280" s="15">
        <f t="shared" si="7"/>
        <v>1359.75</v>
      </c>
      <c r="I280" s="15">
        <f t="shared" si="7"/>
        <v>1630.32</v>
      </c>
      <c r="J280" s="15">
        <f t="shared" si="7"/>
        <v>1924.52</v>
      </c>
      <c r="K280" s="15">
        <f t="shared" si="6"/>
        <v>2341.82</v>
      </c>
      <c r="L280" s="26">
        <v>0</v>
      </c>
      <c r="M280" s="33">
        <v>648.68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44389</v>
      </c>
      <c r="B281" s="14">
        <v>8</v>
      </c>
      <c r="C281" s="25">
        <v>1305.99</v>
      </c>
      <c r="D281" s="25">
        <v>0</v>
      </c>
      <c r="E281" s="25">
        <v>229.12</v>
      </c>
      <c r="F281" s="25">
        <v>1333.47</v>
      </c>
      <c r="G281" s="25">
        <v>228</v>
      </c>
      <c r="H281" s="15">
        <f t="shared" si="7"/>
        <v>1628.17</v>
      </c>
      <c r="I281" s="15">
        <f t="shared" si="7"/>
        <v>1898.74</v>
      </c>
      <c r="J281" s="15">
        <f t="shared" si="7"/>
        <v>2192.94</v>
      </c>
      <c r="K281" s="15">
        <f t="shared" si="6"/>
        <v>2610.2400000000002</v>
      </c>
      <c r="L281" s="26">
        <v>0</v>
      </c>
      <c r="M281" s="33">
        <v>200.31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44389</v>
      </c>
      <c r="B282" s="14">
        <v>9</v>
      </c>
      <c r="C282" s="25">
        <v>1365.5</v>
      </c>
      <c r="D282" s="25">
        <v>0</v>
      </c>
      <c r="E282" s="25">
        <v>326.29</v>
      </c>
      <c r="F282" s="25">
        <v>1392.98</v>
      </c>
      <c r="G282" s="25">
        <v>228</v>
      </c>
      <c r="H282" s="15">
        <f t="shared" si="7"/>
        <v>1687.68</v>
      </c>
      <c r="I282" s="15">
        <f t="shared" si="7"/>
        <v>1958.25</v>
      </c>
      <c r="J282" s="15">
        <f t="shared" si="7"/>
        <v>2252.4500000000003</v>
      </c>
      <c r="K282" s="15">
        <f t="shared" si="6"/>
        <v>2669.75</v>
      </c>
      <c r="L282" s="26">
        <v>0</v>
      </c>
      <c r="M282" s="33">
        <v>86.11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44389</v>
      </c>
      <c r="B283" s="14">
        <v>10</v>
      </c>
      <c r="C283" s="25">
        <v>1445.24</v>
      </c>
      <c r="D283" s="25">
        <v>0</v>
      </c>
      <c r="E283" s="25">
        <v>900.87</v>
      </c>
      <c r="F283" s="25">
        <v>1472.72</v>
      </c>
      <c r="G283" s="25">
        <v>228</v>
      </c>
      <c r="H283" s="15">
        <f t="shared" si="7"/>
        <v>1767.42</v>
      </c>
      <c r="I283" s="15">
        <f t="shared" si="7"/>
        <v>2037.99</v>
      </c>
      <c r="J283" s="15">
        <f t="shared" si="7"/>
        <v>2332.19</v>
      </c>
      <c r="K283" s="15">
        <f t="shared" si="6"/>
        <v>2749.4900000000002</v>
      </c>
      <c r="L283" s="26">
        <v>0</v>
      </c>
      <c r="M283" s="33">
        <v>84.77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44389</v>
      </c>
      <c r="B284" s="14">
        <v>11</v>
      </c>
      <c r="C284" s="25">
        <v>1388.75</v>
      </c>
      <c r="D284" s="25">
        <v>0</v>
      </c>
      <c r="E284" s="25">
        <v>1193.34</v>
      </c>
      <c r="F284" s="25">
        <v>1416.23</v>
      </c>
      <c r="G284" s="25">
        <v>228</v>
      </c>
      <c r="H284" s="15">
        <f t="shared" si="7"/>
        <v>1710.93</v>
      </c>
      <c r="I284" s="15">
        <f t="shared" si="7"/>
        <v>1981.5</v>
      </c>
      <c r="J284" s="15">
        <f t="shared" si="7"/>
        <v>2275.7000000000003</v>
      </c>
      <c r="K284" s="15">
        <f t="shared" si="6"/>
        <v>2693</v>
      </c>
      <c r="L284" s="26">
        <v>0</v>
      </c>
      <c r="M284" s="33">
        <v>140.87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44389</v>
      </c>
      <c r="B285" s="14">
        <v>12</v>
      </c>
      <c r="C285" s="25">
        <v>1353.98</v>
      </c>
      <c r="D285" s="25">
        <v>0</v>
      </c>
      <c r="E285" s="25">
        <v>841.07</v>
      </c>
      <c r="F285" s="25">
        <v>1381.46</v>
      </c>
      <c r="G285" s="25">
        <v>228</v>
      </c>
      <c r="H285" s="15">
        <f t="shared" si="7"/>
        <v>1676.16</v>
      </c>
      <c r="I285" s="15">
        <f t="shared" si="7"/>
        <v>1946.73</v>
      </c>
      <c r="J285" s="15">
        <f t="shared" si="7"/>
        <v>2240.93</v>
      </c>
      <c r="K285" s="15">
        <f t="shared" si="6"/>
        <v>2658.23</v>
      </c>
      <c r="L285" s="26">
        <v>7.05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44389</v>
      </c>
      <c r="B286" s="14">
        <v>13</v>
      </c>
      <c r="C286" s="25">
        <v>1437.92</v>
      </c>
      <c r="D286" s="25">
        <v>0</v>
      </c>
      <c r="E286" s="25">
        <v>824.94</v>
      </c>
      <c r="F286" s="25">
        <v>1465.4</v>
      </c>
      <c r="G286" s="25">
        <v>228</v>
      </c>
      <c r="H286" s="15">
        <f t="shared" si="7"/>
        <v>1760.1000000000001</v>
      </c>
      <c r="I286" s="15">
        <f t="shared" si="7"/>
        <v>2030.67</v>
      </c>
      <c r="J286" s="15">
        <f t="shared" si="7"/>
        <v>2324.8700000000003</v>
      </c>
      <c r="K286" s="15">
        <f t="shared" si="6"/>
        <v>2742.17</v>
      </c>
      <c r="L286" s="26">
        <v>6.63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44389</v>
      </c>
      <c r="B287" s="14">
        <v>14</v>
      </c>
      <c r="C287" s="25">
        <v>1268.81</v>
      </c>
      <c r="D287" s="25">
        <v>0</v>
      </c>
      <c r="E287" s="25">
        <v>662.49</v>
      </c>
      <c r="F287" s="25">
        <v>1296.29</v>
      </c>
      <c r="G287" s="25">
        <v>228</v>
      </c>
      <c r="H287" s="15">
        <f t="shared" si="7"/>
        <v>1590.99</v>
      </c>
      <c r="I287" s="15">
        <f t="shared" si="7"/>
        <v>1861.56</v>
      </c>
      <c r="J287" s="15">
        <f t="shared" si="7"/>
        <v>2155.7599999999998</v>
      </c>
      <c r="K287" s="15">
        <f t="shared" si="6"/>
        <v>2573.06</v>
      </c>
      <c r="L287" s="26">
        <v>70.39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44389</v>
      </c>
      <c r="B288" s="14">
        <v>15</v>
      </c>
      <c r="C288" s="25">
        <v>1295.35</v>
      </c>
      <c r="D288" s="25">
        <v>0</v>
      </c>
      <c r="E288" s="25">
        <v>802.57</v>
      </c>
      <c r="F288" s="25">
        <v>1322.83</v>
      </c>
      <c r="G288" s="25">
        <v>228</v>
      </c>
      <c r="H288" s="15">
        <f t="shared" si="7"/>
        <v>1617.53</v>
      </c>
      <c r="I288" s="15">
        <f t="shared" si="7"/>
        <v>1888.1</v>
      </c>
      <c r="J288" s="15">
        <f t="shared" si="7"/>
        <v>2182.2999999999997</v>
      </c>
      <c r="K288" s="15">
        <f t="shared" si="6"/>
        <v>2599.6</v>
      </c>
      <c r="L288" s="26">
        <v>0</v>
      </c>
      <c r="M288" s="33">
        <v>852.73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44389</v>
      </c>
      <c r="B289" s="14">
        <v>16</v>
      </c>
      <c r="C289" s="25">
        <v>1277.26</v>
      </c>
      <c r="D289" s="25">
        <v>0</v>
      </c>
      <c r="E289" s="25">
        <v>469.54</v>
      </c>
      <c r="F289" s="25">
        <v>1304.74</v>
      </c>
      <c r="G289" s="25">
        <v>228</v>
      </c>
      <c r="H289" s="15">
        <f t="shared" si="7"/>
        <v>1599.44</v>
      </c>
      <c r="I289" s="15">
        <f t="shared" si="7"/>
        <v>1870.01</v>
      </c>
      <c r="J289" s="15">
        <f t="shared" si="7"/>
        <v>2164.21</v>
      </c>
      <c r="K289" s="15">
        <f t="shared" si="6"/>
        <v>2581.5099999999998</v>
      </c>
      <c r="L289" s="26">
        <v>0</v>
      </c>
      <c r="M289" s="33">
        <v>229.12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44389</v>
      </c>
      <c r="B290" s="14">
        <v>17</v>
      </c>
      <c r="C290" s="25">
        <v>1276.57</v>
      </c>
      <c r="D290" s="25">
        <v>0</v>
      </c>
      <c r="E290" s="25">
        <v>698.36</v>
      </c>
      <c r="F290" s="25">
        <v>1304.05</v>
      </c>
      <c r="G290" s="25">
        <v>228</v>
      </c>
      <c r="H290" s="15">
        <f t="shared" si="7"/>
        <v>1598.75</v>
      </c>
      <c r="I290" s="15">
        <f t="shared" si="7"/>
        <v>1869.32</v>
      </c>
      <c r="J290" s="15">
        <f t="shared" si="7"/>
        <v>2163.52</v>
      </c>
      <c r="K290" s="15">
        <f t="shared" si="6"/>
        <v>2580.82</v>
      </c>
      <c r="L290" s="26">
        <v>0</v>
      </c>
      <c r="M290" s="33">
        <v>326.29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44389</v>
      </c>
      <c r="B291" s="14">
        <v>18</v>
      </c>
      <c r="C291" s="25">
        <v>1234.88</v>
      </c>
      <c r="D291" s="25">
        <v>0</v>
      </c>
      <c r="E291" s="25">
        <v>1293.47</v>
      </c>
      <c r="F291" s="25">
        <v>1262.36</v>
      </c>
      <c r="G291" s="25">
        <v>228</v>
      </c>
      <c r="H291" s="15">
        <f t="shared" si="7"/>
        <v>1557.0600000000002</v>
      </c>
      <c r="I291" s="15">
        <f t="shared" si="7"/>
        <v>1827.63</v>
      </c>
      <c r="J291" s="15">
        <f t="shared" si="7"/>
        <v>2121.8300000000004</v>
      </c>
      <c r="K291" s="15">
        <f t="shared" si="6"/>
        <v>2539.13</v>
      </c>
      <c r="L291" s="26">
        <v>0</v>
      </c>
      <c r="M291" s="33">
        <v>900.87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44389</v>
      </c>
      <c r="B292" s="14">
        <v>19</v>
      </c>
      <c r="C292" s="25">
        <v>1278.08</v>
      </c>
      <c r="D292" s="25">
        <v>0</v>
      </c>
      <c r="E292" s="25">
        <v>1344.21</v>
      </c>
      <c r="F292" s="25">
        <v>1305.56</v>
      </c>
      <c r="G292" s="25">
        <v>228</v>
      </c>
      <c r="H292" s="15">
        <f t="shared" si="7"/>
        <v>1600.26</v>
      </c>
      <c r="I292" s="15">
        <f t="shared" si="7"/>
        <v>1870.83</v>
      </c>
      <c r="J292" s="15">
        <f t="shared" si="7"/>
        <v>2165.03</v>
      </c>
      <c r="K292" s="15">
        <f t="shared" si="6"/>
        <v>2582.33</v>
      </c>
      <c r="L292" s="26">
        <v>0</v>
      </c>
      <c r="M292" s="33">
        <v>1193.34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44389</v>
      </c>
      <c r="B293" s="14">
        <v>20</v>
      </c>
      <c r="C293" s="25">
        <v>1510.32</v>
      </c>
      <c r="D293" s="25">
        <v>0</v>
      </c>
      <c r="E293" s="25">
        <v>1590.73</v>
      </c>
      <c r="F293" s="25">
        <v>1537.8</v>
      </c>
      <c r="G293" s="25">
        <v>228</v>
      </c>
      <c r="H293" s="15">
        <f t="shared" si="7"/>
        <v>1832.5</v>
      </c>
      <c r="I293" s="15">
        <f t="shared" si="7"/>
        <v>2103.07</v>
      </c>
      <c r="J293" s="15">
        <f t="shared" si="7"/>
        <v>2397.27</v>
      </c>
      <c r="K293" s="15">
        <f t="shared" si="6"/>
        <v>2814.57</v>
      </c>
      <c r="L293" s="26">
        <v>0</v>
      </c>
      <c r="M293" s="33">
        <v>841.07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44389</v>
      </c>
      <c r="B294" s="14">
        <v>21</v>
      </c>
      <c r="C294" s="25">
        <v>1487.18</v>
      </c>
      <c r="D294" s="25">
        <v>0</v>
      </c>
      <c r="E294" s="25">
        <v>1563.93</v>
      </c>
      <c r="F294" s="25">
        <v>1514.66</v>
      </c>
      <c r="G294" s="25">
        <v>228</v>
      </c>
      <c r="H294" s="15">
        <f t="shared" si="7"/>
        <v>1809.3600000000001</v>
      </c>
      <c r="I294" s="15">
        <f t="shared" si="7"/>
        <v>2079.9300000000003</v>
      </c>
      <c r="J294" s="15">
        <f t="shared" si="7"/>
        <v>2374.13</v>
      </c>
      <c r="K294" s="15">
        <f t="shared" si="6"/>
        <v>2791.43</v>
      </c>
      <c r="L294" s="26">
        <v>0</v>
      </c>
      <c r="M294" s="33">
        <v>824.94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44389</v>
      </c>
      <c r="B295" s="14">
        <v>22</v>
      </c>
      <c r="C295" s="25">
        <v>1211.29</v>
      </c>
      <c r="D295" s="25">
        <v>0</v>
      </c>
      <c r="E295" s="25">
        <v>1268.77</v>
      </c>
      <c r="F295" s="25">
        <v>1238.77</v>
      </c>
      <c r="G295" s="25">
        <v>228</v>
      </c>
      <c r="H295" s="15">
        <f t="shared" si="7"/>
        <v>1533.47</v>
      </c>
      <c r="I295" s="15">
        <f t="shared" si="7"/>
        <v>1804.04</v>
      </c>
      <c r="J295" s="15">
        <f t="shared" si="7"/>
        <v>2098.2400000000002</v>
      </c>
      <c r="K295" s="15">
        <f t="shared" si="6"/>
        <v>2515.54</v>
      </c>
      <c r="L295" s="26">
        <v>0</v>
      </c>
      <c r="M295" s="33">
        <v>662.49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44389</v>
      </c>
      <c r="B296" s="14">
        <v>23</v>
      </c>
      <c r="C296" s="25">
        <v>931.5</v>
      </c>
      <c r="D296" s="25">
        <v>0</v>
      </c>
      <c r="E296" s="25">
        <v>974.83</v>
      </c>
      <c r="F296" s="25">
        <v>958.98</v>
      </c>
      <c r="G296" s="25">
        <v>228</v>
      </c>
      <c r="H296" s="15">
        <f t="shared" si="7"/>
        <v>1253.68</v>
      </c>
      <c r="I296" s="15">
        <f t="shared" si="7"/>
        <v>1524.25</v>
      </c>
      <c r="J296" s="15">
        <f t="shared" si="7"/>
        <v>1818.45</v>
      </c>
      <c r="K296" s="15">
        <f t="shared" si="6"/>
        <v>2235.75</v>
      </c>
      <c r="L296" s="26">
        <v>0</v>
      </c>
      <c r="M296" s="33">
        <v>802.57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44390</v>
      </c>
      <c r="B297" s="14">
        <v>0</v>
      </c>
      <c r="C297" s="25">
        <v>916.39</v>
      </c>
      <c r="D297" s="25">
        <v>0</v>
      </c>
      <c r="E297" s="25">
        <v>168.32</v>
      </c>
      <c r="F297" s="25">
        <v>943.87</v>
      </c>
      <c r="G297" s="25">
        <v>228</v>
      </c>
      <c r="H297" s="15">
        <f t="shared" si="7"/>
        <v>1238.57</v>
      </c>
      <c r="I297" s="15">
        <f t="shared" si="7"/>
        <v>1509.1399999999999</v>
      </c>
      <c r="J297" s="15">
        <f t="shared" si="7"/>
        <v>1803.34</v>
      </c>
      <c r="K297" s="15">
        <f t="shared" si="6"/>
        <v>2220.64</v>
      </c>
      <c r="L297" s="26">
        <v>0</v>
      </c>
      <c r="M297" s="33">
        <v>469.54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44390</v>
      </c>
      <c r="B298" s="14">
        <v>1</v>
      </c>
      <c r="C298" s="25">
        <v>854.29</v>
      </c>
      <c r="D298" s="25">
        <v>0</v>
      </c>
      <c r="E298" s="25">
        <v>70.78</v>
      </c>
      <c r="F298" s="25">
        <v>881.77</v>
      </c>
      <c r="G298" s="25">
        <v>228</v>
      </c>
      <c r="H298" s="15">
        <f t="shared" si="7"/>
        <v>1176.47</v>
      </c>
      <c r="I298" s="15">
        <f t="shared" si="7"/>
        <v>1447.04</v>
      </c>
      <c r="J298" s="15">
        <f t="shared" si="7"/>
        <v>1741.24</v>
      </c>
      <c r="K298" s="15">
        <f t="shared" si="6"/>
        <v>2158.54</v>
      </c>
      <c r="L298" s="26">
        <v>0</v>
      </c>
      <c r="M298" s="33">
        <v>698.36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44390</v>
      </c>
      <c r="B299" s="14">
        <v>2</v>
      </c>
      <c r="C299" s="25">
        <v>815.05</v>
      </c>
      <c r="D299" s="25">
        <v>0</v>
      </c>
      <c r="E299" s="25">
        <v>69.79</v>
      </c>
      <c r="F299" s="25">
        <v>842.53</v>
      </c>
      <c r="G299" s="25">
        <v>228</v>
      </c>
      <c r="H299" s="15">
        <f t="shared" si="7"/>
        <v>1137.23</v>
      </c>
      <c r="I299" s="15">
        <f t="shared" si="7"/>
        <v>1407.8</v>
      </c>
      <c r="J299" s="15">
        <f t="shared" si="7"/>
        <v>1702</v>
      </c>
      <c r="K299" s="15">
        <f t="shared" si="6"/>
        <v>2119.2999999999997</v>
      </c>
      <c r="L299" s="26">
        <v>0</v>
      </c>
      <c r="M299" s="33">
        <v>1293.47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44390</v>
      </c>
      <c r="B300" s="14">
        <v>3</v>
      </c>
      <c r="C300" s="25">
        <v>779.12</v>
      </c>
      <c r="D300" s="25">
        <v>0</v>
      </c>
      <c r="E300" s="25">
        <v>97.61</v>
      </c>
      <c r="F300" s="25">
        <v>806.6</v>
      </c>
      <c r="G300" s="25">
        <v>228</v>
      </c>
      <c r="H300" s="15">
        <f t="shared" si="7"/>
        <v>1101.3</v>
      </c>
      <c r="I300" s="15">
        <f t="shared" si="7"/>
        <v>1371.8700000000001</v>
      </c>
      <c r="J300" s="15">
        <f t="shared" si="7"/>
        <v>1666.0700000000002</v>
      </c>
      <c r="K300" s="15">
        <f t="shared" si="6"/>
        <v>2083.37</v>
      </c>
      <c r="L300" s="26">
        <v>0</v>
      </c>
      <c r="M300" s="33">
        <v>1344.21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44390</v>
      </c>
      <c r="B301" s="14">
        <v>4</v>
      </c>
      <c r="C301" s="25">
        <v>740.25</v>
      </c>
      <c r="D301" s="25">
        <v>0</v>
      </c>
      <c r="E301" s="25">
        <v>104.69</v>
      </c>
      <c r="F301" s="25">
        <v>767.73</v>
      </c>
      <c r="G301" s="25">
        <v>228</v>
      </c>
      <c r="H301" s="15">
        <f t="shared" si="7"/>
        <v>1062.43</v>
      </c>
      <c r="I301" s="15">
        <f t="shared" si="7"/>
        <v>1333</v>
      </c>
      <c r="J301" s="15">
        <f t="shared" si="7"/>
        <v>1627.2</v>
      </c>
      <c r="K301" s="15">
        <f t="shared" si="6"/>
        <v>2044.5</v>
      </c>
      <c r="L301" s="26">
        <v>0</v>
      </c>
      <c r="M301" s="33">
        <v>1590.73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44390</v>
      </c>
      <c r="B302" s="14">
        <v>5</v>
      </c>
      <c r="C302" s="25">
        <v>835.86</v>
      </c>
      <c r="D302" s="25">
        <v>6.71</v>
      </c>
      <c r="E302" s="25">
        <v>0</v>
      </c>
      <c r="F302" s="25">
        <v>863.34</v>
      </c>
      <c r="G302" s="25">
        <v>228</v>
      </c>
      <c r="H302" s="15">
        <f t="shared" si="7"/>
        <v>1158.0400000000002</v>
      </c>
      <c r="I302" s="15">
        <f t="shared" si="7"/>
        <v>1428.6100000000001</v>
      </c>
      <c r="J302" s="15">
        <f t="shared" si="7"/>
        <v>1722.8100000000002</v>
      </c>
      <c r="K302" s="15">
        <f t="shared" si="6"/>
        <v>2140.11</v>
      </c>
      <c r="L302" s="26">
        <v>0</v>
      </c>
      <c r="M302" s="33">
        <v>1563.93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44390</v>
      </c>
      <c r="B303" s="14">
        <v>6</v>
      </c>
      <c r="C303" s="25">
        <v>640.14</v>
      </c>
      <c r="D303" s="25">
        <v>342.39</v>
      </c>
      <c r="E303" s="25">
        <v>0</v>
      </c>
      <c r="F303" s="25">
        <v>667.62</v>
      </c>
      <c r="G303" s="25">
        <v>228</v>
      </c>
      <c r="H303" s="15">
        <f t="shared" si="7"/>
        <v>962.32</v>
      </c>
      <c r="I303" s="15">
        <f t="shared" si="7"/>
        <v>1232.89</v>
      </c>
      <c r="J303" s="15">
        <f t="shared" si="7"/>
        <v>1527.0900000000001</v>
      </c>
      <c r="K303" s="15">
        <f t="shared" si="6"/>
        <v>1944.3899999999999</v>
      </c>
      <c r="L303" s="26">
        <v>0</v>
      </c>
      <c r="M303" s="33">
        <v>1268.77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44390</v>
      </c>
      <c r="B304" s="14">
        <v>7</v>
      </c>
      <c r="C304" s="25">
        <v>988.78</v>
      </c>
      <c r="D304" s="25">
        <v>149.3</v>
      </c>
      <c r="E304" s="25">
        <v>0</v>
      </c>
      <c r="F304" s="25">
        <v>1016.26</v>
      </c>
      <c r="G304" s="25">
        <v>228</v>
      </c>
      <c r="H304" s="15">
        <f t="shared" si="7"/>
        <v>1310.96</v>
      </c>
      <c r="I304" s="15">
        <f t="shared" si="7"/>
        <v>1581.53</v>
      </c>
      <c r="J304" s="15">
        <f t="shared" si="7"/>
        <v>1875.73</v>
      </c>
      <c r="K304" s="15">
        <f t="shared" si="6"/>
        <v>2293.03</v>
      </c>
      <c r="L304" s="26">
        <v>0</v>
      </c>
      <c r="M304" s="33">
        <v>974.83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44390</v>
      </c>
      <c r="B305" s="14">
        <v>8</v>
      </c>
      <c r="C305" s="25">
        <v>1057.05</v>
      </c>
      <c r="D305" s="25">
        <v>36.07</v>
      </c>
      <c r="E305" s="25">
        <v>0</v>
      </c>
      <c r="F305" s="25">
        <v>1084.53</v>
      </c>
      <c r="G305" s="25">
        <v>228</v>
      </c>
      <c r="H305" s="15">
        <f t="shared" si="7"/>
        <v>1379.23</v>
      </c>
      <c r="I305" s="15">
        <f t="shared" si="7"/>
        <v>1649.8</v>
      </c>
      <c r="J305" s="15">
        <f t="shared" si="7"/>
        <v>1944</v>
      </c>
      <c r="K305" s="15">
        <f t="shared" si="6"/>
        <v>2361.2999999999997</v>
      </c>
      <c r="L305" s="26">
        <v>0</v>
      </c>
      <c r="M305" s="33">
        <v>168.32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44390</v>
      </c>
      <c r="B306" s="14">
        <v>9</v>
      </c>
      <c r="C306" s="25">
        <v>1086.5</v>
      </c>
      <c r="D306" s="25">
        <v>0</v>
      </c>
      <c r="E306" s="25">
        <v>50.72</v>
      </c>
      <c r="F306" s="25">
        <v>1113.98</v>
      </c>
      <c r="G306" s="25">
        <v>228</v>
      </c>
      <c r="H306" s="15">
        <f t="shared" si="7"/>
        <v>1408.68</v>
      </c>
      <c r="I306" s="15">
        <f t="shared" si="7"/>
        <v>1679.25</v>
      </c>
      <c r="J306" s="15">
        <f t="shared" si="7"/>
        <v>1973.45</v>
      </c>
      <c r="K306" s="15">
        <f t="shared" si="6"/>
        <v>2390.75</v>
      </c>
      <c r="L306" s="26">
        <v>0</v>
      </c>
      <c r="M306" s="33">
        <v>70.78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44390</v>
      </c>
      <c r="B307" s="14">
        <v>10</v>
      </c>
      <c r="C307" s="25">
        <v>1065.35</v>
      </c>
      <c r="D307" s="25">
        <v>0</v>
      </c>
      <c r="E307" s="25">
        <v>244.06</v>
      </c>
      <c r="F307" s="25">
        <v>1092.83</v>
      </c>
      <c r="G307" s="25">
        <v>228</v>
      </c>
      <c r="H307" s="15">
        <f t="shared" si="7"/>
        <v>1387.53</v>
      </c>
      <c r="I307" s="15">
        <f t="shared" si="7"/>
        <v>1658.1</v>
      </c>
      <c r="J307" s="15">
        <f t="shared" si="7"/>
        <v>1952.3</v>
      </c>
      <c r="K307" s="15">
        <f t="shared" si="6"/>
        <v>2369.6</v>
      </c>
      <c r="L307" s="26">
        <v>0</v>
      </c>
      <c r="M307" s="33">
        <v>69.79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44390</v>
      </c>
      <c r="B308" s="14">
        <v>11</v>
      </c>
      <c r="C308" s="25">
        <v>1080.32</v>
      </c>
      <c r="D308" s="25">
        <v>0</v>
      </c>
      <c r="E308" s="25">
        <v>278.93</v>
      </c>
      <c r="F308" s="25">
        <v>1107.8</v>
      </c>
      <c r="G308" s="25">
        <v>228</v>
      </c>
      <c r="H308" s="15">
        <f t="shared" si="7"/>
        <v>1402.5</v>
      </c>
      <c r="I308" s="15">
        <f t="shared" si="7"/>
        <v>1673.07</v>
      </c>
      <c r="J308" s="15">
        <f t="shared" si="7"/>
        <v>1967.27</v>
      </c>
      <c r="K308" s="15">
        <f t="shared" si="6"/>
        <v>2384.57</v>
      </c>
      <c r="L308" s="26">
        <v>0</v>
      </c>
      <c r="M308" s="33">
        <v>97.61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44390</v>
      </c>
      <c r="B309" s="14">
        <v>12</v>
      </c>
      <c r="C309" s="25">
        <v>1074.74</v>
      </c>
      <c r="D309" s="25">
        <v>0</v>
      </c>
      <c r="E309" s="25">
        <v>260.08</v>
      </c>
      <c r="F309" s="25">
        <v>1102.22</v>
      </c>
      <c r="G309" s="25">
        <v>228</v>
      </c>
      <c r="H309" s="15">
        <f t="shared" si="7"/>
        <v>1396.92</v>
      </c>
      <c r="I309" s="15">
        <f t="shared" si="7"/>
        <v>1667.49</v>
      </c>
      <c r="J309" s="15">
        <f t="shared" si="7"/>
        <v>1961.69</v>
      </c>
      <c r="K309" s="15">
        <f t="shared" si="6"/>
        <v>2378.9900000000002</v>
      </c>
      <c r="L309" s="26">
        <v>0</v>
      </c>
      <c r="M309" s="33">
        <v>104.69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44390</v>
      </c>
      <c r="B310" s="14">
        <v>13</v>
      </c>
      <c r="C310" s="25">
        <v>1080.87</v>
      </c>
      <c r="D310" s="25">
        <v>0</v>
      </c>
      <c r="E310" s="25">
        <v>1124.82</v>
      </c>
      <c r="F310" s="25">
        <v>1108.35</v>
      </c>
      <c r="G310" s="25">
        <v>228</v>
      </c>
      <c r="H310" s="15">
        <f t="shared" si="7"/>
        <v>1403.05</v>
      </c>
      <c r="I310" s="15">
        <f t="shared" si="7"/>
        <v>1673.62</v>
      </c>
      <c r="J310" s="15">
        <f t="shared" si="7"/>
        <v>1967.82</v>
      </c>
      <c r="K310" s="15">
        <f t="shared" si="6"/>
        <v>2385.12</v>
      </c>
      <c r="L310" s="26">
        <v>6.71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44390</v>
      </c>
      <c r="B311" s="14">
        <v>14</v>
      </c>
      <c r="C311" s="25">
        <v>1080.23</v>
      </c>
      <c r="D311" s="25">
        <v>0</v>
      </c>
      <c r="E311" s="25">
        <v>1105.05</v>
      </c>
      <c r="F311" s="25">
        <v>1107.71</v>
      </c>
      <c r="G311" s="25">
        <v>228</v>
      </c>
      <c r="H311" s="15">
        <f t="shared" si="7"/>
        <v>1402.41</v>
      </c>
      <c r="I311" s="15">
        <f t="shared" si="7"/>
        <v>1672.98</v>
      </c>
      <c r="J311" s="15">
        <f t="shared" si="7"/>
        <v>1967.18</v>
      </c>
      <c r="K311" s="15">
        <f t="shared" si="6"/>
        <v>2384.48</v>
      </c>
      <c r="L311" s="26">
        <v>342.39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44390</v>
      </c>
      <c r="B312" s="14">
        <v>15</v>
      </c>
      <c r="C312" s="25">
        <v>1084.46</v>
      </c>
      <c r="D312" s="25">
        <v>0</v>
      </c>
      <c r="E312" s="25">
        <v>1115.45</v>
      </c>
      <c r="F312" s="25">
        <v>1111.94</v>
      </c>
      <c r="G312" s="25">
        <v>228</v>
      </c>
      <c r="H312" s="15">
        <f t="shared" si="7"/>
        <v>1406.64</v>
      </c>
      <c r="I312" s="15">
        <f t="shared" si="7"/>
        <v>1677.21</v>
      </c>
      <c r="J312" s="15">
        <f t="shared" si="7"/>
        <v>1971.41</v>
      </c>
      <c r="K312" s="15">
        <f t="shared" si="6"/>
        <v>2388.71</v>
      </c>
      <c r="L312" s="26">
        <v>149.3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44390</v>
      </c>
      <c r="B313" s="14">
        <v>16</v>
      </c>
      <c r="C313" s="25">
        <v>1151</v>
      </c>
      <c r="D313" s="25">
        <v>0</v>
      </c>
      <c r="E313" s="25">
        <v>1187.49</v>
      </c>
      <c r="F313" s="25">
        <v>1178.48</v>
      </c>
      <c r="G313" s="25">
        <v>228</v>
      </c>
      <c r="H313" s="15">
        <f t="shared" si="7"/>
        <v>1473.18</v>
      </c>
      <c r="I313" s="15">
        <f t="shared" si="7"/>
        <v>1743.75</v>
      </c>
      <c r="J313" s="15">
        <f t="shared" si="7"/>
        <v>2037.95</v>
      </c>
      <c r="K313" s="15">
        <f t="shared" si="6"/>
        <v>2455.25</v>
      </c>
      <c r="L313" s="26">
        <v>36.07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44390</v>
      </c>
      <c r="B314" s="14">
        <v>17</v>
      </c>
      <c r="C314" s="25">
        <v>1159.75</v>
      </c>
      <c r="D314" s="25">
        <v>0</v>
      </c>
      <c r="E314" s="25">
        <v>1209.7</v>
      </c>
      <c r="F314" s="25">
        <v>1187.23</v>
      </c>
      <c r="G314" s="25">
        <v>228</v>
      </c>
      <c r="H314" s="15">
        <f t="shared" si="7"/>
        <v>1481.93</v>
      </c>
      <c r="I314" s="15">
        <f t="shared" si="7"/>
        <v>1752.5</v>
      </c>
      <c r="J314" s="15">
        <f t="shared" si="7"/>
        <v>2046.7</v>
      </c>
      <c r="K314" s="15">
        <f t="shared" si="6"/>
        <v>2464</v>
      </c>
      <c r="L314" s="26">
        <v>0</v>
      </c>
      <c r="M314" s="33">
        <v>50.72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44390</v>
      </c>
      <c r="B315" s="14">
        <v>18</v>
      </c>
      <c r="C315" s="25">
        <v>1055.58</v>
      </c>
      <c r="D315" s="25">
        <v>0</v>
      </c>
      <c r="E315" s="25">
        <v>1103.28</v>
      </c>
      <c r="F315" s="25">
        <v>1083.06</v>
      </c>
      <c r="G315" s="25">
        <v>228</v>
      </c>
      <c r="H315" s="15">
        <f t="shared" si="7"/>
        <v>1377.76</v>
      </c>
      <c r="I315" s="15">
        <f t="shared" si="7"/>
        <v>1648.33</v>
      </c>
      <c r="J315" s="15">
        <f t="shared" si="7"/>
        <v>1942.53</v>
      </c>
      <c r="K315" s="15">
        <f t="shared" si="6"/>
        <v>2359.83</v>
      </c>
      <c r="L315" s="26">
        <v>0</v>
      </c>
      <c r="M315" s="33">
        <v>244.06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44390</v>
      </c>
      <c r="B316" s="14">
        <v>19</v>
      </c>
      <c r="C316" s="25">
        <v>1041.42</v>
      </c>
      <c r="D316" s="25">
        <v>0</v>
      </c>
      <c r="E316" s="25">
        <v>1091.88</v>
      </c>
      <c r="F316" s="25">
        <v>1068.9</v>
      </c>
      <c r="G316" s="25">
        <v>228</v>
      </c>
      <c r="H316" s="15">
        <f t="shared" si="7"/>
        <v>1363.6000000000001</v>
      </c>
      <c r="I316" s="15">
        <f t="shared" si="7"/>
        <v>1634.17</v>
      </c>
      <c r="J316" s="15">
        <f t="shared" si="7"/>
        <v>1928.3700000000001</v>
      </c>
      <c r="K316" s="15">
        <f t="shared" si="6"/>
        <v>2345.67</v>
      </c>
      <c r="L316" s="26">
        <v>0</v>
      </c>
      <c r="M316" s="33">
        <v>278.93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44390</v>
      </c>
      <c r="B317" s="14">
        <v>20</v>
      </c>
      <c r="C317" s="25">
        <v>1094.3</v>
      </c>
      <c r="D317" s="25">
        <v>0</v>
      </c>
      <c r="E317" s="25">
        <v>706.28</v>
      </c>
      <c r="F317" s="25">
        <v>1121.78</v>
      </c>
      <c r="G317" s="25">
        <v>228</v>
      </c>
      <c r="H317" s="15">
        <f t="shared" si="7"/>
        <v>1416.48</v>
      </c>
      <c r="I317" s="15">
        <f t="shared" si="7"/>
        <v>1687.05</v>
      </c>
      <c r="J317" s="15">
        <f t="shared" si="7"/>
        <v>1981.25</v>
      </c>
      <c r="K317" s="15">
        <f t="shared" si="6"/>
        <v>2398.5499999999997</v>
      </c>
      <c r="L317" s="26">
        <v>0</v>
      </c>
      <c r="M317" s="33">
        <v>260.08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44390</v>
      </c>
      <c r="B318" s="14">
        <v>21</v>
      </c>
      <c r="C318" s="25">
        <v>1098.2</v>
      </c>
      <c r="D318" s="25">
        <v>0</v>
      </c>
      <c r="E318" s="25">
        <v>1151.39</v>
      </c>
      <c r="F318" s="25">
        <v>1125.68</v>
      </c>
      <c r="G318" s="25">
        <v>228</v>
      </c>
      <c r="H318" s="15">
        <f t="shared" si="7"/>
        <v>1420.38</v>
      </c>
      <c r="I318" s="15">
        <f t="shared" si="7"/>
        <v>1690.95</v>
      </c>
      <c r="J318" s="15">
        <f t="shared" si="7"/>
        <v>1985.15</v>
      </c>
      <c r="K318" s="15">
        <f t="shared" si="6"/>
        <v>2402.4500000000003</v>
      </c>
      <c r="L318" s="26">
        <v>0</v>
      </c>
      <c r="M318" s="33">
        <v>1124.82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44390</v>
      </c>
      <c r="B319" s="14">
        <v>22</v>
      </c>
      <c r="C319" s="25">
        <v>1054.11</v>
      </c>
      <c r="D319" s="25">
        <v>0</v>
      </c>
      <c r="E319" s="25">
        <v>1105.01</v>
      </c>
      <c r="F319" s="25">
        <v>1081.59</v>
      </c>
      <c r="G319" s="25">
        <v>228</v>
      </c>
      <c r="H319" s="15">
        <f t="shared" si="7"/>
        <v>1376.29</v>
      </c>
      <c r="I319" s="15">
        <f t="shared" si="7"/>
        <v>1646.86</v>
      </c>
      <c r="J319" s="15">
        <f t="shared" si="7"/>
        <v>1941.06</v>
      </c>
      <c r="K319" s="15">
        <f t="shared" si="6"/>
        <v>2358.36</v>
      </c>
      <c r="L319" s="26">
        <v>0</v>
      </c>
      <c r="M319" s="33">
        <v>1105.05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44390</v>
      </c>
      <c r="B320" s="14">
        <v>23</v>
      </c>
      <c r="C320" s="25">
        <v>833.59</v>
      </c>
      <c r="D320" s="25">
        <v>0</v>
      </c>
      <c r="E320" s="25">
        <v>870.5</v>
      </c>
      <c r="F320" s="25">
        <v>861.07</v>
      </c>
      <c r="G320" s="25">
        <v>228</v>
      </c>
      <c r="H320" s="15">
        <f t="shared" si="7"/>
        <v>1155.7700000000002</v>
      </c>
      <c r="I320" s="15">
        <f t="shared" si="7"/>
        <v>1426.3400000000001</v>
      </c>
      <c r="J320" s="15">
        <f t="shared" si="7"/>
        <v>1720.5400000000002</v>
      </c>
      <c r="K320" s="15">
        <f t="shared" si="6"/>
        <v>2137.84</v>
      </c>
      <c r="L320" s="26">
        <v>0</v>
      </c>
      <c r="M320" s="33">
        <v>1115.45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44391</v>
      </c>
      <c r="B321" s="14">
        <v>0</v>
      </c>
      <c r="C321" s="25">
        <v>1033.87</v>
      </c>
      <c r="D321" s="25">
        <v>0</v>
      </c>
      <c r="E321" s="25">
        <v>231.13</v>
      </c>
      <c r="F321" s="25">
        <v>1061.35</v>
      </c>
      <c r="G321" s="25">
        <v>228</v>
      </c>
      <c r="H321" s="15">
        <f t="shared" si="7"/>
        <v>1356.05</v>
      </c>
      <c r="I321" s="15">
        <f t="shared" si="7"/>
        <v>1626.62</v>
      </c>
      <c r="J321" s="15">
        <f t="shared" si="7"/>
        <v>1920.82</v>
      </c>
      <c r="K321" s="15">
        <f t="shared" si="6"/>
        <v>2338.12</v>
      </c>
      <c r="L321" s="26">
        <v>0</v>
      </c>
      <c r="M321" s="33">
        <v>1187.49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44391</v>
      </c>
      <c r="B322" s="14">
        <v>1</v>
      </c>
      <c r="C322" s="25">
        <v>927.21</v>
      </c>
      <c r="D322" s="25">
        <v>0</v>
      </c>
      <c r="E322" s="25">
        <v>305.9</v>
      </c>
      <c r="F322" s="25">
        <v>954.69</v>
      </c>
      <c r="G322" s="25">
        <v>228</v>
      </c>
      <c r="H322" s="15">
        <f t="shared" si="7"/>
        <v>1249.39</v>
      </c>
      <c r="I322" s="15">
        <f t="shared" si="7"/>
        <v>1519.96</v>
      </c>
      <c r="J322" s="15">
        <f t="shared" si="7"/>
        <v>1814.16</v>
      </c>
      <c r="K322" s="15">
        <f t="shared" si="6"/>
        <v>2231.46</v>
      </c>
      <c r="L322" s="26">
        <v>0</v>
      </c>
      <c r="M322" s="33">
        <v>1209.7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44391</v>
      </c>
      <c r="B323" s="14">
        <v>2</v>
      </c>
      <c r="C323" s="25">
        <v>855.7</v>
      </c>
      <c r="D323" s="25">
        <v>0</v>
      </c>
      <c r="E323" s="25">
        <v>884.55</v>
      </c>
      <c r="F323" s="25">
        <v>883.18</v>
      </c>
      <c r="G323" s="25">
        <v>228</v>
      </c>
      <c r="H323" s="15">
        <f t="shared" si="7"/>
        <v>1177.88</v>
      </c>
      <c r="I323" s="15">
        <f t="shared" si="7"/>
        <v>1448.45</v>
      </c>
      <c r="J323" s="15">
        <f t="shared" si="7"/>
        <v>1742.65</v>
      </c>
      <c r="K323" s="15">
        <f t="shared" si="6"/>
        <v>2159.9500000000003</v>
      </c>
      <c r="L323" s="26">
        <v>0</v>
      </c>
      <c r="M323" s="33">
        <v>1103.28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44391</v>
      </c>
      <c r="B324" s="14">
        <v>3</v>
      </c>
      <c r="C324" s="25">
        <v>838.42</v>
      </c>
      <c r="D324" s="25">
        <v>0</v>
      </c>
      <c r="E324" s="25">
        <v>866.06</v>
      </c>
      <c r="F324" s="25">
        <v>865.9</v>
      </c>
      <c r="G324" s="25">
        <v>228</v>
      </c>
      <c r="H324" s="15">
        <f t="shared" si="7"/>
        <v>1160.6000000000001</v>
      </c>
      <c r="I324" s="15">
        <f t="shared" si="7"/>
        <v>1431.17</v>
      </c>
      <c r="J324" s="15">
        <f t="shared" si="7"/>
        <v>1725.3700000000001</v>
      </c>
      <c r="K324" s="15">
        <f t="shared" si="6"/>
        <v>2142.67</v>
      </c>
      <c r="L324" s="26">
        <v>0</v>
      </c>
      <c r="M324" s="33">
        <v>1091.88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44391</v>
      </c>
      <c r="B325" s="14">
        <v>4</v>
      </c>
      <c r="C325" s="25">
        <v>830.08</v>
      </c>
      <c r="D325" s="25">
        <v>0</v>
      </c>
      <c r="E325" s="25">
        <v>240.78</v>
      </c>
      <c r="F325" s="25">
        <v>857.56</v>
      </c>
      <c r="G325" s="25">
        <v>228</v>
      </c>
      <c r="H325" s="15">
        <f t="shared" si="7"/>
        <v>1152.26</v>
      </c>
      <c r="I325" s="15">
        <f t="shared" si="7"/>
        <v>1422.83</v>
      </c>
      <c r="J325" s="15">
        <f t="shared" si="7"/>
        <v>1717.03</v>
      </c>
      <c r="K325" s="15">
        <f t="shared" si="6"/>
        <v>2134.33</v>
      </c>
      <c r="L325" s="26">
        <v>0</v>
      </c>
      <c r="M325" s="33">
        <v>706.28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44391</v>
      </c>
      <c r="B326" s="14">
        <v>5</v>
      </c>
      <c r="C326" s="25">
        <v>881.8</v>
      </c>
      <c r="D326" s="25">
        <v>0</v>
      </c>
      <c r="E326" s="25">
        <v>55.48</v>
      </c>
      <c r="F326" s="25">
        <v>909.28</v>
      </c>
      <c r="G326" s="25">
        <v>228</v>
      </c>
      <c r="H326" s="15">
        <f t="shared" si="7"/>
        <v>1203.98</v>
      </c>
      <c r="I326" s="15">
        <f t="shared" si="7"/>
        <v>1474.55</v>
      </c>
      <c r="J326" s="15">
        <f t="shared" si="7"/>
        <v>1768.75</v>
      </c>
      <c r="K326" s="15">
        <f t="shared" si="6"/>
        <v>2186.0499999999997</v>
      </c>
      <c r="L326" s="26">
        <v>0</v>
      </c>
      <c r="M326" s="33">
        <v>1151.39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44391</v>
      </c>
      <c r="B327" s="14">
        <v>6</v>
      </c>
      <c r="C327" s="25">
        <v>1030.03</v>
      </c>
      <c r="D327" s="25">
        <v>1.13</v>
      </c>
      <c r="E327" s="25">
        <v>0</v>
      </c>
      <c r="F327" s="25">
        <v>1057.51</v>
      </c>
      <c r="G327" s="25">
        <v>228</v>
      </c>
      <c r="H327" s="15">
        <f t="shared" si="7"/>
        <v>1352.21</v>
      </c>
      <c r="I327" s="15">
        <f t="shared" si="7"/>
        <v>1622.78</v>
      </c>
      <c r="J327" s="15">
        <f t="shared" si="7"/>
        <v>1916.98</v>
      </c>
      <c r="K327" s="15">
        <f t="shared" si="6"/>
        <v>2334.28</v>
      </c>
      <c r="L327" s="26">
        <v>0</v>
      </c>
      <c r="M327" s="33">
        <v>1105.01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44391</v>
      </c>
      <c r="B328" s="14">
        <v>7</v>
      </c>
      <c r="C328" s="25">
        <v>1147.8</v>
      </c>
      <c r="D328" s="25">
        <v>0</v>
      </c>
      <c r="E328" s="25">
        <v>54.44</v>
      </c>
      <c r="F328" s="25">
        <v>1175.28</v>
      </c>
      <c r="G328" s="25">
        <v>228</v>
      </c>
      <c r="H328" s="15">
        <f t="shared" si="7"/>
        <v>1469.98</v>
      </c>
      <c r="I328" s="15">
        <f t="shared" si="7"/>
        <v>1740.55</v>
      </c>
      <c r="J328" s="15">
        <f t="shared" si="7"/>
        <v>2034.75</v>
      </c>
      <c r="K328" s="15">
        <f t="shared" si="6"/>
        <v>2452.0499999999997</v>
      </c>
      <c r="L328" s="26">
        <v>0</v>
      </c>
      <c r="M328" s="33">
        <v>870.5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44391</v>
      </c>
      <c r="B329" s="14">
        <v>8</v>
      </c>
      <c r="C329" s="25">
        <v>1293.03</v>
      </c>
      <c r="D329" s="25">
        <v>0</v>
      </c>
      <c r="E329" s="25">
        <v>206.79</v>
      </c>
      <c r="F329" s="25">
        <v>1320.51</v>
      </c>
      <c r="G329" s="25">
        <v>228</v>
      </c>
      <c r="H329" s="15">
        <f t="shared" si="7"/>
        <v>1615.21</v>
      </c>
      <c r="I329" s="15">
        <f t="shared" si="7"/>
        <v>1885.78</v>
      </c>
      <c r="J329" s="15">
        <f t="shared" si="7"/>
        <v>2179.98</v>
      </c>
      <c r="K329" s="15">
        <f t="shared" si="7"/>
        <v>2597.28</v>
      </c>
      <c r="L329" s="26">
        <v>0</v>
      </c>
      <c r="M329" s="33">
        <v>231.13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44391</v>
      </c>
      <c r="B330" s="14">
        <v>9</v>
      </c>
      <c r="C330" s="25">
        <v>1280.36</v>
      </c>
      <c r="D330" s="25">
        <v>0</v>
      </c>
      <c r="E330" s="25">
        <v>323.45</v>
      </c>
      <c r="F330" s="25">
        <v>1307.84</v>
      </c>
      <c r="G330" s="25">
        <v>228</v>
      </c>
      <c r="H330" s="15">
        <f aca="true" t="shared" si="8" ref="H330:K393">SUM($C330,$G330,R$4,R$6)</f>
        <v>1602.54</v>
      </c>
      <c r="I330" s="15">
        <f t="shared" si="8"/>
        <v>1873.11</v>
      </c>
      <c r="J330" s="15">
        <f t="shared" si="8"/>
        <v>2167.31</v>
      </c>
      <c r="K330" s="15">
        <f t="shared" si="8"/>
        <v>2584.61</v>
      </c>
      <c r="L330" s="26">
        <v>0</v>
      </c>
      <c r="M330" s="33">
        <v>305.9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44391</v>
      </c>
      <c r="B331" s="14">
        <v>10</v>
      </c>
      <c r="C331" s="25">
        <v>1305.65</v>
      </c>
      <c r="D331" s="25">
        <v>0</v>
      </c>
      <c r="E331" s="25">
        <v>301.29</v>
      </c>
      <c r="F331" s="25">
        <v>1333.13</v>
      </c>
      <c r="G331" s="25">
        <v>228</v>
      </c>
      <c r="H331" s="15">
        <f t="shared" si="8"/>
        <v>1627.8300000000002</v>
      </c>
      <c r="I331" s="15">
        <f t="shared" si="8"/>
        <v>1898.4</v>
      </c>
      <c r="J331" s="15">
        <f t="shared" si="8"/>
        <v>2192.6</v>
      </c>
      <c r="K331" s="15">
        <f t="shared" si="8"/>
        <v>2609.9</v>
      </c>
      <c r="L331" s="26">
        <v>0</v>
      </c>
      <c r="M331" s="33">
        <v>884.55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44391</v>
      </c>
      <c r="B332" s="14">
        <v>11</v>
      </c>
      <c r="C332" s="25">
        <v>1573.92</v>
      </c>
      <c r="D332" s="25">
        <v>0</v>
      </c>
      <c r="E332" s="25">
        <v>277.95</v>
      </c>
      <c r="F332" s="25">
        <v>1601.4</v>
      </c>
      <c r="G332" s="25">
        <v>228</v>
      </c>
      <c r="H332" s="15">
        <f t="shared" si="8"/>
        <v>1896.1000000000001</v>
      </c>
      <c r="I332" s="15">
        <f t="shared" si="8"/>
        <v>2166.67</v>
      </c>
      <c r="J332" s="15">
        <f t="shared" si="8"/>
        <v>2460.8700000000003</v>
      </c>
      <c r="K332" s="15">
        <f t="shared" si="8"/>
        <v>2878.17</v>
      </c>
      <c r="L332" s="26">
        <v>0</v>
      </c>
      <c r="M332" s="33">
        <v>866.06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44391</v>
      </c>
      <c r="B333" s="14">
        <v>12</v>
      </c>
      <c r="C333" s="25">
        <v>1594.42</v>
      </c>
      <c r="D333" s="25">
        <v>0</v>
      </c>
      <c r="E333" s="25">
        <v>579.92</v>
      </c>
      <c r="F333" s="25">
        <v>1621.9</v>
      </c>
      <c r="G333" s="25">
        <v>228</v>
      </c>
      <c r="H333" s="15">
        <f t="shared" si="8"/>
        <v>1916.6000000000001</v>
      </c>
      <c r="I333" s="15">
        <f t="shared" si="8"/>
        <v>2187.17</v>
      </c>
      <c r="J333" s="15">
        <f t="shared" si="8"/>
        <v>2481.3700000000003</v>
      </c>
      <c r="K333" s="15">
        <f t="shared" si="8"/>
        <v>2898.67</v>
      </c>
      <c r="L333" s="26">
        <v>0</v>
      </c>
      <c r="M333" s="33">
        <v>240.78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44391</v>
      </c>
      <c r="B334" s="14">
        <v>13</v>
      </c>
      <c r="C334" s="25">
        <v>1564.46</v>
      </c>
      <c r="D334" s="25">
        <v>0</v>
      </c>
      <c r="E334" s="25">
        <v>51.72</v>
      </c>
      <c r="F334" s="25">
        <v>1591.94</v>
      </c>
      <c r="G334" s="25">
        <v>228</v>
      </c>
      <c r="H334" s="15">
        <f t="shared" si="8"/>
        <v>1886.64</v>
      </c>
      <c r="I334" s="15">
        <f t="shared" si="8"/>
        <v>2157.21</v>
      </c>
      <c r="J334" s="15">
        <f t="shared" si="8"/>
        <v>2451.4100000000003</v>
      </c>
      <c r="K334" s="15">
        <f t="shared" si="8"/>
        <v>2868.71</v>
      </c>
      <c r="L334" s="26">
        <v>0</v>
      </c>
      <c r="M334" s="33">
        <v>55.48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44391</v>
      </c>
      <c r="B335" s="14">
        <v>14</v>
      </c>
      <c r="C335" s="25">
        <v>1488.16</v>
      </c>
      <c r="D335" s="25">
        <v>2.74</v>
      </c>
      <c r="E335" s="25">
        <v>0</v>
      </c>
      <c r="F335" s="25">
        <v>1515.64</v>
      </c>
      <c r="G335" s="25">
        <v>228</v>
      </c>
      <c r="H335" s="15">
        <f t="shared" si="8"/>
        <v>1810.3400000000001</v>
      </c>
      <c r="I335" s="15">
        <f t="shared" si="8"/>
        <v>2080.9100000000003</v>
      </c>
      <c r="J335" s="15">
        <f t="shared" si="8"/>
        <v>2375.11</v>
      </c>
      <c r="K335" s="15">
        <f t="shared" si="8"/>
        <v>2792.4100000000003</v>
      </c>
      <c r="L335" s="26">
        <v>1.13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44391</v>
      </c>
      <c r="B336" s="14">
        <v>15</v>
      </c>
      <c r="C336" s="25">
        <v>1369.98</v>
      </c>
      <c r="D336" s="25">
        <v>0</v>
      </c>
      <c r="E336" s="25">
        <v>563.2</v>
      </c>
      <c r="F336" s="25">
        <v>1397.46</v>
      </c>
      <c r="G336" s="25">
        <v>228</v>
      </c>
      <c r="H336" s="15">
        <f t="shared" si="8"/>
        <v>1692.16</v>
      </c>
      <c r="I336" s="15">
        <f t="shared" si="8"/>
        <v>1962.73</v>
      </c>
      <c r="J336" s="15">
        <f t="shared" si="8"/>
        <v>2256.93</v>
      </c>
      <c r="K336" s="15">
        <f t="shared" si="8"/>
        <v>2674.23</v>
      </c>
      <c r="L336" s="26">
        <v>0</v>
      </c>
      <c r="M336" s="33">
        <v>54.44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44391</v>
      </c>
      <c r="B337" s="14">
        <v>16</v>
      </c>
      <c r="C337" s="25">
        <v>1515.08</v>
      </c>
      <c r="D337" s="25">
        <v>0</v>
      </c>
      <c r="E337" s="25">
        <v>999.02</v>
      </c>
      <c r="F337" s="25">
        <v>1542.56</v>
      </c>
      <c r="G337" s="25">
        <v>228</v>
      </c>
      <c r="H337" s="15">
        <f t="shared" si="8"/>
        <v>1837.26</v>
      </c>
      <c r="I337" s="15">
        <f t="shared" si="8"/>
        <v>2107.83</v>
      </c>
      <c r="J337" s="15">
        <f t="shared" si="8"/>
        <v>2402.03</v>
      </c>
      <c r="K337" s="15">
        <f t="shared" si="8"/>
        <v>2819.33</v>
      </c>
      <c r="L337" s="26">
        <v>0</v>
      </c>
      <c r="M337" s="33">
        <v>206.79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44391</v>
      </c>
      <c r="B338" s="14">
        <v>17</v>
      </c>
      <c r="C338" s="25">
        <v>1580.58</v>
      </c>
      <c r="D338" s="25">
        <v>0</v>
      </c>
      <c r="E338" s="25">
        <v>552.3</v>
      </c>
      <c r="F338" s="25">
        <v>1608.06</v>
      </c>
      <c r="G338" s="25">
        <v>228</v>
      </c>
      <c r="H338" s="15">
        <f t="shared" si="8"/>
        <v>1902.76</v>
      </c>
      <c r="I338" s="15">
        <f t="shared" si="8"/>
        <v>2173.33</v>
      </c>
      <c r="J338" s="15">
        <f t="shared" si="8"/>
        <v>2467.53</v>
      </c>
      <c r="K338" s="15">
        <f t="shared" si="8"/>
        <v>2884.83</v>
      </c>
      <c r="L338" s="26">
        <v>0</v>
      </c>
      <c r="M338" s="33">
        <v>323.45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44391</v>
      </c>
      <c r="B339" s="14">
        <v>18</v>
      </c>
      <c r="C339" s="25">
        <v>1280.62</v>
      </c>
      <c r="D339" s="25">
        <v>0</v>
      </c>
      <c r="E339" s="25">
        <v>1076.69</v>
      </c>
      <c r="F339" s="25">
        <v>1308.1</v>
      </c>
      <c r="G339" s="25">
        <v>228</v>
      </c>
      <c r="H339" s="15">
        <f t="shared" si="8"/>
        <v>1602.8</v>
      </c>
      <c r="I339" s="15">
        <f t="shared" si="8"/>
        <v>1873.37</v>
      </c>
      <c r="J339" s="15">
        <f t="shared" si="8"/>
        <v>2167.57</v>
      </c>
      <c r="K339" s="15">
        <f t="shared" si="8"/>
        <v>2584.87</v>
      </c>
      <c r="L339" s="26">
        <v>0</v>
      </c>
      <c r="M339" s="33">
        <v>301.29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44391</v>
      </c>
      <c r="B340" s="14">
        <v>19</v>
      </c>
      <c r="C340" s="25">
        <v>1252.18</v>
      </c>
      <c r="D340" s="25">
        <v>0</v>
      </c>
      <c r="E340" s="25">
        <v>1314.97</v>
      </c>
      <c r="F340" s="25">
        <v>1279.66</v>
      </c>
      <c r="G340" s="25">
        <v>228</v>
      </c>
      <c r="H340" s="15">
        <f t="shared" si="8"/>
        <v>1574.3600000000001</v>
      </c>
      <c r="I340" s="15">
        <f t="shared" si="8"/>
        <v>1844.93</v>
      </c>
      <c r="J340" s="15">
        <f t="shared" si="8"/>
        <v>2139.13</v>
      </c>
      <c r="K340" s="15">
        <f t="shared" si="8"/>
        <v>2556.43</v>
      </c>
      <c r="L340" s="26">
        <v>0</v>
      </c>
      <c r="M340" s="33">
        <v>277.95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44391</v>
      </c>
      <c r="B341" s="14">
        <v>20</v>
      </c>
      <c r="C341" s="25">
        <v>1221.27</v>
      </c>
      <c r="D341" s="25">
        <v>0</v>
      </c>
      <c r="E341" s="25">
        <v>816.39</v>
      </c>
      <c r="F341" s="25">
        <v>1248.75</v>
      </c>
      <c r="G341" s="25">
        <v>228</v>
      </c>
      <c r="H341" s="15">
        <f t="shared" si="8"/>
        <v>1543.45</v>
      </c>
      <c r="I341" s="15">
        <f t="shared" si="8"/>
        <v>1814.02</v>
      </c>
      <c r="J341" s="15">
        <f t="shared" si="8"/>
        <v>2108.22</v>
      </c>
      <c r="K341" s="15">
        <f t="shared" si="8"/>
        <v>2525.52</v>
      </c>
      <c r="L341" s="26">
        <v>0</v>
      </c>
      <c r="M341" s="33">
        <v>579.92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44391</v>
      </c>
      <c r="B342" s="14">
        <v>21</v>
      </c>
      <c r="C342" s="25">
        <v>1194.03</v>
      </c>
      <c r="D342" s="25">
        <v>0</v>
      </c>
      <c r="E342" s="25">
        <v>280.48</v>
      </c>
      <c r="F342" s="25">
        <v>1221.51</v>
      </c>
      <c r="G342" s="25">
        <v>228</v>
      </c>
      <c r="H342" s="15">
        <f t="shared" si="8"/>
        <v>1516.21</v>
      </c>
      <c r="I342" s="15">
        <f t="shared" si="8"/>
        <v>1786.78</v>
      </c>
      <c r="J342" s="15">
        <f t="shared" si="8"/>
        <v>2080.98</v>
      </c>
      <c r="K342" s="15">
        <f t="shared" si="8"/>
        <v>2498.28</v>
      </c>
      <c r="L342" s="26">
        <v>0</v>
      </c>
      <c r="M342" s="33">
        <v>51.72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44391</v>
      </c>
      <c r="B343" s="14">
        <v>22</v>
      </c>
      <c r="C343" s="25">
        <v>1279.59</v>
      </c>
      <c r="D343" s="25">
        <v>0</v>
      </c>
      <c r="E343" s="25">
        <v>478.74</v>
      </c>
      <c r="F343" s="25">
        <v>1307.07</v>
      </c>
      <c r="G343" s="25">
        <v>228</v>
      </c>
      <c r="H343" s="15">
        <f t="shared" si="8"/>
        <v>1601.77</v>
      </c>
      <c r="I343" s="15">
        <f t="shared" si="8"/>
        <v>1872.34</v>
      </c>
      <c r="J343" s="15">
        <f t="shared" si="8"/>
        <v>2166.54</v>
      </c>
      <c r="K343" s="15">
        <f t="shared" si="8"/>
        <v>2583.8399999999997</v>
      </c>
      <c r="L343" s="26">
        <v>2.74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44391</v>
      </c>
      <c r="B344" s="14">
        <v>23</v>
      </c>
      <c r="C344" s="25">
        <v>1151.53</v>
      </c>
      <c r="D344" s="25">
        <v>0</v>
      </c>
      <c r="E344" s="25">
        <v>1201.27</v>
      </c>
      <c r="F344" s="25">
        <v>1179.01</v>
      </c>
      <c r="G344" s="25">
        <v>228</v>
      </c>
      <c r="H344" s="15">
        <f t="shared" si="8"/>
        <v>1473.71</v>
      </c>
      <c r="I344" s="15">
        <f t="shared" si="8"/>
        <v>1744.28</v>
      </c>
      <c r="J344" s="15">
        <f t="shared" si="8"/>
        <v>2038.48</v>
      </c>
      <c r="K344" s="15">
        <f t="shared" si="8"/>
        <v>2455.78</v>
      </c>
      <c r="L344" s="26">
        <v>0</v>
      </c>
      <c r="M344" s="33">
        <v>563.2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44392</v>
      </c>
      <c r="B345" s="14">
        <v>0</v>
      </c>
      <c r="C345" s="25">
        <v>1350.57</v>
      </c>
      <c r="D345" s="25">
        <v>0</v>
      </c>
      <c r="E345" s="25">
        <v>359.81</v>
      </c>
      <c r="F345" s="25">
        <v>1378.05</v>
      </c>
      <c r="G345" s="25">
        <v>228</v>
      </c>
      <c r="H345" s="15">
        <f t="shared" si="8"/>
        <v>1672.75</v>
      </c>
      <c r="I345" s="15">
        <f t="shared" si="8"/>
        <v>1943.32</v>
      </c>
      <c r="J345" s="15">
        <f t="shared" si="8"/>
        <v>2237.52</v>
      </c>
      <c r="K345" s="15">
        <f t="shared" si="8"/>
        <v>2654.82</v>
      </c>
      <c r="L345" s="26">
        <v>0</v>
      </c>
      <c r="M345" s="33">
        <v>999.02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44392</v>
      </c>
      <c r="B346" s="14">
        <v>1</v>
      </c>
      <c r="C346" s="25">
        <v>1122.34</v>
      </c>
      <c r="D346" s="25">
        <v>0</v>
      </c>
      <c r="E346" s="25">
        <v>304.76</v>
      </c>
      <c r="F346" s="25">
        <v>1149.82</v>
      </c>
      <c r="G346" s="25">
        <v>228</v>
      </c>
      <c r="H346" s="15">
        <f t="shared" si="8"/>
        <v>1444.52</v>
      </c>
      <c r="I346" s="15">
        <f t="shared" si="8"/>
        <v>1715.09</v>
      </c>
      <c r="J346" s="15">
        <f t="shared" si="8"/>
        <v>2009.29</v>
      </c>
      <c r="K346" s="15">
        <f t="shared" si="8"/>
        <v>2426.5899999999997</v>
      </c>
      <c r="L346" s="26">
        <v>0</v>
      </c>
      <c r="M346" s="33">
        <v>552.3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44392</v>
      </c>
      <c r="B347" s="14">
        <v>2</v>
      </c>
      <c r="C347" s="25">
        <v>999.34</v>
      </c>
      <c r="D347" s="25">
        <v>0</v>
      </c>
      <c r="E347" s="25">
        <v>208.52</v>
      </c>
      <c r="F347" s="25">
        <v>1026.82</v>
      </c>
      <c r="G347" s="25">
        <v>228</v>
      </c>
      <c r="H347" s="15">
        <f t="shared" si="8"/>
        <v>1321.5200000000002</v>
      </c>
      <c r="I347" s="15">
        <f t="shared" si="8"/>
        <v>1592.0900000000001</v>
      </c>
      <c r="J347" s="15">
        <f t="shared" si="8"/>
        <v>1886.2900000000002</v>
      </c>
      <c r="K347" s="15">
        <f t="shared" si="8"/>
        <v>2303.59</v>
      </c>
      <c r="L347" s="26">
        <v>0</v>
      </c>
      <c r="M347" s="33">
        <v>1076.69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44392</v>
      </c>
      <c r="B348" s="14">
        <v>3</v>
      </c>
      <c r="C348" s="25">
        <v>955.61</v>
      </c>
      <c r="D348" s="25">
        <v>0</v>
      </c>
      <c r="E348" s="25">
        <v>172.29</v>
      </c>
      <c r="F348" s="25">
        <v>983.09</v>
      </c>
      <c r="G348" s="25">
        <v>228</v>
      </c>
      <c r="H348" s="15">
        <f t="shared" si="8"/>
        <v>1277.7900000000002</v>
      </c>
      <c r="I348" s="15">
        <f t="shared" si="8"/>
        <v>1548.3600000000001</v>
      </c>
      <c r="J348" s="15">
        <f t="shared" si="8"/>
        <v>1842.5600000000002</v>
      </c>
      <c r="K348" s="15">
        <f t="shared" si="8"/>
        <v>2259.86</v>
      </c>
      <c r="L348" s="26">
        <v>0</v>
      </c>
      <c r="M348" s="33">
        <v>1314.97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44392</v>
      </c>
      <c r="B349" s="14">
        <v>4</v>
      </c>
      <c r="C349" s="25">
        <v>877.61</v>
      </c>
      <c r="D349" s="25">
        <v>0</v>
      </c>
      <c r="E349" s="25">
        <v>141.73</v>
      </c>
      <c r="F349" s="25">
        <v>905.09</v>
      </c>
      <c r="G349" s="25">
        <v>228</v>
      </c>
      <c r="H349" s="15">
        <f t="shared" si="8"/>
        <v>1199.7900000000002</v>
      </c>
      <c r="I349" s="15">
        <f t="shared" si="8"/>
        <v>1470.3600000000001</v>
      </c>
      <c r="J349" s="15">
        <f t="shared" si="8"/>
        <v>1764.5600000000002</v>
      </c>
      <c r="K349" s="15">
        <f t="shared" si="8"/>
        <v>2181.86</v>
      </c>
      <c r="L349" s="26">
        <v>0</v>
      </c>
      <c r="M349" s="33">
        <v>816.39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44392</v>
      </c>
      <c r="B350" s="14">
        <v>5</v>
      </c>
      <c r="C350" s="25">
        <v>910.84</v>
      </c>
      <c r="D350" s="25">
        <v>0</v>
      </c>
      <c r="E350" s="25">
        <v>76.25</v>
      </c>
      <c r="F350" s="25">
        <v>938.32</v>
      </c>
      <c r="G350" s="25">
        <v>228</v>
      </c>
      <c r="H350" s="15">
        <f t="shared" si="8"/>
        <v>1233.0200000000002</v>
      </c>
      <c r="I350" s="15">
        <f t="shared" si="8"/>
        <v>1503.5900000000001</v>
      </c>
      <c r="J350" s="15">
        <f t="shared" si="8"/>
        <v>1797.7900000000002</v>
      </c>
      <c r="K350" s="15">
        <f t="shared" si="8"/>
        <v>2215.09</v>
      </c>
      <c r="L350" s="26">
        <v>0</v>
      </c>
      <c r="M350" s="33">
        <v>280.48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44392</v>
      </c>
      <c r="B351" s="14">
        <v>6</v>
      </c>
      <c r="C351" s="25">
        <v>1000.49</v>
      </c>
      <c r="D351" s="25">
        <v>0</v>
      </c>
      <c r="E351" s="25">
        <v>50.79</v>
      </c>
      <c r="F351" s="25">
        <v>1027.97</v>
      </c>
      <c r="G351" s="25">
        <v>228</v>
      </c>
      <c r="H351" s="15">
        <f t="shared" si="8"/>
        <v>1322.67</v>
      </c>
      <c r="I351" s="15">
        <f t="shared" si="8"/>
        <v>1593.24</v>
      </c>
      <c r="J351" s="15">
        <f t="shared" si="8"/>
        <v>1887.44</v>
      </c>
      <c r="K351" s="15">
        <f t="shared" si="8"/>
        <v>2304.7400000000002</v>
      </c>
      <c r="L351" s="26">
        <v>0</v>
      </c>
      <c r="M351" s="33">
        <v>478.74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44392</v>
      </c>
      <c r="B352" s="14">
        <v>7</v>
      </c>
      <c r="C352" s="25">
        <v>1030.64</v>
      </c>
      <c r="D352" s="25">
        <v>3.69</v>
      </c>
      <c r="E352" s="25">
        <v>0</v>
      </c>
      <c r="F352" s="25">
        <v>1058.12</v>
      </c>
      <c r="G352" s="25">
        <v>228</v>
      </c>
      <c r="H352" s="15">
        <f t="shared" si="8"/>
        <v>1352.8200000000002</v>
      </c>
      <c r="I352" s="15">
        <f t="shared" si="8"/>
        <v>1623.39</v>
      </c>
      <c r="J352" s="15">
        <f t="shared" si="8"/>
        <v>1917.5900000000001</v>
      </c>
      <c r="K352" s="15">
        <f t="shared" si="8"/>
        <v>2334.89</v>
      </c>
      <c r="L352" s="26">
        <v>0</v>
      </c>
      <c r="M352" s="33">
        <v>1201.27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44392</v>
      </c>
      <c r="B353" s="14">
        <v>8</v>
      </c>
      <c r="C353" s="25">
        <v>1392.05</v>
      </c>
      <c r="D353" s="25">
        <v>0</v>
      </c>
      <c r="E353" s="25">
        <v>297.49</v>
      </c>
      <c r="F353" s="25">
        <v>1419.53</v>
      </c>
      <c r="G353" s="25">
        <v>228</v>
      </c>
      <c r="H353" s="15">
        <f t="shared" si="8"/>
        <v>1714.23</v>
      </c>
      <c r="I353" s="15">
        <f t="shared" si="8"/>
        <v>1984.8</v>
      </c>
      <c r="J353" s="15">
        <f t="shared" si="8"/>
        <v>2279</v>
      </c>
      <c r="K353" s="15">
        <f t="shared" si="8"/>
        <v>2696.2999999999997</v>
      </c>
      <c r="L353" s="26">
        <v>0</v>
      </c>
      <c r="M353" s="33">
        <v>359.81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44392</v>
      </c>
      <c r="B354" s="14">
        <v>9</v>
      </c>
      <c r="C354" s="25">
        <v>1536.35</v>
      </c>
      <c r="D354" s="25">
        <v>0</v>
      </c>
      <c r="E354" s="25">
        <v>1132.02</v>
      </c>
      <c r="F354" s="25">
        <v>1563.83</v>
      </c>
      <c r="G354" s="25">
        <v>228</v>
      </c>
      <c r="H354" s="15">
        <f t="shared" si="8"/>
        <v>1858.53</v>
      </c>
      <c r="I354" s="15">
        <f t="shared" si="8"/>
        <v>2129.1</v>
      </c>
      <c r="J354" s="15">
        <f t="shared" si="8"/>
        <v>2423.2999999999997</v>
      </c>
      <c r="K354" s="15">
        <f t="shared" si="8"/>
        <v>2840.6</v>
      </c>
      <c r="L354" s="26">
        <v>0</v>
      </c>
      <c r="M354" s="33">
        <v>304.76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44392</v>
      </c>
      <c r="B355" s="14">
        <v>10</v>
      </c>
      <c r="C355" s="25">
        <v>1556.46</v>
      </c>
      <c r="D355" s="25">
        <v>0</v>
      </c>
      <c r="E355" s="25">
        <v>449.48</v>
      </c>
      <c r="F355" s="25">
        <v>1583.94</v>
      </c>
      <c r="G355" s="25">
        <v>228</v>
      </c>
      <c r="H355" s="15">
        <f t="shared" si="8"/>
        <v>1878.64</v>
      </c>
      <c r="I355" s="15">
        <f t="shared" si="8"/>
        <v>2149.21</v>
      </c>
      <c r="J355" s="15">
        <f t="shared" si="8"/>
        <v>2443.4100000000003</v>
      </c>
      <c r="K355" s="15">
        <f t="shared" si="8"/>
        <v>2860.71</v>
      </c>
      <c r="L355" s="26">
        <v>0</v>
      </c>
      <c r="M355" s="33">
        <v>208.52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44392</v>
      </c>
      <c r="B356" s="14">
        <v>11</v>
      </c>
      <c r="C356" s="25">
        <v>1574.04</v>
      </c>
      <c r="D356" s="25">
        <v>0</v>
      </c>
      <c r="E356" s="25">
        <v>235.19</v>
      </c>
      <c r="F356" s="25">
        <v>1601.52</v>
      </c>
      <c r="G356" s="25">
        <v>228</v>
      </c>
      <c r="H356" s="15">
        <f t="shared" si="8"/>
        <v>1896.22</v>
      </c>
      <c r="I356" s="15">
        <f t="shared" si="8"/>
        <v>2166.79</v>
      </c>
      <c r="J356" s="15">
        <f t="shared" si="8"/>
        <v>2460.9900000000002</v>
      </c>
      <c r="K356" s="15">
        <f t="shared" si="8"/>
        <v>2878.29</v>
      </c>
      <c r="L356" s="26">
        <v>0</v>
      </c>
      <c r="M356" s="33">
        <v>172.29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44392</v>
      </c>
      <c r="B357" s="14">
        <v>12</v>
      </c>
      <c r="C357" s="25">
        <v>1607.32</v>
      </c>
      <c r="D357" s="25">
        <v>0</v>
      </c>
      <c r="E357" s="25">
        <v>311.22</v>
      </c>
      <c r="F357" s="25">
        <v>1634.8</v>
      </c>
      <c r="G357" s="25">
        <v>228</v>
      </c>
      <c r="H357" s="15">
        <f t="shared" si="8"/>
        <v>1929.5</v>
      </c>
      <c r="I357" s="15">
        <f t="shared" si="8"/>
        <v>2200.07</v>
      </c>
      <c r="J357" s="15">
        <f t="shared" si="8"/>
        <v>2494.27</v>
      </c>
      <c r="K357" s="15">
        <f t="shared" si="8"/>
        <v>2911.57</v>
      </c>
      <c r="L357" s="26">
        <v>0</v>
      </c>
      <c r="M357" s="33">
        <v>141.73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44392</v>
      </c>
      <c r="B358" s="14">
        <v>13</v>
      </c>
      <c r="C358" s="25">
        <v>1615.95</v>
      </c>
      <c r="D358" s="25">
        <v>0</v>
      </c>
      <c r="E358" s="25">
        <v>489.87</v>
      </c>
      <c r="F358" s="25">
        <v>1643.43</v>
      </c>
      <c r="G358" s="25">
        <v>228</v>
      </c>
      <c r="H358" s="15">
        <f t="shared" si="8"/>
        <v>1938.13</v>
      </c>
      <c r="I358" s="15">
        <f t="shared" si="8"/>
        <v>2208.7000000000003</v>
      </c>
      <c r="J358" s="15">
        <f t="shared" si="8"/>
        <v>2502.9</v>
      </c>
      <c r="K358" s="15">
        <f t="shared" si="8"/>
        <v>2920.2000000000003</v>
      </c>
      <c r="L358" s="26">
        <v>0</v>
      </c>
      <c r="M358" s="33">
        <v>76.25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44392</v>
      </c>
      <c r="B359" s="14">
        <v>14</v>
      </c>
      <c r="C359" s="25">
        <v>1627.04</v>
      </c>
      <c r="D359" s="25">
        <v>0</v>
      </c>
      <c r="E359" s="25">
        <v>516.11</v>
      </c>
      <c r="F359" s="25">
        <v>1654.52</v>
      </c>
      <c r="G359" s="25">
        <v>228</v>
      </c>
      <c r="H359" s="15">
        <f t="shared" si="8"/>
        <v>1949.22</v>
      </c>
      <c r="I359" s="15">
        <f t="shared" si="8"/>
        <v>2219.79</v>
      </c>
      <c r="J359" s="15">
        <f t="shared" si="8"/>
        <v>2513.9900000000002</v>
      </c>
      <c r="K359" s="15">
        <f t="shared" si="8"/>
        <v>2931.29</v>
      </c>
      <c r="L359" s="26">
        <v>0</v>
      </c>
      <c r="M359" s="33">
        <v>50.79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44392</v>
      </c>
      <c r="B360" s="14">
        <v>15</v>
      </c>
      <c r="C360" s="25">
        <v>1608.39</v>
      </c>
      <c r="D360" s="25">
        <v>0</v>
      </c>
      <c r="E360" s="25">
        <v>228.6</v>
      </c>
      <c r="F360" s="25">
        <v>1635.87</v>
      </c>
      <c r="G360" s="25">
        <v>228</v>
      </c>
      <c r="H360" s="15">
        <f t="shared" si="8"/>
        <v>1930.5700000000002</v>
      </c>
      <c r="I360" s="15">
        <f t="shared" si="8"/>
        <v>2201.1400000000003</v>
      </c>
      <c r="J360" s="15">
        <f t="shared" si="8"/>
        <v>2495.34</v>
      </c>
      <c r="K360" s="15">
        <f t="shared" si="8"/>
        <v>2912.64</v>
      </c>
      <c r="L360" s="26">
        <v>3.69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44392</v>
      </c>
      <c r="B361" s="14">
        <v>16</v>
      </c>
      <c r="C361" s="25">
        <v>1606.41</v>
      </c>
      <c r="D361" s="25">
        <v>0</v>
      </c>
      <c r="E361" s="25">
        <v>452.18</v>
      </c>
      <c r="F361" s="25">
        <v>1633.89</v>
      </c>
      <c r="G361" s="25">
        <v>228</v>
      </c>
      <c r="H361" s="15">
        <f t="shared" si="8"/>
        <v>1928.5900000000001</v>
      </c>
      <c r="I361" s="15">
        <f t="shared" si="8"/>
        <v>2199.1600000000003</v>
      </c>
      <c r="J361" s="15">
        <f t="shared" si="8"/>
        <v>2493.36</v>
      </c>
      <c r="K361" s="15">
        <f t="shared" si="8"/>
        <v>2910.6600000000003</v>
      </c>
      <c r="L361" s="26">
        <v>0</v>
      </c>
      <c r="M361" s="33">
        <v>297.49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44392</v>
      </c>
      <c r="B362" s="14">
        <v>17</v>
      </c>
      <c r="C362" s="25">
        <v>1620.73</v>
      </c>
      <c r="D362" s="25">
        <v>0</v>
      </c>
      <c r="E362" s="25">
        <v>542.81</v>
      </c>
      <c r="F362" s="25">
        <v>1648.21</v>
      </c>
      <c r="G362" s="25">
        <v>228</v>
      </c>
      <c r="H362" s="15">
        <f t="shared" si="8"/>
        <v>1942.91</v>
      </c>
      <c r="I362" s="15">
        <f t="shared" si="8"/>
        <v>2213.48</v>
      </c>
      <c r="J362" s="15">
        <f t="shared" si="8"/>
        <v>2507.68</v>
      </c>
      <c r="K362" s="15">
        <f t="shared" si="8"/>
        <v>2924.98</v>
      </c>
      <c r="L362" s="26">
        <v>0</v>
      </c>
      <c r="M362" s="33">
        <v>1132.02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44392</v>
      </c>
      <c r="B363" s="14">
        <v>18</v>
      </c>
      <c r="C363" s="25">
        <v>1542.6</v>
      </c>
      <c r="D363" s="25">
        <v>0</v>
      </c>
      <c r="E363" s="25">
        <v>1212.91</v>
      </c>
      <c r="F363" s="25">
        <v>1570.08</v>
      </c>
      <c r="G363" s="25">
        <v>228</v>
      </c>
      <c r="H363" s="15">
        <f t="shared" si="8"/>
        <v>1864.78</v>
      </c>
      <c r="I363" s="15">
        <f t="shared" si="8"/>
        <v>2135.35</v>
      </c>
      <c r="J363" s="15">
        <f t="shared" si="8"/>
        <v>2429.5499999999997</v>
      </c>
      <c r="K363" s="15">
        <f t="shared" si="8"/>
        <v>2846.85</v>
      </c>
      <c r="L363" s="26">
        <v>0</v>
      </c>
      <c r="M363" s="33">
        <v>449.48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44392</v>
      </c>
      <c r="B364" s="14">
        <v>19</v>
      </c>
      <c r="C364" s="25">
        <v>1529.56</v>
      </c>
      <c r="D364" s="25">
        <v>0</v>
      </c>
      <c r="E364" s="25">
        <v>1320.29</v>
      </c>
      <c r="F364" s="25">
        <v>1557.04</v>
      </c>
      <c r="G364" s="25">
        <v>228</v>
      </c>
      <c r="H364" s="15">
        <f t="shared" si="8"/>
        <v>1851.74</v>
      </c>
      <c r="I364" s="15">
        <f t="shared" si="8"/>
        <v>2122.31</v>
      </c>
      <c r="J364" s="15">
        <f t="shared" si="8"/>
        <v>2416.5099999999998</v>
      </c>
      <c r="K364" s="15">
        <f t="shared" si="8"/>
        <v>2833.81</v>
      </c>
      <c r="L364" s="26">
        <v>0</v>
      </c>
      <c r="M364" s="33">
        <v>235.19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44392</v>
      </c>
      <c r="B365" s="14">
        <v>20</v>
      </c>
      <c r="C365" s="25">
        <v>1692.41</v>
      </c>
      <c r="D365" s="25">
        <v>0</v>
      </c>
      <c r="E365" s="25">
        <v>932.99</v>
      </c>
      <c r="F365" s="25">
        <v>1719.89</v>
      </c>
      <c r="G365" s="25">
        <v>228</v>
      </c>
      <c r="H365" s="15">
        <f t="shared" si="8"/>
        <v>2014.5900000000001</v>
      </c>
      <c r="I365" s="15">
        <f t="shared" si="8"/>
        <v>2285.1600000000003</v>
      </c>
      <c r="J365" s="15">
        <f t="shared" si="8"/>
        <v>2579.36</v>
      </c>
      <c r="K365" s="15">
        <f t="shared" si="8"/>
        <v>2996.6600000000003</v>
      </c>
      <c r="L365" s="26">
        <v>0</v>
      </c>
      <c r="M365" s="33">
        <v>311.22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44392</v>
      </c>
      <c r="B366" s="14">
        <v>21</v>
      </c>
      <c r="C366" s="25">
        <v>1680.46</v>
      </c>
      <c r="D366" s="25">
        <v>0</v>
      </c>
      <c r="E366" s="25">
        <v>1227.63</v>
      </c>
      <c r="F366" s="25">
        <v>1707.94</v>
      </c>
      <c r="G366" s="25">
        <v>228</v>
      </c>
      <c r="H366" s="15">
        <f t="shared" si="8"/>
        <v>2002.64</v>
      </c>
      <c r="I366" s="15">
        <f t="shared" si="8"/>
        <v>2273.21</v>
      </c>
      <c r="J366" s="15">
        <f t="shared" si="8"/>
        <v>2567.4100000000003</v>
      </c>
      <c r="K366" s="15">
        <f t="shared" si="8"/>
        <v>2984.71</v>
      </c>
      <c r="L366" s="26">
        <v>0</v>
      </c>
      <c r="M366" s="33">
        <v>489.87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44392</v>
      </c>
      <c r="B367" s="14">
        <v>22</v>
      </c>
      <c r="C367" s="25">
        <v>1550.62</v>
      </c>
      <c r="D367" s="25">
        <v>0</v>
      </c>
      <c r="E367" s="25">
        <v>580.25</v>
      </c>
      <c r="F367" s="25">
        <v>1578.1</v>
      </c>
      <c r="G367" s="25">
        <v>228</v>
      </c>
      <c r="H367" s="15">
        <f t="shared" si="8"/>
        <v>1872.8</v>
      </c>
      <c r="I367" s="15">
        <f t="shared" si="8"/>
        <v>2143.37</v>
      </c>
      <c r="J367" s="15">
        <f t="shared" si="8"/>
        <v>2437.57</v>
      </c>
      <c r="K367" s="15">
        <f t="shared" si="8"/>
        <v>2854.87</v>
      </c>
      <c r="L367" s="26">
        <v>0</v>
      </c>
      <c r="M367" s="33">
        <v>516.11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44392</v>
      </c>
      <c r="B368" s="14">
        <v>23</v>
      </c>
      <c r="C368" s="25">
        <v>1332.75</v>
      </c>
      <c r="D368" s="25">
        <v>0</v>
      </c>
      <c r="E368" s="25">
        <v>663.01</v>
      </c>
      <c r="F368" s="25">
        <v>1360.23</v>
      </c>
      <c r="G368" s="25">
        <v>228</v>
      </c>
      <c r="H368" s="15">
        <f t="shared" si="8"/>
        <v>1654.93</v>
      </c>
      <c r="I368" s="15">
        <f t="shared" si="8"/>
        <v>1925.5</v>
      </c>
      <c r="J368" s="15">
        <f t="shared" si="8"/>
        <v>2219.7000000000003</v>
      </c>
      <c r="K368" s="15">
        <f t="shared" si="8"/>
        <v>2637</v>
      </c>
      <c r="L368" s="26">
        <v>0</v>
      </c>
      <c r="M368" s="33">
        <v>228.6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44393</v>
      </c>
      <c r="B369" s="14">
        <v>0</v>
      </c>
      <c r="C369" s="25">
        <v>1223.66</v>
      </c>
      <c r="D369" s="25">
        <v>0</v>
      </c>
      <c r="E369" s="25">
        <v>400.32</v>
      </c>
      <c r="F369" s="25">
        <v>1251.14</v>
      </c>
      <c r="G369" s="25">
        <v>228</v>
      </c>
      <c r="H369" s="15">
        <f t="shared" si="8"/>
        <v>1545.8400000000001</v>
      </c>
      <c r="I369" s="15">
        <f t="shared" si="8"/>
        <v>1816.41</v>
      </c>
      <c r="J369" s="15">
        <f t="shared" si="8"/>
        <v>2110.61</v>
      </c>
      <c r="K369" s="15">
        <f t="shared" si="8"/>
        <v>2527.9100000000003</v>
      </c>
      <c r="L369" s="26">
        <v>0</v>
      </c>
      <c r="M369" s="33">
        <v>452.18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44393</v>
      </c>
      <c r="B370" s="14">
        <v>1</v>
      </c>
      <c r="C370" s="25">
        <v>1019.72</v>
      </c>
      <c r="D370" s="25">
        <v>0</v>
      </c>
      <c r="E370" s="25">
        <v>342.4</v>
      </c>
      <c r="F370" s="25">
        <v>1047.2</v>
      </c>
      <c r="G370" s="25">
        <v>228</v>
      </c>
      <c r="H370" s="15">
        <f t="shared" si="8"/>
        <v>1341.9</v>
      </c>
      <c r="I370" s="15">
        <f t="shared" si="8"/>
        <v>1612.47</v>
      </c>
      <c r="J370" s="15">
        <f t="shared" si="8"/>
        <v>1906.67</v>
      </c>
      <c r="K370" s="15">
        <f t="shared" si="8"/>
        <v>2323.97</v>
      </c>
      <c r="L370" s="26">
        <v>0</v>
      </c>
      <c r="M370" s="33">
        <v>542.81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44393</v>
      </c>
      <c r="B371" s="14">
        <v>2</v>
      </c>
      <c r="C371" s="25">
        <v>893.82</v>
      </c>
      <c r="D371" s="25">
        <v>0</v>
      </c>
      <c r="E371" s="25">
        <v>933.25</v>
      </c>
      <c r="F371" s="25">
        <v>921.3</v>
      </c>
      <c r="G371" s="25">
        <v>228</v>
      </c>
      <c r="H371" s="15">
        <f t="shared" si="8"/>
        <v>1216.0000000000002</v>
      </c>
      <c r="I371" s="15">
        <f t="shared" si="8"/>
        <v>1486.5700000000002</v>
      </c>
      <c r="J371" s="15">
        <f t="shared" si="8"/>
        <v>1780.7700000000002</v>
      </c>
      <c r="K371" s="15">
        <f t="shared" si="8"/>
        <v>2198.07</v>
      </c>
      <c r="L371" s="26">
        <v>0</v>
      </c>
      <c r="M371" s="33">
        <v>1212.91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44393</v>
      </c>
      <c r="B372" s="14">
        <v>3</v>
      </c>
      <c r="C372" s="25">
        <v>774.46</v>
      </c>
      <c r="D372" s="25">
        <v>0</v>
      </c>
      <c r="E372" s="25">
        <v>807.06</v>
      </c>
      <c r="F372" s="25">
        <v>801.94</v>
      </c>
      <c r="G372" s="25">
        <v>228</v>
      </c>
      <c r="H372" s="15">
        <f t="shared" si="8"/>
        <v>1096.64</v>
      </c>
      <c r="I372" s="15">
        <f t="shared" si="8"/>
        <v>1367.21</v>
      </c>
      <c r="J372" s="15">
        <f t="shared" si="8"/>
        <v>1661.41</v>
      </c>
      <c r="K372" s="15">
        <f t="shared" si="8"/>
        <v>2078.71</v>
      </c>
      <c r="L372" s="26">
        <v>0</v>
      </c>
      <c r="M372" s="33">
        <v>1320.29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44393</v>
      </c>
      <c r="B373" s="14">
        <v>4</v>
      </c>
      <c r="C373" s="25">
        <v>692.97</v>
      </c>
      <c r="D373" s="25">
        <v>0</v>
      </c>
      <c r="E373" s="25">
        <v>722.49</v>
      </c>
      <c r="F373" s="25">
        <v>720.45</v>
      </c>
      <c r="G373" s="25">
        <v>228</v>
      </c>
      <c r="H373" s="15">
        <f t="shared" si="8"/>
        <v>1015.1500000000001</v>
      </c>
      <c r="I373" s="15">
        <f t="shared" si="8"/>
        <v>1285.72</v>
      </c>
      <c r="J373" s="15">
        <f t="shared" si="8"/>
        <v>1579.92</v>
      </c>
      <c r="K373" s="15">
        <f t="shared" si="8"/>
        <v>1997.22</v>
      </c>
      <c r="L373" s="26">
        <v>0</v>
      </c>
      <c r="M373" s="33">
        <v>932.99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44393</v>
      </c>
      <c r="B374" s="14">
        <v>5</v>
      </c>
      <c r="C374" s="25">
        <v>668.6</v>
      </c>
      <c r="D374" s="25">
        <v>0</v>
      </c>
      <c r="E374" s="25">
        <v>131.2</v>
      </c>
      <c r="F374" s="25">
        <v>696.08</v>
      </c>
      <c r="G374" s="25">
        <v>228</v>
      </c>
      <c r="H374" s="15">
        <f t="shared" si="8"/>
        <v>990.7800000000001</v>
      </c>
      <c r="I374" s="15">
        <f t="shared" si="8"/>
        <v>1261.3500000000001</v>
      </c>
      <c r="J374" s="15">
        <f t="shared" si="8"/>
        <v>1555.5500000000002</v>
      </c>
      <c r="K374" s="15">
        <f t="shared" si="8"/>
        <v>1972.85</v>
      </c>
      <c r="L374" s="26">
        <v>0</v>
      </c>
      <c r="M374" s="33">
        <v>1227.63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44393</v>
      </c>
      <c r="B375" s="14">
        <v>6</v>
      </c>
      <c r="C375" s="25">
        <v>758.88</v>
      </c>
      <c r="D375" s="25">
        <v>0</v>
      </c>
      <c r="E375" s="25">
        <v>43.1</v>
      </c>
      <c r="F375" s="25">
        <v>786.36</v>
      </c>
      <c r="G375" s="25">
        <v>228</v>
      </c>
      <c r="H375" s="15">
        <f t="shared" si="8"/>
        <v>1081.06</v>
      </c>
      <c r="I375" s="15">
        <f t="shared" si="8"/>
        <v>1351.63</v>
      </c>
      <c r="J375" s="15">
        <f t="shared" si="8"/>
        <v>1645.83</v>
      </c>
      <c r="K375" s="15">
        <f t="shared" si="8"/>
        <v>2063.13</v>
      </c>
      <c r="L375" s="26">
        <v>0</v>
      </c>
      <c r="M375" s="33">
        <v>580.25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44393</v>
      </c>
      <c r="B376" s="14">
        <v>7</v>
      </c>
      <c r="C376" s="25">
        <v>826.34</v>
      </c>
      <c r="D376" s="25">
        <v>0</v>
      </c>
      <c r="E376" s="25">
        <v>10.72</v>
      </c>
      <c r="F376" s="25">
        <v>853.82</v>
      </c>
      <c r="G376" s="25">
        <v>228</v>
      </c>
      <c r="H376" s="15">
        <f t="shared" si="8"/>
        <v>1148.5200000000002</v>
      </c>
      <c r="I376" s="15">
        <f t="shared" si="8"/>
        <v>1419.0900000000001</v>
      </c>
      <c r="J376" s="15">
        <f t="shared" si="8"/>
        <v>1713.2900000000002</v>
      </c>
      <c r="K376" s="15">
        <f t="shared" si="8"/>
        <v>2130.59</v>
      </c>
      <c r="L376" s="26">
        <v>0</v>
      </c>
      <c r="M376" s="33">
        <v>663.01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44393</v>
      </c>
      <c r="B377" s="14">
        <v>8</v>
      </c>
      <c r="C377" s="25">
        <v>1103.51</v>
      </c>
      <c r="D377" s="25">
        <v>0</v>
      </c>
      <c r="E377" s="25">
        <v>51.31</v>
      </c>
      <c r="F377" s="25">
        <v>1130.99</v>
      </c>
      <c r="G377" s="25">
        <v>228</v>
      </c>
      <c r="H377" s="15">
        <f t="shared" si="8"/>
        <v>1425.69</v>
      </c>
      <c r="I377" s="15">
        <f t="shared" si="8"/>
        <v>1696.26</v>
      </c>
      <c r="J377" s="15">
        <f t="shared" si="8"/>
        <v>1990.46</v>
      </c>
      <c r="K377" s="15">
        <f t="shared" si="8"/>
        <v>2407.7599999999998</v>
      </c>
      <c r="L377" s="26">
        <v>0</v>
      </c>
      <c r="M377" s="33">
        <v>400.32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44393</v>
      </c>
      <c r="B378" s="14">
        <v>9</v>
      </c>
      <c r="C378" s="25">
        <v>1262.44</v>
      </c>
      <c r="D378" s="25">
        <v>0</v>
      </c>
      <c r="E378" s="25">
        <v>112.46</v>
      </c>
      <c r="F378" s="25">
        <v>1289.92</v>
      </c>
      <c r="G378" s="25">
        <v>228</v>
      </c>
      <c r="H378" s="15">
        <f t="shared" si="8"/>
        <v>1584.6200000000001</v>
      </c>
      <c r="I378" s="15">
        <f t="shared" si="8"/>
        <v>1855.19</v>
      </c>
      <c r="J378" s="15">
        <f t="shared" si="8"/>
        <v>2149.39</v>
      </c>
      <c r="K378" s="15">
        <f t="shared" si="8"/>
        <v>2566.69</v>
      </c>
      <c r="L378" s="26">
        <v>0</v>
      </c>
      <c r="M378" s="33">
        <v>342.4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44393</v>
      </c>
      <c r="B379" s="14">
        <v>10</v>
      </c>
      <c r="C379" s="25">
        <v>1293.66</v>
      </c>
      <c r="D379" s="25">
        <v>0</v>
      </c>
      <c r="E379" s="25">
        <v>82.44</v>
      </c>
      <c r="F379" s="25">
        <v>1321.14</v>
      </c>
      <c r="G379" s="25">
        <v>228</v>
      </c>
      <c r="H379" s="15">
        <f t="shared" si="8"/>
        <v>1615.8400000000001</v>
      </c>
      <c r="I379" s="15">
        <f t="shared" si="8"/>
        <v>1886.41</v>
      </c>
      <c r="J379" s="15">
        <f t="shared" si="8"/>
        <v>2180.61</v>
      </c>
      <c r="K379" s="15">
        <f t="shared" si="8"/>
        <v>2597.9100000000003</v>
      </c>
      <c r="L379" s="26">
        <v>0</v>
      </c>
      <c r="M379" s="33">
        <v>933.25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44393</v>
      </c>
      <c r="B380" s="14">
        <v>11</v>
      </c>
      <c r="C380" s="25">
        <v>1320.79</v>
      </c>
      <c r="D380" s="25">
        <v>0</v>
      </c>
      <c r="E380" s="25">
        <v>120.4</v>
      </c>
      <c r="F380" s="25">
        <v>1348.27</v>
      </c>
      <c r="G380" s="25">
        <v>228</v>
      </c>
      <c r="H380" s="15">
        <f t="shared" si="8"/>
        <v>1642.97</v>
      </c>
      <c r="I380" s="15">
        <f t="shared" si="8"/>
        <v>1913.54</v>
      </c>
      <c r="J380" s="15">
        <f t="shared" si="8"/>
        <v>2207.7400000000002</v>
      </c>
      <c r="K380" s="15">
        <f t="shared" si="8"/>
        <v>2625.04</v>
      </c>
      <c r="L380" s="26">
        <v>0</v>
      </c>
      <c r="M380" s="33">
        <v>807.06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44393</v>
      </c>
      <c r="B381" s="14">
        <v>12</v>
      </c>
      <c r="C381" s="25">
        <v>1321.75</v>
      </c>
      <c r="D381" s="25">
        <v>0</v>
      </c>
      <c r="E381" s="25">
        <v>25.18</v>
      </c>
      <c r="F381" s="25">
        <v>1349.23</v>
      </c>
      <c r="G381" s="25">
        <v>228</v>
      </c>
      <c r="H381" s="15">
        <f t="shared" si="8"/>
        <v>1643.93</v>
      </c>
      <c r="I381" s="15">
        <f t="shared" si="8"/>
        <v>1914.5</v>
      </c>
      <c r="J381" s="15">
        <f t="shared" si="8"/>
        <v>2208.7000000000003</v>
      </c>
      <c r="K381" s="15">
        <f t="shared" si="8"/>
        <v>2626</v>
      </c>
      <c r="L381" s="26">
        <v>0</v>
      </c>
      <c r="M381" s="33">
        <v>722.49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44393</v>
      </c>
      <c r="B382" s="14">
        <v>13</v>
      </c>
      <c r="C382" s="25">
        <v>1328.06</v>
      </c>
      <c r="D382" s="25">
        <v>34.8</v>
      </c>
      <c r="E382" s="25">
        <v>0</v>
      </c>
      <c r="F382" s="25">
        <v>1355.54</v>
      </c>
      <c r="G382" s="25">
        <v>228</v>
      </c>
      <c r="H382" s="15">
        <f t="shared" si="8"/>
        <v>1650.24</v>
      </c>
      <c r="I382" s="15">
        <f t="shared" si="8"/>
        <v>1920.81</v>
      </c>
      <c r="J382" s="15">
        <f t="shared" si="8"/>
        <v>2215.0099999999998</v>
      </c>
      <c r="K382" s="15">
        <f t="shared" si="8"/>
        <v>2632.31</v>
      </c>
      <c r="L382" s="26">
        <v>0</v>
      </c>
      <c r="M382" s="33">
        <v>131.2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44393</v>
      </c>
      <c r="B383" s="14">
        <v>14</v>
      </c>
      <c r="C383" s="25">
        <v>1317.54</v>
      </c>
      <c r="D383" s="25">
        <v>0</v>
      </c>
      <c r="E383" s="25">
        <v>129.24</v>
      </c>
      <c r="F383" s="25">
        <v>1345.02</v>
      </c>
      <c r="G383" s="25">
        <v>228</v>
      </c>
      <c r="H383" s="15">
        <f t="shared" si="8"/>
        <v>1639.72</v>
      </c>
      <c r="I383" s="15">
        <f t="shared" si="8"/>
        <v>1910.29</v>
      </c>
      <c r="J383" s="15">
        <f t="shared" si="8"/>
        <v>2204.4900000000002</v>
      </c>
      <c r="K383" s="15">
        <f t="shared" si="8"/>
        <v>2621.79</v>
      </c>
      <c r="L383" s="26">
        <v>0</v>
      </c>
      <c r="M383" s="33">
        <v>43.1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44393</v>
      </c>
      <c r="B384" s="14">
        <v>15</v>
      </c>
      <c r="C384" s="25">
        <v>1322.61</v>
      </c>
      <c r="D384" s="25">
        <v>0</v>
      </c>
      <c r="E384" s="25">
        <v>47.22</v>
      </c>
      <c r="F384" s="25">
        <v>1350.09</v>
      </c>
      <c r="G384" s="25">
        <v>228</v>
      </c>
      <c r="H384" s="15">
        <f t="shared" si="8"/>
        <v>1644.79</v>
      </c>
      <c r="I384" s="15">
        <f t="shared" si="8"/>
        <v>1915.36</v>
      </c>
      <c r="J384" s="15">
        <f t="shared" si="8"/>
        <v>2209.56</v>
      </c>
      <c r="K384" s="15">
        <f t="shared" si="8"/>
        <v>2626.86</v>
      </c>
      <c r="L384" s="26">
        <v>0</v>
      </c>
      <c r="M384" s="33">
        <v>10.72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44393</v>
      </c>
      <c r="B385" s="14">
        <v>16</v>
      </c>
      <c r="C385" s="25">
        <v>1330.22</v>
      </c>
      <c r="D385" s="25">
        <v>0</v>
      </c>
      <c r="E385" s="25">
        <v>251.61</v>
      </c>
      <c r="F385" s="25">
        <v>1357.7</v>
      </c>
      <c r="G385" s="25">
        <v>228</v>
      </c>
      <c r="H385" s="15">
        <f t="shared" si="8"/>
        <v>1652.4</v>
      </c>
      <c r="I385" s="15">
        <f t="shared" si="8"/>
        <v>1922.97</v>
      </c>
      <c r="J385" s="15">
        <f t="shared" si="8"/>
        <v>2217.17</v>
      </c>
      <c r="K385" s="15">
        <f t="shared" si="8"/>
        <v>2634.47</v>
      </c>
      <c r="L385" s="26">
        <v>0</v>
      </c>
      <c r="M385" s="33">
        <v>51.31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44393</v>
      </c>
      <c r="B386" s="14">
        <v>17</v>
      </c>
      <c r="C386" s="25">
        <v>1349.95</v>
      </c>
      <c r="D386" s="25">
        <v>0</v>
      </c>
      <c r="E386" s="25">
        <v>358.59</v>
      </c>
      <c r="F386" s="25">
        <v>1377.43</v>
      </c>
      <c r="G386" s="25">
        <v>228</v>
      </c>
      <c r="H386" s="15">
        <f t="shared" si="8"/>
        <v>1672.13</v>
      </c>
      <c r="I386" s="15">
        <f t="shared" si="8"/>
        <v>1942.7</v>
      </c>
      <c r="J386" s="15">
        <f t="shared" si="8"/>
        <v>2236.9</v>
      </c>
      <c r="K386" s="15">
        <f t="shared" si="8"/>
        <v>2654.2000000000003</v>
      </c>
      <c r="L386" s="26">
        <v>0</v>
      </c>
      <c r="M386" s="33">
        <v>112.46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44393</v>
      </c>
      <c r="B387" s="14">
        <v>18</v>
      </c>
      <c r="C387" s="25">
        <v>1252.78</v>
      </c>
      <c r="D387" s="25">
        <v>0</v>
      </c>
      <c r="E387" s="25">
        <v>211.12</v>
      </c>
      <c r="F387" s="25">
        <v>1280.26</v>
      </c>
      <c r="G387" s="25">
        <v>228</v>
      </c>
      <c r="H387" s="15">
        <f t="shared" si="8"/>
        <v>1574.96</v>
      </c>
      <c r="I387" s="15">
        <f t="shared" si="8"/>
        <v>1845.53</v>
      </c>
      <c r="J387" s="15">
        <f t="shared" si="8"/>
        <v>2139.73</v>
      </c>
      <c r="K387" s="15">
        <f t="shared" si="8"/>
        <v>2557.03</v>
      </c>
      <c r="L387" s="26">
        <v>0</v>
      </c>
      <c r="M387" s="33">
        <v>82.44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44393</v>
      </c>
      <c r="B388" s="14">
        <v>19</v>
      </c>
      <c r="C388" s="25">
        <v>1228.29</v>
      </c>
      <c r="D388" s="25">
        <v>129.15</v>
      </c>
      <c r="E388" s="25">
        <v>0</v>
      </c>
      <c r="F388" s="25">
        <v>1255.77</v>
      </c>
      <c r="G388" s="25">
        <v>228</v>
      </c>
      <c r="H388" s="15">
        <f t="shared" si="8"/>
        <v>1550.47</v>
      </c>
      <c r="I388" s="15">
        <f t="shared" si="8"/>
        <v>1821.04</v>
      </c>
      <c r="J388" s="15">
        <f t="shared" si="8"/>
        <v>2115.2400000000002</v>
      </c>
      <c r="K388" s="15">
        <f t="shared" si="8"/>
        <v>2532.54</v>
      </c>
      <c r="L388" s="26">
        <v>0</v>
      </c>
      <c r="M388" s="33">
        <v>120.4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44393</v>
      </c>
      <c r="B389" s="14">
        <v>20</v>
      </c>
      <c r="C389" s="25">
        <v>1627.85</v>
      </c>
      <c r="D389" s="25">
        <v>6.61</v>
      </c>
      <c r="E389" s="25">
        <v>0</v>
      </c>
      <c r="F389" s="25">
        <v>1655.33</v>
      </c>
      <c r="G389" s="25">
        <v>228</v>
      </c>
      <c r="H389" s="15">
        <f t="shared" si="8"/>
        <v>1950.03</v>
      </c>
      <c r="I389" s="15">
        <f t="shared" si="8"/>
        <v>2220.6</v>
      </c>
      <c r="J389" s="15">
        <f t="shared" si="8"/>
        <v>2514.7999999999997</v>
      </c>
      <c r="K389" s="15">
        <f t="shared" si="8"/>
        <v>2932.1</v>
      </c>
      <c r="L389" s="26">
        <v>0</v>
      </c>
      <c r="M389" s="33">
        <v>25.18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44393</v>
      </c>
      <c r="B390" s="14">
        <v>21</v>
      </c>
      <c r="C390" s="25">
        <v>1385.64</v>
      </c>
      <c r="D390" s="25">
        <v>57.09</v>
      </c>
      <c r="E390" s="25">
        <v>0</v>
      </c>
      <c r="F390" s="25">
        <v>1413.12</v>
      </c>
      <c r="G390" s="25">
        <v>228</v>
      </c>
      <c r="H390" s="15">
        <f t="shared" si="8"/>
        <v>1707.8200000000002</v>
      </c>
      <c r="I390" s="15">
        <f t="shared" si="8"/>
        <v>1978.39</v>
      </c>
      <c r="J390" s="15">
        <f t="shared" si="8"/>
        <v>2272.59</v>
      </c>
      <c r="K390" s="15">
        <f t="shared" si="8"/>
        <v>2689.89</v>
      </c>
      <c r="L390" s="26">
        <v>34.8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44393</v>
      </c>
      <c r="B391" s="14">
        <v>22</v>
      </c>
      <c r="C391" s="25">
        <v>1335.8</v>
      </c>
      <c r="D391" s="25">
        <v>0</v>
      </c>
      <c r="E391" s="25">
        <v>471.7</v>
      </c>
      <c r="F391" s="25">
        <v>1363.28</v>
      </c>
      <c r="G391" s="25">
        <v>228</v>
      </c>
      <c r="H391" s="15">
        <f t="shared" si="8"/>
        <v>1657.98</v>
      </c>
      <c r="I391" s="15">
        <f t="shared" si="8"/>
        <v>1928.55</v>
      </c>
      <c r="J391" s="15">
        <f t="shared" si="8"/>
        <v>2222.75</v>
      </c>
      <c r="K391" s="15">
        <f t="shared" si="8"/>
        <v>2640.0499999999997</v>
      </c>
      <c r="L391" s="26">
        <v>0</v>
      </c>
      <c r="M391" s="33">
        <v>129.24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44393</v>
      </c>
      <c r="B392" s="14">
        <v>23</v>
      </c>
      <c r="C392" s="25">
        <v>1126.82</v>
      </c>
      <c r="D392" s="25">
        <v>0</v>
      </c>
      <c r="E392" s="25">
        <v>1179.31</v>
      </c>
      <c r="F392" s="25">
        <v>1154.3</v>
      </c>
      <c r="G392" s="25">
        <v>228</v>
      </c>
      <c r="H392" s="15">
        <f t="shared" si="8"/>
        <v>1449</v>
      </c>
      <c r="I392" s="15">
        <f t="shared" si="8"/>
        <v>1719.57</v>
      </c>
      <c r="J392" s="15">
        <f t="shared" si="8"/>
        <v>2013.77</v>
      </c>
      <c r="K392" s="15">
        <f t="shared" si="8"/>
        <v>2431.07</v>
      </c>
      <c r="L392" s="26">
        <v>0</v>
      </c>
      <c r="M392" s="33">
        <v>47.22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44394</v>
      </c>
      <c r="B393" s="14">
        <v>0</v>
      </c>
      <c r="C393" s="25">
        <v>1143.02</v>
      </c>
      <c r="D393" s="25">
        <v>0</v>
      </c>
      <c r="E393" s="25">
        <v>333.52</v>
      </c>
      <c r="F393" s="25">
        <v>1170.5</v>
      </c>
      <c r="G393" s="25">
        <v>228</v>
      </c>
      <c r="H393" s="15">
        <f t="shared" si="8"/>
        <v>1465.2</v>
      </c>
      <c r="I393" s="15">
        <f t="shared" si="8"/>
        <v>1735.77</v>
      </c>
      <c r="J393" s="15">
        <f t="shared" si="8"/>
        <v>2029.97</v>
      </c>
      <c r="K393" s="15">
        <f aca="true" t="shared" si="9" ref="K393:K456">SUM($C393,$G393,U$4,U$6)</f>
        <v>2447.27</v>
      </c>
      <c r="L393" s="26">
        <v>0</v>
      </c>
      <c r="M393" s="33">
        <v>251.61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44394</v>
      </c>
      <c r="B394" s="14">
        <v>1</v>
      </c>
      <c r="C394" s="25">
        <v>1012.55</v>
      </c>
      <c r="D394" s="25">
        <v>0</v>
      </c>
      <c r="E394" s="25">
        <v>636.02</v>
      </c>
      <c r="F394" s="25">
        <v>1040.03</v>
      </c>
      <c r="G394" s="25">
        <v>228</v>
      </c>
      <c r="H394" s="15">
        <f aca="true" t="shared" si="10" ref="H394:K457">SUM($C394,$G394,R$4,R$6)</f>
        <v>1334.73</v>
      </c>
      <c r="I394" s="15">
        <f t="shared" si="10"/>
        <v>1605.3</v>
      </c>
      <c r="J394" s="15">
        <f t="shared" si="10"/>
        <v>1899.5</v>
      </c>
      <c r="K394" s="15">
        <f t="shared" si="9"/>
        <v>2316.7999999999997</v>
      </c>
      <c r="L394" s="26">
        <v>0</v>
      </c>
      <c r="M394" s="33">
        <v>358.59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44394</v>
      </c>
      <c r="B395" s="14">
        <v>2</v>
      </c>
      <c r="C395" s="25">
        <v>918.63</v>
      </c>
      <c r="D395" s="25">
        <v>0</v>
      </c>
      <c r="E395" s="25">
        <v>951.16</v>
      </c>
      <c r="F395" s="25">
        <v>946.11</v>
      </c>
      <c r="G395" s="25">
        <v>228</v>
      </c>
      <c r="H395" s="15">
        <f t="shared" si="10"/>
        <v>1240.8100000000002</v>
      </c>
      <c r="I395" s="15">
        <f t="shared" si="10"/>
        <v>1511.38</v>
      </c>
      <c r="J395" s="15">
        <f t="shared" si="10"/>
        <v>1805.5800000000002</v>
      </c>
      <c r="K395" s="15">
        <f t="shared" si="9"/>
        <v>2222.88</v>
      </c>
      <c r="L395" s="26">
        <v>0</v>
      </c>
      <c r="M395" s="33">
        <v>211.12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44394</v>
      </c>
      <c r="B396" s="14">
        <v>3</v>
      </c>
      <c r="C396" s="25">
        <v>883.38</v>
      </c>
      <c r="D396" s="25">
        <v>0</v>
      </c>
      <c r="E396" s="25">
        <v>592.73</v>
      </c>
      <c r="F396" s="25">
        <v>910.86</v>
      </c>
      <c r="G396" s="25">
        <v>228</v>
      </c>
      <c r="H396" s="15">
        <f t="shared" si="10"/>
        <v>1205.5600000000002</v>
      </c>
      <c r="I396" s="15">
        <f t="shared" si="10"/>
        <v>1476.13</v>
      </c>
      <c r="J396" s="15">
        <f t="shared" si="10"/>
        <v>1770.3300000000002</v>
      </c>
      <c r="K396" s="15">
        <f t="shared" si="9"/>
        <v>2187.63</v>
      </c>
      <c r="L396" s="26">
        <v>129.15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44394</v>
      </c>
      <c r="B397" s="14">
        <v>4</v>
      </c>
      <c r="C397" s="25">
        <v>859.98</v>
      </c>
      <c r="D397" s="25">
        <v>0</v>
      </c>
      <c r="E397" s="25">
        <v>895.59</v>
      </c>
      <c r="F397" s="25">
        <v>887.46</v>
      </c>
      <c r="G397" s="25">
        <v>228</v>
      </c>
      <c r="H397" s="15">
        <f t="shared" si="10"/>
        <v>1182.16</v>
      </c>
      <c r="I397" s="15">
        <f t="shared" si="10"/>
        <v>1452.73</v>
      </c>
      <c r="J397" s="15">
        <f t="shared" si="10"/>
        <v>1746.93</v>
      </c>
      <c r="K397" s="15">
        <f t="shared" si="9"/>
        <v>2164.23</v>
      </c>
      <c r="L397" s="26">
        <v>6.61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44394</v>
      </c>
      <c r="B398" s="14">
        <v>5</v>
      </c>
      <c r="C398" s="25">
        <v>885.01</v>
      </c>
      <c r="D398" s="25">
        <v>0</v>
      </c>
      <c r="E398" s="25">
        <v>158.52</v>
      </c>
      <c r="F398" s="25">
        <v>912.49</v>
      </c>
      <c r="G398" s="25">
        <v>228</v>
      </c>
      <c r="H398" s="15">
        <f t="shared" si="10"/>
        <v>1207.19</v>
      </c>
      <c r="I398" s="15">
        <f t="shared" si="10"/>
        <v>1477.76</v>
      </c>
      <c r="J398" s="15">
        <f t="shared" si="10"/>
        <v>1771.96</v>
      </c>
      <c r="K398" s="15">
        <f t="shared" si="9"/>
        <v>2189.2599999999998</v>
      </c>
      <c r="L398" s="26">
        <v>57.09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44394</v>
      </c>
      <c r="B399" s="14">
        <v>6</v>
      </c>
      <c r="C399" s="25">
        <v>1155.23</v>
      </c>
      <c r="D399" s="25">
        <v>0</v>
      </c>
      <c r="E399" s="25">
        <v>812.44</v>
      </c>
      <c r="F399" s="25">
        <v>1182.71</v>
      </c>
      <c r="G399" s="25">
        <v>228</v>
      </c>
      <c r="H399" s="15">
        <f t="shared" si="10"/>
        <v>1477.41</v>
      </c>
      <c r="I399" s="15">
        <f t="shared" si="10"/>
        <v>1747.98</v>
      </c>
      <c r="J399" s="15">
        <f t="shared" si="10"/>
        <v>2042.18</v>
      </c>
      <c r="K399" s="15">
        <f t="shared" si="9"/>
        <v>2459.48</v>
      </c>
      <c r="L399" s="26">
        <v>0</v>
      </c>
      <c r="M399" s="33">
        <v>471.7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44394</v>
      </c>
      <c r="B400" s="14">
        <v>7</v>
      </c>
      <c r="C400" s="25">
        <v>1198.35</v>
      </c>
      <c r="D400" s="25">
        <v>0</v>
      </c>
      <c r="E400" s="25">
        <v>1053.84</v>
      </c>
      <c r="F400" s="25">
        <v>1225.83</v>
      </c>
      <c r="G400" s="25">
        <v>228</v>
      </c>
      <c r="H400" s="15">
        <f t="shared" si="10"/>
        <v>1520.53</v>
      </c>
      <c r="I400" s="15">
        <f t="shared" si="10"/>
        <v>1791.1</v>
      </c>
      <c r="J400" s="15">
        <f t="shared" si="10"/>
        <v>2085.2999999999997</v>
      </c>
      <c r="K400" s="15">
        <f t="shared" si="9"/>
        <v>2502.6</v>
      </c>
      <c r="L400" s="26">
        <v>0</v>
      </c>
      <c r="M400" s="33">
        <v>1179.31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44394</v>
      </c>
      <c r="B401" s="14">
        <v>8</v>
      </c>
      <c r="C401" s="25">
        <v>1285.15</v>
      </c>
      <c r="D401" s="25">
        <v>0</v>
      </c>
      <c r="E401" s="25">
        <v>981.39</v>
      </c>
      <c r="F401" s="25">
        <v>1312.63</v>
      </c>
      <c r="G401" s="25">
        <v>228</v>
      </c>
      <c r="H401" s="15">
        <f t="shared" si="10"/>
        <v>1607.3300000000002</v>
      </c>
      <c r="I401" s="15">
        <f t="shared" si="10"/>
        <v>1877.9</v>
      </c>
      <c r="J401" s="15">
        <f t="shared" si="10"/>
        <v>2172.1</v>
      </c>
      <c r="K401" s="15">
        <f t="shared" si="9"/>
        <v>2589.4</v>
      </c>
      <c r="L401" s="26">
        <v>0</v>
      </c>
      <c r="M401" s="33">
        <v>333.52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44394</v>
      </c>
      <c r="B402" s="14">
        <v>9</v>
      </c>
      <c r="C402" s="25">
        <v>1393.37</v>
      </c>
      <c r="D402" s="25">
        <v>0</v>
      </c>
      <c r="E402" s="25">
        <v>1026.01</v>
      </c>
      <c r="F402" s="25">
        <v>1420.85</v>
      </c>
      <c r="G402" s="25">
        <v>228</v>
      </c>
      <c r="H402" s="15">
        <f t="shared" si="10"/>
        <v>1715.55</v>
      </c>
      <c r="I402" s="15">
        <f t="shared" si="10"/>
        <v>1986.12</v>
      </c>
      <c r="J402" s="15">
        <f t="shared" si="10"/>
        <v>2280.32</v>
      </c>
      <c r="K402" s="15">
        <f t="shared" si="9"/>
        <v>2697.62</v>
      </c>
      <c r="L402" s="26">
        <v>0</v>
      </c>
      <c r="M402" s="33">
        <v>636.02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44394</v>
      </c>
      <c r="B403" s="14">
        <v>10</v>
      </c>
      <c r="C403" s="25">
        <v>1362.84</v>
      </c>
      <c r="D403" s="25">
        <v>0</v>
      </c>
      <c r="E403" s="25">
        <v>1103.41</v>
      </c>
      <c r="F403" s="25">
        <v>1390.32</v>
      </c>
      <c r="G403" s="25">
        <v>228</v>
      </c>
      <c r="H403" s="15">
        <f t="shared" si="10"/>
        <v>1685.02</v>
      </c>
      <c r="I403" s="15">
        <f t="shared" si="10"/>
        <v>1955.59</v>
      </c>
      <c r="J403" s="15">
        <f t="shared" si="10"/>
        <v>2249.79</v>
      </c>
      <c r="K403" s="15">
        <f t="shared" si="9"/>
        <v>2667.0899999999997</v>
      </c>
      <c r="L403" s="26">
        <v>0</v>
      </c>
      <c r="M403" s="33">
        <v>951.16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44394</v>
      </c>
      <c r="B404" s="14">
        <v>11</v>
      </c>
      <c r="C404" s="25">
        <v>1220.99</v>
      </c>
      <c r="D404" s="25">
        <v>0</v>
      </c>
      <c r="E404" s="25">
        <v>457.54</v>
      </c>
      <c r="F404" s="25">
        <v>1248.47</v>
      </c>
      <c r="G404" s="25">
        <v>228</v>
      </c>
      <c r="H404" s="15">
        <f t="shared" si="10"/>
        <v>1543.17</v>
      </c>
      <c r="I404" s="15">
        <f t="shared" si="10"/>
        <v>1813.74</v>
      </c>
      <c r="J404" s="15">
        <f t="shared" si="10"/>
        <v>2107.94</v>
      </c>
      <c r="K404" s="15">
        <f t="shared" si="9"/>
        <v>2525.2400000000002</v>
      </c>
      <c r="L404" s="26">
        <v>0</v>
      </c>
      <c r="M404" s="33">
        <v>592.73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44394</v>
      </c>
      <c r="B405" s="14">
        <v>12</v>
      </c>
      <c r="C405" s="25">
        <v>1172.78</v>
      </c>
      <c r="D405" s="25">
        <v>287.35</v>
      </c>
      <c r="E405" s="25">
        <v>0</v>
      </c>
      <c r="F405" s="25">
        <v>1200.26</v>
      </c>
      <c r="G405" s="25">
        <v>228</v>
      </c>
      <c r="H405" s="15">
        <f t="shared" si="10"/>
        <v>1494.96</v>
      </c>
      <c r="I405" s="15">
        <f t="shared" si="10"/>
        <v>1765.53</v>
      </c>
      <c r="J405" s="15">
        <f t="shared" si="10"/>
        <v>2059.73</v>
      </c>
      <c r="K405" s="15">
        <f t="shared" si="9"/>
        <v>2477.03</v>
      </c>
      <c r="L405" s="26">
        <v>0</v>
      </c>
      <c r="M405" s="33">
        <v>895.59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44394</v>
      </c>
      <c r="B406" s="14">
        <v>13</v>
      </c>
      <c r="C406" s="25">
        <v>1181.02</v>
      </c>
      <c r="D406" s="25">
        <v>231.03</v>
      </c>
      <c r="E406" s="25">
        <v>0</v>
      </c>
      <c r="F406" s="25">
        <v>1208.5</v>
      </c>
      <c r="G406" s="25">
        <v>228</v>
      </c>
      <c r="H406" s="15">
        <f t="shared" si="10"/>
        <v>1503.2</v>
      </c>
      <c r="I406" s="15">
        <f t="shared" si="10"/>
        <v>1773.77</v>
      </c>
      <c r="J406" s="15">
        <f t="shared" si="10"/>
        <v>2067.97</v>
      </c>
      <c r="K406" s="15">
        <f t="shared" si="9"/>
        <v>2485.27</v>
      </c>
      <c r="L406" s="26">
        <v>0</v>
      </c>
      <c r="M406" s="33">
        <v>158.52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44394</v>
      </c>
      <c r="B407" s="14">
        <v>14</v>
      </c>
      <c r="C407" s="25">
        <v>1161.09</v>
      </c>
      <c r="D407" s="25">
        <v>0</v>
      </c>
      <c r="E407" s="25">
        <v>12.45</v>
      </c>
      <c r="F407" s="25">
        <v>1188.57</v>
      </c>
      <c r="G407" s="25">
        <v>228</v>
      </c>
      <c r="H407" s="15">
        <f t="shared" si="10"/>
        <v>1483.27</v>
      </c>
      <c r="I407" s="15">
        <f t="shared" si="10"/>
        <v>1753.84</v>
      </c>
      <c r="J407" s="15">
        <f t="shared" si="10"/>
        <v>2048.04</v>
      </c>
      <c r="K407" s="15">
        <f t="shared" si="9"/>
        <v>2465.3399999999997</v>
      </c>
      <c r="L407" s="26">
        <v>0</v>
      </c>
      <c r="M407" s="33">
        <v>812.44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44394</v>
      </c>
      <c r="B408" s="14">
        <v>15</v>
      </c>
      <c r="C408" s="25">
        <v>1210.44</v>
      </c>
      <c r="D408" s="25">
        <v>0</v>
      </c>
      <c r="E408" s="25">
        <v>1085.54</v>
      </c>
      <c r="F408" s="25">
        <v>1237.92</v>
      </c>
      <c r="G408" s="25">
        <v>228</v>
      </c>
      <c r="H408" s="15">
        <f t="shared" si="10"/>
        <v>1532.6200000000001</v>
      </c>
      <c r="I408" s="15">
        <f t="shared" si="10"/>
        <v>1803.19</v>
      </c>
      <c r="J408" s="15">
        <f t="shared" si="10"/>
        <v>2097.39</v>
      </c>
      <c r="K408" s="15">
        <f t="shared" si="9"/>
        <v>2514.69</v>
      </c>
      <c r="L408" s="26">
        <v>0</v>
      </c>
      <c r="M408" s="33">
        <v>1053.84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44394</v>
      </c>
      <c r="B409" s="14">
        <v>16</v>
      </c>
      <c r="C409" s="25">
        <v>1295.28</v>
      </c>
      <c r="D409" s="25">
        <v>0</v>
      </c>
      <c r="E409" s="25">
        <v>1352.48</v>
      </c>
      <c r="F409" s="25">
        <v>1322.76</v>
      </c>
      <c r="G409" s="25">
        <v>228</v>
      </c>
      <c r="H409" s="15">
        <f t="shared" si="10"/>
        <v>1617.46</v>
      </c>
      <c r="I409" s="15">
        <f t="shared" si="10"/>
        <v>1888.03</v>
      </c>
      <c r="J409" s="15">
        <f t="shared" si="10"/>
        <v>2182.23</v>
      </c>
      <c r="K409" s="15">
        <f t="shared" si="9"/>
        <v>2599.53</v>
      </c>
      <c r="L409" s="26">
        <v>0</v>
      </c>
      <c r="M409" s="33">
        <v>981.39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44394</v>
      </c>
      <c r="B410" s="14">
        <v>17</v>
      </c>
      <c r="C410" s="25">
        <v>1283.08</v>
      </c>
      <c r="D410" s="25">
        <v>0</v>
      </c>
      <c r="E410" s="25">
        <v>1340.91</v>
      </c>
      <c r="F410" s="25">
        <v>1310.56</v>
      </c>
      <c r="G410" s="25">
        <v>228</v>
      </c>
      <c r="H410" s="15">
        <f t="shared" si="10"/>
        <v>1605.26</v>
      </c>
      <c r="I410" s="15">
        <f t="shared" si="10"/>
        <v>1875.83</v>
      </c>
      <c r="J410" s="15">
        <f t="shared" si="10"/>
        <v>2170.03</v>
      </c>
      <c r="K410" s="15">
        <f t="shared" si="9"/>
        <v>2587.33</v>
      </c>
      <c r="L410" s="26">
        <v>0</v>
      </c>
      <c r="M410" s="33">
        <v>1026.01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44394</v>
      </c>
      <c r="B411" s="14">
        <v>18</v>
      </c>
      <c r="C411" s="25">
        <v>1384.01</v>
      </c>
      <c r="D411" s="25">
        <v>0</v>
      </c>
      <c r="E411" s="25">
        <v>1452.37</v>
      </c>
      <c r="F411" s="25">
        <v>1411.49</v>
      </c>
      <c r="G411" s="25">
        <v>228</v>
      </c>
      <c r="H411" s="15">
        <f t="shared" si="10"/>
        <v>1706.19</v>
      </c>
      <c r="I411" s="15">
        <f t="shared" si="10"/>
        <v>1976.76</v>
      </c>
      <c r="J411" s="15">
        <f t="shared" si="10"/>
        <v>2270.96</v>
      </c>
      <c r="K411" s="15">
        <f t="shared" si="9"/>
        <v>2688.2599999999998</v>
      </c>
      <c r="L411" s="26">
        <v>0</v>
      </c>
      <c r="M411" s="33">
        <v>1103.41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44394</v>
      </c>
      <c r="B412" s="14">
        <v>19</v>
      </c>
      <c r="C412" s="25">
        <v>1250.86</v>
      </c>
      <c r="D412" s="25">
        <v>0</v>
      </c>
      <c r="E412" s="25">
        <v>1311.71</v>
      </c>
      <c r="F412" s="25">
        <v>1278.34</v>
      </c>
      <c r="G412" s="25">
        <v>228</v>
      </c>
      <c r="H412" s="15">
        <f t="shared" si="10"/>
        <v>1573.04</v>
      </c>
      <c r="I412" s="15">
        <f t="shared" si="10"/>
        <v>1843.61</v>
      </c>
      <c r="J412" s="15">
        <f t="shared" si="10"/>
        <v>2137.81</v>
      </c>
      <c r="K412" s="15">
        <f t="shared" si="9"/>
        <v>2555.11</v>
      </c>
      <c r="L412" s="26">
        <v>0</v>
      </c>
      <c r="M412" s="33">
        <v>457.54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44394</v>
      </c>
      <c r="B413" s="14">
        <v>20</v>
      </c>
      <c r="C413" s="25">
        <v>1474.24</v>
      </c>
      <c r="D413" s="25">
        <v>0</v>
      </c>
      <c r="E413" s="25">
        <v>1547.11</v>
      </c>
      <c r="F413" s="25">
        <v>1501.72</v>
      </c>
      <c r="G413" s="25">
        <v>228</v>
      </c>
      <c r="H413" s="15">
        <f t="shared" si="10"/>
        <v>1796.42</v>
      </c>
      <c r="I413" s="15">
        <f t="shared" si="10"/>
        <v>2066.9900000000002</v>
      </c>
      <c r="J413" s="15">
        <f t="shared" si="10"/>
        <v>2361.19</v>
      </c>
      <c r="K413" s="15">
        <f t="shared" si="9"/>
        <v>2778.4900000000002</v>
      </c>
      <c r="L413" s="26">
        <v>287.35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44394</v>
      </c>
      <c r="B414" s="14">
        <v>21</v>
      </c>
      <c r="C414" s="25">
        <v>1497.54</v>
      </c>
      <c r="D414" s="25">
        <v>0</v>
      </c>
      <c r="E414" s="25">
        <v>1574.14</v>
      </c>
      <c r="F414" s="25">
        <v>1525.02</v>
      </c>
      <c r="G414" s="25">
        <v>228</v>
      </c>
      <c r="H414" s="15">
        <f t="shared" si="10"/>
        <v>1819.72</v>
      </c>
      <c r="I414" s="15">
        <f t="shared" si="10"/>
        <v>2090.29</v>
      </c>
      <c r="J414" s="15">
        <f t="shared" si="10"/>
        <v>2384.4900000000002</v>
      </c>
      <c r="K414" s="15">
        <f t="shared" si="9"/>
        <v>2801.79</v>
      </c>
      <c r="L414" s="26">
        <v>231.03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44394</v>
      </c>
      <c r="B415" s="14">
        <v>22</v>
      </c>
      <c r="C415" s="25">
        <v>1303.09</v>
      </c>
      <c r="D415" s="25">
        <v>0</v>
      </c>
      <c r="E415" s="25">
        <v>1368.37</v>
      </c>
      <c r="F415" s="25">
        <v>1330.57</v>
      </c>
      <c r="G415" s="25">
        <v>228</v>
      </c>
      <c r="H415" s="15">
        <f t="shared" si="10"/>
        <v>1625.27</v>
      </c>
      <c r="I415" s="15">
        <f t="shared" si="10"/>
        <v>1895.84</v>
      </c>
      <c r="J415" s="15">
        <f t="shared" si="10"/>
        <v>2190.04</v>
      </c>
      <c r="K415" s="15">
        <f t="shared" si="9"/>
        <v>2607.3399999999997</v>
      </c>
      <c r="L415" s="26">
        <v>0</v>
      </c>
      <c r="M415" s="33">
        <v>12.45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44394</v>
      </c>
      <c r="B416" s="14">
        <v>23</v>
      </c>
      <c r="C416" s="25">
        <v>1019.99</v>
      </c>
      <c r="D416" s="25">
        <v>0</v>
      </c>
      <c r="E416" s="25">
        <v>1069.2</v>
      </c>
      <c r="F416" s="25">
        <v>1047.47</v>
      </c>
      <c r="G416" s="25">
        <v>228</v>
      </c>
      <c r="H416" s="15">
        <f t="shared" si="10"/>
        <v>1342.17</v>
      </c>
      <c r="I416" s="15">
        <f t="shared" si="10"/>
        <v>1612.74</v>
      </c>
      <c r="J416" s="15">
        <f t="shared" si="10"/>
        <v>1906.94</v>
      </c>
      <c r="K416" s="15">
        <f t="shared" si="9"/>
        <v>2324.2400000000002</v>
      </c>
      <c r="L416" s="26">
        <v>0</v>
      </c>
      <c r="M416" s="33">
        <v>1085.54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44395</v>
      </c>
      <c r="B417" s="14">
        <v>0</v>
      </c>
      <c r="C417" s="25">
        <v>976.36</v>
      </c>
      <c r="D417" s="25">
        <v>0</v>
      </c>
      <c r="E417" s="25">
        <v>1010.96</v>
      </c>
      <c r="F417" s="25">
        <v>1003.84</v>
      </c>
      <c r="G417" s="25">
        <v>228</v>
      </c>
      <c r="H417" s="15">
        <f t="shared" si="10"/>
        <v>1298.5400000000002</v>
      </c>
      <c r="I417" s="15">
        <f t="shared" si="10"/>
        <v>1569.1100000000001</v>
      </c>
      <c r="J417" s="15">
        <f t="shared" si="10"/>
        <v>1863.3100000000002</v>
      </c>
      <c r="K417" s="15">
        <f t="shared" si="9"/>
        <v>2280.61</v>
      </c>
      <c r="L417" s="26">
        <v>0</v>
      </c>
      <c r="M417" s="33">
        <v>1352.48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44395</v>
      </c>
      <c r="B418" s="14">
        <v>1</v>
      </c>
      <c r="C418" s="25">
        <v>815.28</v>
      </c>
      <c r="D418" s="25">
        <v>0</v>
      </c>
      <c r="E418" s="25">
        <v>841.74</v>
      </c>
      <c r="F418" s="25">
        <v>842.76</v>
      </c>
      <c r="G418" s="25">
        <v>228</v>
      </c>
      <c r="H418" s="15">
        <f t="shared" si="10"/>
        <v>1137.46</v>
      </c>
      <c r="I418" s="15">
        <f t="shared" si="10"/>
        <v>1408.03</v>
      </c>
      <c r="J418" s="15">
        <f t="shared" si="10"/>
        <v>1702.23</v>
      </c>
      <c r="K418" s="15">
        <f t="shared" si="9"/>
        <v>2119.53</v>
      </c>
      <c r="L418" s="26">
        <v>0</v>
      </c>
      <c r="M418" s="33">
        <v>1340.91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44395</v>
      </c>
      <c r="B419" s="14">
        <v>2</v>
      </c>
      <c r="C419" s="25">
        <v>757.93</v>
      </c>
      <c r="D419" s="25">
        <v>0</v>
      </c>
      <c r="E419" s="25">
        <v>88.82</v>
      </c>
      <c r="F419" s="25">
        <v>785.41</v>
      </c>
      <c r="G419" s="25">
        <v>228</v>
      </c>
      <c r="H419" s="15">
        <f t="shared" si="10"/>
        <v>1080.11</v>
      </c>
      <c r="I419" s="15">
        <f t="shared" si="10"/>
        <v>1350.68</v>
      </c>
      <c r="J419" s="15">
        <f t="shared" si="10"/>
        <v>1644.88</v>
      </c>
      <c r="K419" s="15">
        <f t="shared" si="9"/>
        <v>2062.18</v>
      </c>
      <c r="L419" s="26">
        <v>0</v>
      </c>
      <c r="M419" s="33">
        <v>1452.37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44395</v>
      </c>
      <c r="B420" s="14">
        <v>3</v>
      </c>
      <c r="C420" s="25">
        <v>709.26</v>
      </c>
      <c r="D420" s="25">
        <v>0</v>
      </c>
      <c r="E420" s="25">
        <v>72.27</v>
      </c>
      <c r="F420" s="25">
        <v>736.74</v>
      </c>
      <c r="G420" s="25">
        <v>228</v>
      </c>
      <c r="H420" s="15">
        <f t="shared" si="10"/>
        <v>1031.44</v>
      </c>
      <c r="I420" s="15">
        <f t="shared" si="10"/>
        <v>1302.01</v>
      </c>
      <c r="J420" s="15">
        <f t="shared" si="10"/>
        <v>1596.21</v>
      </c>
      <c r="K420" s="15">
        <f t="shared" si="9"/>
        <v>2013.51</v>
      </c>
      <c r="L420" s="26">
        <v>0</v>
      </c>
      <c r="M420" s="33">
        <v>1311.71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44395</v>
      </c>
      <c r="B421" s="14">
        <v>4</v>
      </c>
      <c r="C421" s="25">
        <v>721.04</v>
      </c>
      <c r="D421" s="25">
        <v>0</v>
      </c>
      <c r="E421" s="25">
        <v>740.66</v>
      </c>
      <c r="F421" s="25">
        <v>748.52</v>
      </c>
      <c r="G421" s="25">
        <v>228</v>
      </c>
      <c r="H421" s="15">
        <f t="shared" si="10"/>
        <v>1043.22</v>
      </c>
      <c r="I421" s="15">
        <f t="shared" si="10"/>
        <v>1313.79</v>
      </c>
      <c r="J421" s="15">
        <f t="shared" si="10"/>
        <v>1607.99</v>
      </c>
      <c r="K421" s="15">
        <f t="shared" si="9"/>
        <v>2025.29</v>
      </c>
      <c r="L421" s="26">
        <v>0</v>
      </c>
      <c r="M421" s="33">
        <v>1547.11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44395</v>
      </c>
      <c r="B422" s="14">
        <v>5</v>
      </c>
      <c r="C422" s="25">
        <v>763.43</v>
      </c>
      <c r="D422" s="25">
        <v>0</v>
      </c>
      <c r="E422" s="25">
        <v>415.8</v>
      </c>
      <c r="F422" s="25">
        <v>790.91</v>
      </c>
      <c r="G422" s="25">
        <v>228</v>
      </c>
      <c r="H422" s="15">
        <f t="shared" si="10"/>
        <v>1085.61</v>
      </c>
      <c r="I422" s="15">
        <f t="shared" si="10"/>
        <v>1356.18</v>
      </c>
      <c r="J422" s="15">
        <f t="shared" si="10"/>
        <v>1650.38</v>
      </c>
      <c r="K422" s="15">
        <f t="shared" si="9"/>
        <v>2067.68</v>
      </c>
      <c r="L422" s="26">
        <v>0</v>
      </c>
      <c r="M422" s="33">
        <v>1574.14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44395</v>
      </c>
      <c r="B423" s="14">
        <v>6</v>
      </c>
      <c r="C423" s="25">
        <v>733.84</v>
      </c>
      <c r="D423" s="25">
        <v>0</v>
      </c>
      <c r="E423" s="25">
        <v>753</v>
      </c>
      <c r="F423" s="25">
        <v>761.32</v>
      </c>
      <c r="G423" s="25">
        <v>228</v>
      </c>
      <c r="H423" s="15">
        <f t="shared" si="10"/>
        <v>1056.02</v>
      </c>
      <c r="I423" s="15">
        <f t="shared" si="10"/>
        <v>1326.5900000000001</v>
      </c>
      <c r="J423" s="15">
        <f t="shared" si="10"/>
        <v>1620.79</v>
      </c>
      <c r="K423" s="15">
        <f t="shared" si="9"/>
        <v>2038.0900000000001</v>
      </c>
      <c r="L423" s="26">
        <v>0</v>
      </c>
      <c r="M423" s="33">
        <v>1368.37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44395</v>
      </c>
      <c r="B424" s="14">
        <v>7</v>
      </c>
      <c r="C424" s="25">
        <v>1161.27</v>
      </c>
      <c r="D424" s="25">
        <v>0</v>
      </c>
      <c r="E424" s="25">
        <v>149.05</v>
      </c>
      <c r="F424" s="25">
        <v>1188.75</v>
      </c>
      <c r="G424" s="25">
        <v>228</v>
      </c>
      <c r="H424" s="15">
        <f t="shared" si="10"/>
        <v>1483.45</v>
      </c>
      <c r="I424" s="15">
        <f t="shared" si="10"/>
        <v>1754.02</v>
      </c>
      <c r="J424" s="15">
        <f t="shared" si="10"/>
        <v>2048.22</v>
      </c>
      <c r="K424" s="15">
        <f t="shared" si="9"/>
        <v>2465.52</v>
      </c>
      <c r="L424" s="26">
        <v>0</v>
      </c>
      <c r="M424" s="33">
        <v>1069.2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44395</v>
      </c>
      <c r="B425" s="14">
        <v>8</v>
      </c>
      <c r="C425" s="25">
        <v>1363.86</v>
      </c>
      <c r="D425" s="25">
        <v>0</v>
      </c>
      <c r="E425" s="25">
        <v>688.35</v>
      </c>
      <c r="F425" s="25">
        <v>1391.34</v>
      </c>
      <c r="G425" s="25">
        <v>228</v>
      </c>
      <c r="H425" s="15">
        <f t="shared" si="10"/>
        <v>1686.04</v>
      </c>
      <c r="I425" s="15">
        <f t="shared" si="10"/>
        <v>1956.61</v>
      </c>
      <c r="J425" s="15">
        <f t="shared" si="10"/>
        <v>2250.81</v>
      </c>
      <c r="K425" s="15">
        <f t="shared" si="9"/>
        <v>2668.11</v>
      </c>
      <c r="L425" s="26">
        <v>0</v>
      </c>
      <c r="M425" s="33">
        <v>1010.96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44395</v>
      </c>
      <c r="B426" s="14">
        <v>9</v>
      </c>
      <c r="C426" s="25">
        <v>1396.97</v>
      </c>
      <c r="D426" s="25">
        <v>0</v>
      </c>
      <c r="E426" s="25">
        <v>1460.12</v>
      </c>
      <c r="F426" s="25">
        <v>1424.45</v>
      </c>
      <c r="G426" s="25">
        <v>228</v>
      </c>
      <c r="H426" s="15">
        <f t="shared" si="10"/>
        <v>1719.15</v>
      </c>
      <c r="I426" s="15">
        <f t="shared" si="10"/>
        <v>1989.72</v>
      </c>
      <c r="J426" s="15">
        <f t="shared" si="10"/>
        <v>2283.92</v>
      </c>
      <c r="K426" s="15">
        <f t="shared" si="9"/>
        <v>2701.22</v>
      </c>
      <c r="L426" s="26">
        <v>0</v>
      </c>
      <c r="M426" s="33">
        <v>841.74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44395</v>
      </c>
      <c r="B427" s="14">
        <v>10</v>
      </c>
      <c r="C427" s="25">
        <v>1275.45</v>
      </c>
      <c r="D427" s="25">
        <v>0</v>
      </c>
      <c r="E427" s="25">
        <v>1332.13</v>
      </c>
      <c r="F427" s="25">
        <v>1302.93</v>
      </c>
      <c r="G427" s="25">
        <v>228</v>
      </c>
      <c r="H427" s="15">
        <f t="shared" si="10"/>
        <v>1597.63</v>
      </c>
      <c r="I427" s="15">
        <f t="shared" si="10"/>
        <v>1868.2</v>
      </c>
      <c r="J427" s="15">
        <f t="shared" si="10"/>
        <v>2162.4</v>
      </c>
      <c r="K427" s="15">
        <f t="shared" si="9"/>
        <v>2579.7000000000003</v>
      </c>
      <c r="L427" s="26">
        <v>0</v>
      </c>
      <c r="M427" s="33">
        <v>88.82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44395</v>
      </c>
      <c r="B428" s="14">
        <v>11</v>
      </c>
      <c r="C428" s="25">
        <v>1354.3</v>
      </c>
      <c r="D428" s="25">
        <v>0</v>
      </c>
      <c r="E428" s="25">
        <v>562.19</v>
      </c>
      <c r="F428" s="25">
        <v>1381.78</v>
      </c>
      <c r="G428" s="25">
        <v>228</v>
      </c>
      <c r="H428" s="15">
        <f t="shared" si="10"/>
        <v>1676.48</v>
      </c>
      <c r="I428" s="15">
        <f t="shared" si="10"/>
        <v>1947.05</v>
      </c>
      <c r="J428" s="15">
        <f t="shared" si="10"/>
        <v>2241.25</v>
      </c>
      <c r="K428" s="15">
        <f t="shared" si="9"/>
        <v>2658.5499999999997</v>
      </c>
      <c r="L428" s="26">
        <v>0</v>
      </c>
      <c r="M428" s="33">
        <v>72.27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44395</v>
      </c>
      <c r="B429" s="14">
        <v>12</v>
      </c>
      <c r="C429" s="25">
        <v>1179.88</v>
      </c>
      <c r="D429" s="25">
        <v>0</v>
      </c>
      <c r="E429" s="25">
        <v>773.94</v>
      </c>
      <c r="F429" s="25">
        <v>1207.36</v>
      </c>
      <c r="G429" s="25">
        <v>228</v>
      </c>
      <c r="H429" s="15">
        <f t="shared" si="10"/>
        <v>1502.0600000000002</v>
      </c>
      <c r="I429" s="15">
        <f t="shared" si="10"/>
        <v>1772.63</v>
      </c>
      <c r="J429" s="15">
        <f t="shared" si="10"/>
        <v>2066.8300000000004</v>
      </c>
      <c r="K429" s="15">
        <f t="shared" si="9"/>
        <v>2484.13</v>
      </c>
      <c r="L429" s="26">
        <v>0</v>
      </c>
      <c r="M429" s="33">
        <v>740.66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44395</v>
      </c>
      <c r="B430" s="14">
        <v>13</v>
      </c>
      <c r="C430" s="25">
        <v>1182.33</v>
      </c>
      <c r="D430" s="25">
        <v>0</v>
      </c>
      <c r="E430" s="25">
        <v>651.98</v>
      </c>
      <c r="F430" s="25">
        <v>1209.81</v>
      </c>
      <c r="G430" s="25">
        <v>228</v>
      </c>
      <c r="H430" s="15">
        <f t="shared" si="10"/>
        <v>1504.51</v>
      </c>
      <c r="I430" s="15">
        <f t="shared" si="10"/>
        <v>1775.08</v>
      </c>
      <c r="J430" s="15">
        <f t="shared" si="10"/>
        <v>2069.28</v>
      </c>
      <c r="K430" s="15">
        <f t="shared" si="9"/>
        <v>2486.58</v>
      </c>
      <c r="L430" s="26">
        <v>0</v>
      </c>
      <c r="M430" s="33">
        <v>415.8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44395</v>
      </c>
      <c r="B431" s="14">
        <v>14</v>
      </c>
      <c r="C431" s="25">
        <v>1181</v>
      </c>
      <c r="D431" s="25">
        <v>0</v>
      </c>
      <c r="E431" s="25">
        <v>1057.03</v>
      </c>
      <c r="F431" s="25">
        <v>1208.48</v>
      </c>
      <c r="G431" s="25">
        <v>228</v>
      </c>
      <c r="H431" s="15">
        <f t="shared" si="10"/>
        <v>1503.18</v>
      </c>
      <c r="I431" s="15">
        <f t="shared" si="10"/>
        <v>1773.75</v>
      </c>
      <c r="J431" s="15">
        <f t="shared" si="10"/>
        <v>2067.9500000000003</v>
      </c>
      <c r="K431" s="15">
        <f t="shared" si="9"/>
        <v>2485.25</v>
      </c>
      <c r="L431" s="26">
        <v>0</v>
      </c>
      <c r="M431" s="33">
        <v>753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44395</v>
      </c>
      <c r="B432" s="14">
        <v>15</v>
      </c>
      <c r="C432" s="25">
        <v>1192.96</v>
      </c>
      <c r="D432" s="25">
        <v>0</v>
      </c>
      <c r="E432" s="25">
        <v>808.95</v>
      </c>
      <c r="F432" s="25">
        <v>1220.44</v>
      </c>
      <c r="G432" s="25">
        <v>228</v>
      </c>
      <c r="H432" s="15">
        <f t="shared" si="10"/>
        <v>1515.14</v>
      </c>
      <c r="I432" s="15">
        <f t="shared" si="10"/>
        <v>1785.71</v>
      </c>
      <c r="J432" s="15">
        <f t="shared" si="10"/>
        <v>2079.9100000000003</v>
      </c>
      <c r="K432" s="15">
        <f t="shared" si="9"/>
        <v>2497.21</v>
      </c>
      <c r="L432" s="26">
        <v>0</v>
      </c>
      <c r="M432" s="33">
        <v>149.05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44395</v>
      </c>
      <c r="B433" s="14">
        <v>16</v>
      </c>
      <c r="C433" s="25">
        <v>1189.8</v>
      </c>
      <c r="D433" s="25">
        <v>0</v>
      </c>
      <c r="E433" s="25">
        <v>633.5</v>
      </c>
      <c r="F433" s="25">
        <v>1217.28</v>
      </c>
      <c r="G433" s="25">
        <v>228</v>
      </c>
      <c r="H433" s="15">
        <f t="shared" si="10"/>
        <v>1511.98</v>
      </c>
      <c r="I433" s="15">
        <f t="shared" si="10"/>
        <v>1782.55</v>
      </c>
      <c r="J433" s="15">
        <f t="shared" si="10"/>
        <v>2076.75</v>
      </c>
      <c r="K433" s="15">
        <f t="shared" si="9"/>
        <v>2494.0499999999997</v>
      </c>
      <c r="L433" s="26">
        <v>0</v>
      </c>
      <c r="M433" s="33">
        <v>688.35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44395</v>
      </c>
      <c r="B434" s="14">
        <v>17</v>
      </c>
      <c r="C434" s="25">
        <v>1214.4</v>
      </c>
      <c r="D434" s="25">
        <v>0</v>
      </c>
      <c r="E434" s="25">
        <v>823.16</v>
      </c>
      <c r="F434" s="25">
        <v>1241.88</v>
      </c>
      <c r="G434" s="25">
        <v>228</v>
      </c>
      <c r="H434" s="15">
        <f t="shared" si="10"/>
        <v>1536.5800000000002</v>
      </c>
      <c r="I434" s="15">
        <f t="shared" si="10"/>
        <v>1807.15</v>
      </c>
      <c r="J434" s="15">
        <f t="shared" si="10"/>
        <v>2101.35</v>
      </c>
      <c r="K434" s="15">
        <f t="shared" si="9"/>
        <v>2518.65</v>
      </c>
      <c r="L434" s="26">
        <v>0</v>
      </c>
      <c r="M434" s="33">
        <v>1460.12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44395</v>
      </c>
      <c r="B435" s="14">
        <v>18</v>
      </c>
      <c r="C435" s="25">
        <v>1205.83</v>
      </c>
      <c r="D435" s="25">
        <v>0</v>
      </c>
      <c r="E435" s="25">
        <v>923.43</v>
      </c>
      <c r="F435" s="25">
        <v>1233.31</v>
      </c>
      <c r="G435" s="25">
        <v>228</v>
      </c>
      <c r="H435" s="15">
        <f t="shared" si="10"/>
        <v>1528.01</v>
      </c>
      <c r="I435" s="15">
        <f t="shared" si="10"/>
        <v>1798.58</v>
      </c>
      <c r="J435" s="15">
        <f t="shared" si="10"/>
        <v>2092.78</v>
      </c>
      <c r="K435" s="15">
        <f t="shared" si="9"/>
        <v>2510.08</v>
      </c>
      <c r="L435" s="26">
        <v>0</v>
      </c>
      <c r="M435" s="33">
        <v>1332.13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44395</v>
      </c>
      <c r="B436" s="14">
        <v>19</v>
      </c>
      <c r="C436" s="25">
        <v>1190.49</v>
      </c>
      <c r="D436" s="25">
        <v>0</v>
      </c>
      <c r="E436" s="25">
        <v>1096.57</v>
      </c>
      <c r="F436" s="25">
        <v>1217.97</v>
      </c>
      <c r="G436" s="25">
        <v>228</v>
      </c>
      <c r="H436" s="15">
        <f t="shared" si="10"/>
        <v>1512.67</v>
      </c>
      <c r="I436" s="15">
        <f t="shared" si="10"/>
        <v>1783.24</v>
      </c>
      <c r="J436" s="15">
        <f t="shared" si="10"/>
        <v>2077.44</v>
      </c>
      <c r="K436" s="15">
        <f t="shared" si="9"/>
        <v>2494.7400000000002</v>
      </c>
      <c r="L436" s="26">
        <v>0</v>
      </c>
      <c r="M436" s="33">
        <v>562.19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44395</v>
      </c>
      <c r="B437" s="14">
        <v>20</v>
      </c>
      <c r="C437" s="25">
        <v>1449.89</v>
      </c>
      <c r="D437" s="25">
        <v>0</v>
      </c>
      <c r="E437" s="25">
        <v>1521.93</v>
      </c>
      <c r="F437" s="25">
        <v>1477.37</v>
      </c>
      <c r="G437" s="25">
        <v>228</v>
      </c>
      <c r="H437" s="15">
        <f t="shared" si="10"/>
        <v>1772.0700000000002</v>
      </c>
      <c r="I437" s="15">
        <f t="shared" si="10"/>
        <v>2042.64</v>
      </c>
      <c r="J437" s="15">
        <f t="shared" si="10"/>
        <v>2336.84</v>
      </c>
      <c r="K437" s="15">
        <f t="shared" si="9"/>
        <v>2754.14</v>
      </c>
      <c r="L437" s="26">
        <v>0</v>
      </c>
      <c r="M437" s="33">
        <v>773.94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44395</v>
      </c>
      <c r="B438" s="14">
        <v>21</v>
      </c>
      <c r="C438" s="25">
        <v>1499.79</v>
      </c>
      <c r="D438" s="25">
        <v>0</v>
      </c>
      <c r="E438" s="25">
        <v>1576.7</v>
      </c>
      <c r="F438" s="25">
        <v>1527.27</v>
      </c>
      <c r="G438" s="25">
        <v>228</v>
      </c>
      <c r="H438" s="15">
        <f t="shared" si="10"/>
        <v>1821.97</v>
      </c>
      <c r="I438" s="15">
        <f t="shared" si="10"/>
        <v>2092.54</v>
      </c>
      <c r="J438" s="15">
        <f t="shared" si="10"/>
        <v>2386.7400000000002</v>
      </c>
      <c r="K438" s="15">
        <f t="shared" si="9"/>
        <v>2804.04</v>
      </c>
      <c r="L438" s="26">
        <v>0</v>
      </c>
      <c r="M438" s="33">
        <v>651.98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44395</v>
      </c>
      <c r="B439" s="14">
        <v>22</v>
      </c>
      <c r="C439" s="25">
        <v>1156.28</v>
      </c>
      <c r="D439" s="25">
        <v>0</v>
      </c>
      <c r="E439" s="25">
        <v>1214.41</v>
      </c>
      <c r="F439" s="25">
        <v>1183.76</v>
      </c>
      <c r="G439" s="25">
        <v>228</v>
      </c>
      <c r="H439" s="15">
        <f t="shared" si="10"/>
        <v>1478.46</v>
      </c>
      <c r="I439" s="15">
        <f t="shared" si="10"/>
        <v>1749.03</v>
      </c>
      <c r="J439" s="15">
        <f t="shared" si="10"/>
        <v>2043.23</v>
      </c>
      <c r="K439" s="15">
        <f t="shared" si="9"/>
        <v>2460.53</v>
      </c>
      <c r="L439" s="26">
        <v>0</v>
      </c>
      <c r="M439" s="33">
        <v>1057.03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44395</v>
      </c>
      <c r="B440" s="14">
        <v>23</v>
      </c>
      <c r="C440" s="25">
        <v>988.95</v>
      </c>
      <c r="D440" s="25">
        <v>0</v>
      </c>
      <c r="E440" s="25">
        <v>1034.39</v>
      </c>
      <c r="F440" s="25">
        <v>1016.43</v>
      </c>
      <c r="G440" s="25">
        <v>228</v>
      </c>
      <c r="H440" s="15">
        <f t="shared" si="10"/>
        <v>1311.13</v>
      </c>
      <c r="I440" s="15">
        <f t="shared" si="10"/>
        <v>1581.7</v>
      </c>
      <c r="J440" s="15">
        <f t="shared" si="10"/>
        <v>1875.9</v>
      </c>
      <c r="K440" s="15">
        <f t="shared" si="9"/>
        <v>2293.2000000000003</v>
      </c>
      <c r="L440" s="26">
        <v>0</v>
      </c>
      <c r="M440" s="33">
        <v>808.95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44396</v>
      </c>
      <c r="B441" s="14">
        <v>0</v>
      </c>
      <c r="C441" s="25">
        <v>810.34</v>
      </c>
      <c r="D441" s="25">
        <v>0</v>
      </c>
      <c r="E441" s="25">
        <v>527.09</v>
      </c>
      <c r="F441" s="25">
        <v>837.82</v>
      </c>
      <c r="G441" s="25">
        <v>228</v>
      </c>
      <c r="H441" s="15">
        <f t="shared" si="10"/>
        <v>1132.5200000000002</v>
      </c>
      <c r="I441" s="15">
        <f t="shared" si="10"/>
        <v>1403.0900000000001</v>
      </c>
      <c r="J441" s="15">
        <f t="shared" si="10"/>
        <v>1697.2900000000002</v>
      </c>
      <c r="K441" s="15">
        <f t="shared" si="9"/>
        <v>2114.59</v>
      </c>
      <c r="L441" s="26">
        <v>0</v>
      </c>
      <c r="M441" s="33">
        <v>633.5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44396</v>
      </c>
      <c r="B442" s="14">
        <v>1</v>
      </c>
      <c r="C442" s="25">
        <v>731.68</v>
      </c>
      <c r="D442" s="25">
        <v>0</v>
      </c>
      <c r="E442" s="25">
        <v>762.26</v>
      </c>
      <c r="F442" s="25">
        <v>759.16</v>
      </c>
      <c r="G442" s="25">
        <v>228</v>
      </c>
      <c r="H442" s="15">
        <f t="shared" si="10"/>
        <v>1053.86</v>
      </c>
      <c r="I442" s="15">
        <f t="shared" si="10"/>
        <v>1324.43</v>
      </c>
      <c r="J442" s="15">
        <f t="shared" si="10"/>
        <v>1618.63</v>
      </c>
      <c r="K442" s="15">
        <f t="shared" si="9"/>
        <v>2035.9299999999998</v>
      </c>
      <c r="L442" s="26">
        <v>0</v>
      </c>
      <c r="M442" s="33">
        <v>823.16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44396</v>
      </c>
      <c r="B443" s="14">
        <v>2</v>
      </c>
      <c r="C443" s="25">
        <v>683.53</v>
      </c>
      <c r="D443" s="25">
        <v>0</v>
      </c>
      <c r="E443" s="25">
        <v>711.47</v>
      </c>
      <c r="F443" s="25">
        <v>711.01</v>
      </c>
      <c r="G443" s="25">
        <v>228</v>
      </c>
      <c r="H443" s="15">
        <f t="shared" si="10"/>
        <v>1005.71</v>
      </c>
      <c r="I443" s="15">
        <f t="shared" si="10"/>
        <v>1276.28</v>
      </c>
      <c r="J443" s="15">
        <f t="shared" si="10"/>
        <v>1570.48</v>
      </c>
      <c r="K443" s="15">
        <f t="shared" si="9"/>
        <v>1987.78</v>
      </c>
      <c r="L443" s="26">
        <v>0</v>
      </c>
      <c r="M443" s="33">
        <v>923.43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44396</v>
      </c>
      <c r="B444" s="14">
        <v>3</v>
      </c>
      <c r="C444" s="25">
        <v>614.22</v>
      </c>
      <c r="D444" s="25">
        <v>0</v>
      </c>
      <c r="E444" s="25">
        <v>637.87</v>
      </c>
      <c r="F444" s="25">
        <v>641.7</v>
      </c>
      <c r="G444" s="25">
        <v>228</v>
      </c>
      <c r="H444" s="15">
        <f t="shared" si="10"/>
        <v>936.4000000000001</v>
      </c>
      <c r="I444" s="15">
        <f t="shared" si="10"/>
        <v>1206.97</v>
      </c>
      <c r="J444" s="15">
        <f t="shared" si="10"/>
        <v>1501.17</v>
      </c>
      <c r="K444" s="15">
        <f t="shared" si="9"/>
        <v>1918.47</v>
      </c>
      <c r="L444" s="26">
        <v>0</v>
      </c>
      <c r="M444" s="33">
        <v>1096.57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44396</v>
      </c>
      <c r="B445" s="14">
        <v>4</v>
      </c>
      <c r="C445" s="25">
        <v>622.19</v>
      </c>
      <c r="D445" s="25">
        <v>0</v>
      </c>
      <c r="E445" s="25">
        <v>648.71</v>
      </c>
      <c r="F445" s="25">
        <v>649.67</v>
      </c>
      <c r="G445" s="25">
        <v>228</v>
      </c>
      <c r="H445" s="15">
        <f t="shared" si="10"/>
        <v>944.3700000000001</v>
      </c>
      <c r="I445" s="15">
        <f t="shared" si="10"/>
        <v>1214.94</v>
      </c>
      <c r="J445" s="15">
        <f t="shared" si="10"/>
        <v>1509.14</v>
      </c>
      <c r="K445" s="15">
        <f t="shared" si="9"/>
        <v>1926.44</v>
      </c>
      <c r="L445" s="26">
        <v>0</v>
      </c>
      <c r="M445" s="33">
        <v>1521.93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44396</v>
      </c>
      <c r="B446" s="14">
        <v>5</v>
      </c>
      <c r="C446" s="25">
        <v>13.17</v>
      </c>
      <c r="D446" s="25">
        <v>0</v>
      </c>
      <c r="E446" s="25">
        <v>5.69</v>
      </c>
      <c r="F446" s="25">
        <v>40.65</v>
      </c>
      <c r="G446" s="25">
        <v>228</v>
      </c>
      <c r="H446" s="15">
        <f t="shared" si="10"/>
        <v>335.34999999999997</v>
      </c>
      <c r="I446" s="15">
        <f t="shared" si="10"/>
        <v>605.9200000000001</v>
      </c>
      <c r="J446" s="15">
        <f t="shared" si="10"/>
        <v>900.12</v>
      </c>
      <c r="K446" s="15">
        <f t="shared" si="9"/>
        <v>1317.42</v>
      </c>
      <c r="L446" s="26">
        <v>0</v>
      </c>
      <c r="M446" s="33">
        <v>1576.7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44396</v>
      </c>
      <c r="B447" s="14">
        <v>6</v>
      </c>
      <c r="C447" s="25">
        <v>19.25</v>
      </c>
      <c r="D447" s="25">
        <v>1164.1</v>
      </c>
      <c r="E447" s="25">
        <v>0</v>
      </c>
      <c r="F447" s="25">
        <v>46.73</v>
      </c>
      <c r="G447" s="25">
        <v>228</v>
      </c>
      <c r="H447" s="15">
        <f t="shared" si="10"/>
        <v>341.43</v>
      </c>
      <c r="I447" s="15">
        <f t="shared" si="10"/>
        <v>612</v>
      </c>
      <c r="J447" s="15">
        <f t="shared" si="10"/>
        <v>906.2</v>
      </c>
      <c r="K447" s="15">
        <f t="shared" si="9"/>
        <v>1323.5</v>
      </c>
      <c r="L447" s="26">
        <v>0</v>
      </c>
      <c r="M447" s="33">
        <v>1214.41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44396</v>
      </c>
      <c r="B448" s="14">
        <v>7</v>
      </c>
      <c r="C448" s="25">
        <v>1159.08</v>
      </c>
      <c r="D448" s="25">
        <v>0</v>
      </c>
      <c r="E448" s="25">
        <v>146.33</v>
      </c>
      <c r="F448" s="25">
        <v>1186.56</v>
      </c>
      <c r="G448" s="25">
        <v>228</v>
      </c>
      <c r="H448" s="15">
        <f t="shared" si="10"/>
        <v>1481.26</v>
      </c>
      <c r="I448" s="15">
        <f t="shared" si="10"/>
        <v>1751.83</v>
      </c>
      <c r="J448" s="15">
        <f t="shared" si="10"/>
        <v>2046.03</v>
      </c>
      <c r="K448" s="15">
        <f t="shared" si="9"/>
        <v>2463.33</v>
      </c>
      <c r="L448" s="26">
        <v>0</v>
      </c>
      <c r="M448" s="33">
        <v>1034.39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44396</v>
      </c>
      <c r="B449" s="14">
        <v>8</v>
      </c>
      <c r="C449" s="25">
        <v>1244.47</v>
      </c>
      <c r="D449" s="25">
        <v>0</v>
      </c>
      <c r="E449" s="25">
        <v>547.51</v>
      </c>
      <c r="F449" s="25">
        <v>1271.95</v>
      </c>
      <c r="G449" s="25">
        <v>228</v>
      </c>
      <c r="H449" s="15">
        <f t="shared" si="10"/>
        <v>1566.65</v>
      </c>
      <c r="I449" s="15">
        <f t="shared" si="10"/>
        <v>1837.22</v>
      </c>
      <c r="J449" s="15">
        <f t="shared" si="10"/>
        <v>2131.42</v>
      </c>
      <c r="K449" s="15">
        <f t="shared" si="9"/>
        <v>2548.72</v>
      </c>
      <c r="L449" s="26">
        <v>0</v>
      </c>
      <c r="M449" s="33">
        <v>527.09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44396</v>
      </c>
      <c r="B450" s="14">
        <v>9</v>
      </c>
      <c r="C450" s="25">
        <v>1515.57</v>
      </c>
      <c r="D450" s="25">
        <v>0</v>
      </c>
      <c r="E450" s="25">
        <v>851.22</v>
      </c>
      <c r="F450" s="25">
        <v>1543.05</v>
      </c>
      <c r="G450" s="25">
        <v>228</v>
      </c>
      <c r="H450" s="15">
        <f t="shared" si="10"/>
        <v>1837.75</v>
      </c>
      <c r="I450" s="15">
        <f t="shared" si="10"/>
        <v>2108.32</v>
      </c>
      <c r="J450" s="15">
        <f t="shared" si="10"/>
        <v>2402.52</v>
      </c>
      <c r="K450" s="15">
        <f t="shared" si="9"/>
        <v>2819.82</v>
      </c>
      <c r="L450" s="26">
        <v>0</v>
      </c>
      <c r="M450" s="33">
        <v>762.26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44396</v>
      </c>
      <c r="B451" s="14">
        <v>10</v>
      </c>
      <c r="C451" s="25">
        <v>1364.32</v>
      </c>
      <c r="D451" s="25">
        <v>0</v>
      </c>
      <c r="E451" s="25">
        <v>770.44</v>
      </c>
      <c r="F451" s="25">
        <v>1391.8</v>
      </c>
      <c r="G451" s="25">
        <v>228</v>
      </c>
      <c r="H451" s="15">
        <f t="shared" si="10"/>
        <v>1686.5</v>
      </c>
      <c r="I451" s="15">
        <f t="shared" si="10"/>
        <v>1957.07</v>
      </c>
      <c r="J451" s="15">
        <f t="shared" si="10"/>
        <v>2251.27</v>
      </c>
      <c r="K451" s="15">
        <f t="shared" si="9"/>
        <v>2668.57</v>
      </c>
      <c r="L451" s="26">
        <v>0</v>
      </c>
      <c r="M451" s="33">
        <v>711.47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44396</v>
      </c>
      <c r="B452" s="14">
        <v>11</v>
      </c>
      <c r="C452" s="25">
        <v>1374.85</v>
      </c>
      <c r="D452" s="25">
        <v>0</v>
      </c>
      <c r="E452" s="25">
        <v>88.21</v>
      </c>
      <c r="F452" s="25">
        <v>1402.33</v>
      </c>
      <c r="G452" s="25">
        <v>228</v>
      </c>
      <c r="H452" s="15">
        <f t="shared" si="10"/>
        <v>1697.03</v>
      </c>
      <c r="I452" s="15">
        <f t="shared" si="10"/>
        <v>1967.6</v>
      </c>
      <c r="J452" s="15">
        <f t="shared" si="10"/>
        <v>2261.7999999999997</v>
      </c>
      <c r="K452" s="15">
        <f t="shared" si="9"/>
        <v>2679.1</v>
      </c>
      <c r="L452" s="26">
        <v>0</v>
      </c>
      <c r="M452" s="33">
        <v>637.87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44396</v>
      </c>
      <c r="B453" s="14">
        <v>12</v>
      </c>
      <c r="C453" s="25">
        <v>1258.53</v>
      </c>
      <c r="D453" s="25">
        <v>40.12</v>
      </c>
      <c r="E453" s="25">
        <v>0</v>
      </c>
      <c r="F453" s="25">
        <v>1286.01</v>
      </c>
      <c r="G453" s="25">
        <v>228</v>
      </c>
      <c r="H453" s="15">
        <f t="shared" si="10"/>
        <v>1580.71</v>
      </c>
      <c r="I453" s="15">
        <f t="shared" si="10"/>
        <v>1851.28</v>
      </c>
      <c r="J453" s="15">
        <f t="shared" si="10"/>
        <v>2145.48</v>
      </c>
      <c r="K453" s="15">
        <f t="shared" si="9"/>
        <v>2562.78</v>
      </c>
      <c r="L453" s="26">
        <v>0</v>
      </c>
      <c r="M453" s="33">
        <v>648.71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44396</v>
      </c>
      <c r="B454" s="14">
        <v>13</v>
      </c>
      <c r="C454" s="25">
        <v>1272.17</v>
      </c>
      <c r="D454" s="25">
        <v>0</v>
      </c>
      <c r="E454" s="25">
        <v>124.82</v>
      </c>
      <c r="F454" s="25">
        <v>1299.65</v>
      </c>
      <c r="G454" s="25">
        <v>228</v>
      </c>
      <c r="H454" s="15">
        <f t="shared" si="10"/>
        <v>1594.3500000000001</v>
      </c>
      <c r="I454" s="15">
        <f t="shared" si="10"/>
        <v>1864.92</v>
      </c>
      <c r="J454" s="15">
        <f t="shared" si="10"/>
        <v>2159.1200000000003</v>
      </c>
      <c r="K454" s="15">
        <f t="shared" si="9"/>
        <v>2576.42</v>
      </c>
      <c r="L454" s="26">
        <v>0</v>
      </c>
      <c r="M454" s="33">
        <v>5.69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44396</v>
      </c>
      <c r="B455" s="14">
        <v>14</v>
      </c>
      <c r="C455" s="25">
        <v>1320.23</v>
      </c>
      <c r="D455" s="25">
        <v>0</v>
      </c>
      <c r="E455" s="25">
        <v>193.22</v>
      </c>
      <c r="F455" s="25">
        <v>1347.71</v>
      </c>
      <c r="G455" s="25">
        <v>228</v>
      </c>
      <c r="H455" s="15">
        <f t="shared" si="10"/>
        <v>1642.41</v>
      </c>
      <c r="I455" s="15">
        <f t="shared" si="10"/>
        <v>1912.98</v>
      </c>
      <c r="J455" s="15">
        <f t="shared" si="10"/>
        <v>2207.18</v>
      </c>
      <c r="K455" s="15">
        <f t="shared" si="9"/>
        <v>2624.48</v>
      </c>
      <c r="L455" s="26">
        <v>1164.1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44396</v>
      </c>
      <c r="B456" s="14">
        <v>15</v>
      </c>
      <c r="C456" s="25">
        <v>1230.92</v>
      </c>
      <c r="D456" s="25">
        <v>0</v>
      </c>
      <c r="E456" s="25">
        <v>93.32</v>
      </c>
      <c r="F456" s="25">
        <v>1258.4</v>
      </c>
      <c r="G456" s="25">
        <v>228</v>
      </c>
      <c r="H456" s="15">
        <f t="shared" si="10"/>
        <v>1553.1000000000001</v>
      </c>
      <c r="I456" s="15">
        <f t="shared" si="10"/>
        <v>1823.67</v>
      </c>
      <c r="J456" s="15">
        <f t="shared" si="10"/>
        <v>2117.8700000000003</v>
      </c>
      <c r="K456" s="15">
        <f t="shared" si="9"/>
        <v>2535.17</v>
      </c>
      <c r="L456" s="26">
        <v>0</v>
      </c>
      <c r="M456" s="33">
        <v>146.33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44396</v>
      </c>
      <c r="B457" s="14">
        <v>16</v>
      </c>
      <c r="C457" s="25">
        <v>1211.93</v>
      </c>
      <c r="D457" s="25">
        <v>0</v>
      </c>
      <c r="E457" s="25">
        <v>1247.01</v>
      </c>
      <c r="F457" s="25">
        <v>1239.41</v>
      </c>
      <c r="G457" s="25">
        <v>228</v>
      </c>
      <c r="H457" s="15">
        <f t="shared" si="10"/>
        <v>1534.1100000000001</v>
      </c>
      <c r="I457" s="15">
        <f t="shared" si="10"/>
        <v>1804.68</v>
      </c>
      <c r="J457" s="15">
        <f t="shared" si="10"/>
        <v>2098.88</v>
      </c>
      <c r="K457" s="15">
        <f t="shared" si="10"/>
        <v>2516.18</v>
      </c>
      <c r="L457" s="26">
        <v>0</v>
      </c>
      <c r="M457" s="33">
        <v>547.51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44396</v>
      </c>
      <c r="B458" s="14">
        <v>17</v>
      </c>
      <c r="C458" s="25">
        <v>1207.04</v>
      </c>
      <c r="D458" s="25">
        <v>0</v>
      </c>
      <c r="E458" s="25">
        <v>1242.59</v>
      </c>
      <c r="F458" s="25">
        <v>1234.52</v>
      </c>
      <c r="G458" s="25">
        <v>228</v>
      </c>
      <c r="H458" s="15">
        <f aca="true" t="shared" si="11" ref="H458:K521">SUM($C458,$G458,R$4,R$6)</f>
        <v>1529.22</v>
      </c>
      <c r="I458" s="15">
        <f t="shared" si="11"/>
        <v>1799.79</v>
      </c>
      <c r="J458" s="15">
        <f t="shared" si="11"/>
        <v>2093.9900000000002</v>
      </c>
      <c r="K458" s="15">
        <f t="shared" si="11"/>
        <v>2511.29</v>
      </c>
      <c r="L458" s="26">
        <v>0</v>
      </c>
      <c r="M458" s="33">
        <v>851.22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44396</v>
      </c>
      <c r="B459" s="14">
        <v>18</v>
      </c>
      <c r="C459" s="25">
        <v>1133.5</v>
      </c>
      <c r="D459" s="25">
        <v>0</v>
      </c>
      <c r="E459" s="25">
        <v>1182.87</v>
      </c>
      <c r="F459" s="25">
        <v>1160.98</v>
      </c>
      <c r="G459" s="25">
        <v>228</v>
      </c>
      <c r="H459" s="15">
        <f t="shared" si="11"/>
        <v>1455.68</v>
      </c>
      <c r="I459" s="15">
        <f t="shared" si="11"/>
        <v>1726.25</v>
      </c>
      <c r="J459" s="15">
        <f t="shared" si="11"/>
        <v>2020.45</v>
      </c>
      <c r="K459" s="15">
        <f t="shared" si="11"/>
        <v>2437.75</v>
      </c>
      <c r="L459" s="26">
        <v>0</v>
      </c>
      <c r="M459" s="33">
        <v>770.44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44396</v>
      </c>
      <c r="B460" s="14">
        <v>19</v>
      </c>
      <c r="C460" s="25">
        <v>1239.09</v>
      </c>
      <c r="D460" s="25">
        <v>0</v>
      </c>
      <c r="E460" s="25">
        <v>224.49</v>
      </c>
      <c r="F460" s="25">
        <v>1266.57</v>
      </c>
      <c r="G460" s="25">
        <v>228</v>
      </c>
      <c r="H460" s="15">
        <f t="shared" si="11"/>
        <v>1561.27</v>
      </c>
      <c r="I460" s="15">
        <f t="shared" si="11"/>
        <v>1831.84</v>
      </c>
      <c r="J460" s="15">
        <f t="shared" si="11"/>
        <v>2126.04</v>
      </c>
      <c r="K460" s="15">
        <f t="shared" si="11"/>
        <v>2543.3399999999997</v>
      </c>
      <c r="L460" s="26">
        <v>0</v>
      </c>
      <c r="M460" s="33">
        <v>88.21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44396</v>
      </c>
      <c r="B461" s="14">
        <v>20</v>
      </c>
      <c r="C461" s="25">
        <v>1484.44</v>
      </c>
      <c r="D461" s="25">
        <v>0</v>
      </c>
      <c r="E461" s="25">
        <v>79.47</v>
      </c>
      <c r="F461" s="25">
        <v>1511.92</v>
      </c>
      <c r="G461" s="25">
        <v>228</v>
      </c>
      <c r="H461" s="15">
        <f t="shared" si="11"/>
        <v>1806.6200000000001</v>
      </c>
      <c r="I461" s="15">
        <f t="shared" si="11"/>
        <v>2077.19</v>
      </c>
      <c r="J461" s="15">
        <f t="shared" si="11"/>
        <v>2371.39</v>
      </c>
      <c r="K461" s="15">
        <f t="shared" si="11"/>
        <v>2788.69</v>
      </c>
      <c r="L461" s="26">
        <v>40.12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44396</v>
      </c>
      <c r="B462" s="14">
        <v>21</v>
      </c>
      <c r="C462" s="25">
        <v>1508.56</v>
      </c>
      <c r="D462" s="25">
        <v>0</v>
      </c>
      <c r="E462" s="25">
        <v>727.33</v>
      </c>
      <c r="F462" s="25">
        <v>1536.04</v>
      </c>
      <c r="G462" s="25">
        <v>228</v>
      </c>
      <c r="H462" s="15">
        <f t="shared" si="11"/>
        <v>1830.74</v>
      </c>
      <c r="I462" s="15">
        <f t="shared" si="11"/>
        <v>2101.31</v>
      </c>
      <c r="J462" s="15">
        <f t="shared" si="11"/>
        <v>2395.5099999999998</v>
      </c>
      <c r="K462" s="15">
        <f t="shared" si="11"/>
        <v>2812.81</v>
      </c>
      <c r="L462" s="26">
        <v>0</v>
      </c>
      <c r="M462" s="33">
        <v>124.82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44396</v>
      </c>
      <c r="B463" s="14">
        <v>22</v>
      </c>
      <c r="C463" s="25">
        <v>1192.24</v>
      </c>
      <c r="D463" s="25">
        <v>0</v>
      </c>
      <c r="E463" s="25">
        <v>1244.38</v>
      </c>
      <c r="F463" s="25">
        <v>1219.72</v>
      </c>
      <c r="G463" s="25">
        <v>228</v>
      </c>
      <c r="H463" s="15">
        <f t="shared" si="11"/>
        <v>1514.42</v>
      </c>
      <c r="I463" s="15">
        <f t="shared" si="11"/>
        <v>1784.99</v>
      </c>
      <c r="J463" s="15">
        <f t="shared" si="11"/>
        <v>2079.19</v>
      </c>
      <c r="K463" s="15">
        <f t="shared" si="11"/>
        <v>2496.4900000000002</v>
      </c>
      <c r="L463" s="26">
        <v>0</v>
      </c>
      <c r="M463" s="33">
        <v>193.22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44396</v>
      </c>
      <c r="B464" s="14">
        <v>23</v>
      </c>
      <c r="C464" s="25">
        <v>928.23</v>
      </c>
      <c r="D464" s="25">
        <v>0</v>
      </c>
      <c r="E464" s="25">
        <v>969.77</v>
      </c>
      <c r="F464" s="25">
        <v>955.71</v>
      </c>
      <c r="G464" s="25">
        <v>228</v>
      </c>
      <c r="H464" s="15">
        <f t="shared" si="11"/>
        <v>1250.41</v>
      </c>
      <c r="I464" s="15">
        <f t="shared" si="11"/>
        <v>1520.98</v>
      </c>
      <c r="J464" s="15">
        <f t="shared" si="11"/>
        <v>1815.18</v>
      </c>
      <c r="K464" s="15">
        <f t="shared" si="11"/>
        <v>2232.48</v>
      </c>
      <c r="L464" s="26">
        <v>0</v>
      </c>
      <c r="M464" s="33">
        <v>93.32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44397</v>
      </c>
      <c r="B465" s="14">
        <v>0</v>
      </c>
      <c r="C465" s="25">
        <v>474.51</v>
      </c>
      <c r="D465" s="25">
        <v>0</v>
      </c>
      <c r="E465" s="25">
        <v>481.55</v>
      </c>
      <c r="F465" s="25">
        <v>501.99</v>
      </c>
      <c r="G465" s="25">
        <v>228</v>
      </c>
      <c r="H465" s="15">
        <f t="shared" si="11"/>
        <v>796.69</v>
      </c>
      <c r="I465" s="15">
        <f t="shared" si="11"/>
        <v>1067.26</v>
      </c>
      <c r="J465" s="15">
        <f t="shared" si="11"/>
        <v>1361.46</v>
      </c>
      <c r="K465" s="15">
        <f t="shared" si="11"/>
        <v>1778.76</v>
      </c>
      <c r="L465" s="26">
        <v>0</v>
      </c>
      <c r="M465" s="33">
        <v>1247.01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44397</v>
      </c>
      <c r="B466" s="14">
        <v>1</v>
      </c>
      <c r="C466" s="25">
        <v>799.95</v>
      </c>
      <c r="D466" s="25">
        <v>0</v>
      </c>
      <c r="E466" s="25">
        <v>821.86</v>
      </c>
      <c r="F466" s="25">
        <v>827.43</v>
      </c>
      <c r="G466" s="25">
        <v>228</v>
      </c>
      <c r="H466" s="15">
        <f t="shared" si="11"/>
        <v>1122.13</v>
      </c>
      <c r="I466" s="15">
        <f t="shared" si="11"/>
        <v>1392.7</v>
      </c>
      <c r="J466" s="15">
        <f t="shared" si="11"/>
        <v>1686.9</v>
      </c>
      <c r="K466" s="15">
        <f t="shared" si="11"/>
        <v>2104.2000000000003</v>
      </c>
      <c r="L466" s="26">
        <v>0</v>
      </c>
      <c r="M466" s="33">
        <v>1242.59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44397</v>
      </c>
      <c r="B467" s="14">
        <v>2</v>
      </c>
      <c r="C467" s="25">
        <v>771.11</v>
      </c>
      <c r="D467" s="25">
        <v>0</v>
      </c>
      <c r="E467" s="25">
        <v>791.52</v>
      </c>
      <c r="F467" s="25">
        <v>798.59</v>
      </c>
      <c r="G467" s="25">
        <v>228</v>
      </c>
      <c r="H467" s="15">
        <f t="shared" si="11"/>
        <v>1093.29</v>
      </c>
      <c r="I467" s="15">
        <f t="shared" si="11"/>
        <v>1363.8600000000001</v>
      </c>
      <c r="J467" s="15">
        <f t="shared" si="11"/>
        <v>1658.06</v>
      </c>
      <c r="K467" s="15">
        <f t="shared" si="11"/>
        <v>2075.36</v>
      </c>
      <c r="L467" s="26">
        <v>0</v>
      </c>
      <c r="M467" s="33">
        <v>1182.87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44397</v>
      </c>
      <c r="B468" s="14">
        <v>3</v>
      </c>
      <c r="C468" s="25">
        <v>727.09</v>
      </c>
      <c r="D468" s="25">
        <v>0</v>
      </c>
      <c r="E468" s="25">
        <v>582.68</v>
      </c>
      <c r="F468" s="25">
        <v>754.57</v>
      </c>
      <c r="G468" s="25">
        <v>228</v>
      </c>
      <c r="H468" s="15">
        <f t="shared" si="11"/>
        <v>1049.27</v>
      </c>
      <c r="I468" s="15">
        <f t="shared" si="11"/>
        <v>1319.8400000000001</v>
      </c>
      <c r="J468" s="15">
        <f t="shared" si="11"/>
        <v>1614.04</v>
      </c>
      <c r="K468" s="15">
        <f t="shared" si="11"/>
        <v>2031.3400000000001</v>
      </c>
      <c r="L468" s="26">
        <v>0</v>
      </c>
      <c r="M468" s="33">
        <v>224.49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44397</v>
      </c>
      <c r="B469" s="14">
        <v>4</v>
      </c>
      <c r="C469" s="25">
        <v>10.93</v>
      </c>
      <c r="D469" s="25">
        <v>709.64</v>
      </c>
      <c r="E469" s="25">
        <v>0</v>
      </c>
      <c r="F469" s="25">
        <v>38.41</v>
      </c>
      <c r="G469" s="25">
        <v>228</v>
      </c>
      <c r="H469" s="15">
        <f t="shared" si="11"/>
        <v>333.11</v>
      </c>
      <c r="I469" s="15">
        <f t="shared" si="11"/>
        <v>603.6800000000001</v>
      </c>
      <c r="J469" s="15">
        <f t="shared" si="11"/>
        <v>897.8800000000001</v>
      </c>
      <c r="K469" s="15">
        <f t="shared" si="11"/>
        <v>1315.18</v>
      </c>
      <c r="L469" s="26">
        <v>0</v>
      </c>
      <c r="M469" s="33">
        <v>79.47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44397</v>
      </c>
      <c r="B470" s="14">
        <v>5</v>
      </c>
      <c r="C470" s="25">
        <v>7.91</v>
      </c>
      <c r="D470" s="25">
        <v>5.2</v>
      </c>
      <c r="E470" s="25">
        <v>0</v>
      </c>
      <c r="F470" s="25">
        <v>35.39</v>
      </c>
      <c r="G470" s="25">
        <v>228</v>
      </c>
      <c r="H470" s="15">
        <f t="shared" si="11"/>
        <v>330.09</v>
      </c>
      <c r="I470" s="15">
        <f t="shared" si="11"/>
        <v>600.6600000000001</v>
      </c>
      <c r="J470" s="15">
        <f t="shared" si="11"/>
        <v>894.86</v>
      </c>
      <c r="K470" s="15">
        <f t="shared" si="11"/>
        <v>1312.16</v>
      </c>
      <c r="L470" s="26">
        <v>0</v>
      </c>
      <c r="M470" s="33">
        <v>727.33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44397</v>
      </c>
      <c r="B471" s="14">
        <v>6</v>
      </c>
      <c r="C471" s="25">
        <v>14.11</v>
      </c>
      <c r="D471" s="25">
        <v>1146.53</v>
      </c>
      <c r="E471" s="25">
        <v>0</v>
      </c>
      <c r="F471" s="25">
        <v>41.59</v>
      </c>
      <c r="G471" s="25">
        <v>228</v>
      </c>
      <c r="H471" s="15">
        <f t="shared" si="11"/>
        <v>336.29</v>
      </c>
      <c r="I471" s="15">
        <f t="shared" si="11"/>
        <v>606.8600000000001</v>
      </c>
      <c r="J471" s="15">
        <f t="shared" si="11"/>
        <v>901.0600000000001</v>
      </c>
      <c r="K471" s="15">
        <f t="shared" si="11"/>
        <v>1318.3600000000001</v>
      </c>
      <c r="L471" s="26">
        <v>0</v>
      </c>
      <c r="M471" s="33">
        <v>1244.38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44397</v>
      </c>
      <c r="B472" s="14">
        <v>7</v>
      </c>
      <c r="C472" s="25">
        <v>1191.04</v>
      </c>
      <c r="D472" s="25">
        <v>82.65</v>
      </c>
      <c r="E472" s="25">
        <v>0</v>
      </c>
      <c r="F472" s="25">
        <v>1218.52</v>
      </c>
      <c r="G472" s="25">
        <v>228</v>
      </c>
      <c r="H472" s="15">
        <f t="shared" si="11"/>
        <v>1513.22</v>
      </c>
      <c r="I472" s="15">
        <f t="shared" si="11"/>
        <v>1783.79</v>
      </c>
      <c r="J472" s="15">
        <f t="shared" si="11"/>
        <v>2077.9900000000002</v>
      </c>
      <c r="K472" s="15">
        <f t="shared" si="11"/>
        <v>2495.29</v>
      </c>
      <c r="L472" s="26">
        <v>0</v>
      </c>
      <c r="M472" s="33">
        <v>969.77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44397</v>
      </c>
      <c r="B473" s="14">
        <v>8</v>
      </c>
      <c r="C473" s="25">
        <v>1345.46</v>
      </c>
      <c r="D473" s="25">
        <v>210.81</v>
      </c>
      <c r="E473" s="25">
        <v>0</v>
      </c>
      <c r="F473" s="25">
        <v>1372.94</v>
      </c>
      <c r="G473" s="25">
        <v>228</v>
      </c>
      <c r="H473" s="15">
        <f t="shared" si="11"/>
        <v>1667.64</v>
      </c>
      <c r="I473" s="15">
        <f t="shared" si="11"/>
        <v>1938.21</v>
      </c>
      <c r="J473" s="15">
        <f t="shared" si="11"/>
        <v>2232.4100000000003</v>
      </c>
      <c r="K473" s="15">
        <f t="shared" si="11"/>
        <v>2649.71</v>
      </c>
      <c r="L473" s="26">
        <v>0</v>
      </c>
      <c r="M473" s="33">
        <v>481.55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44397</v>
      </c>
      <c r="B474" s="14">
        <v>9</v>
      </c>
      <c r="C474" s="25">
        <v>1418.69</v>
      </c>
      <c r="D474" s="25">
        <v>162.74</v>
      </c>
      <c r="E474" s="25">
        <v>0</v>
      </c>
      <c r="F474" s="25">
        <v>1446.17</v>
      </c>
      <c r="G474" s="25">
        <v>228</v>
      </c>
      <c r="H474" s="15">
        <f t="shared" si="11"/>
        <v>1740.8700000000001</v>
      </c>
      <c r="I474" s="15">
        <f t="shared" si="11"/>
        <v>2011.44</v>
      </c>
      <c r="J474" s="15">
        <f t="shared" si="11"/>
        <v>2305.64</v>
      </c>
      <c r="K474" s="15">
        <f t="shared" si="11"/>
        <v>2722.94</v>
      </c>
      <c r="L474" s="26">
        <v>0</v>
      </c>
      <c r="M474" s="33">
        <v>821.86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44397</v>
      </c>
      <c r="B475" s="14">
        <v>10</v>
      </c>
      <c r="C475" s="25">
        <v>1480.69</v>
      </c>
      <c r="D475" s="25">
        <v>60.79</v>
      </c>
      <c r="E475" s="25">
        <v>0</v>
      </c>
      <c r="F475" s="25">
        <v>1508.17</v>
      </c>
      <c r="G475" s="25">
        <v>228</v>
      </c>
      <c r="H475" s="15">
        <f t="shared" si="11"/>
        <v>1802.8700000000001</v>
      </c>
      <c r="I475" s="15">
        <f t="shared" si="11"/>
        <v>2073.44</v>
      </c>
      <c r="J475" s="15">
        <f t="shared" si="11"/>
        <v>2367.64</v>
      </c>
      <c r="K475" s="15">
        <f t="shared" si="11"/>
        <v>2784.94</v>
      </c>
      <c r="L475" s="26">
        <v>0</v>
      </c>
      <c r="M475" s="33">
        <v>791.52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44397</v>
      </c>
      <c r="B476" s="14">
        <v>11</v>
      </c>
      <c r="C476" s="25">
        <v>1493.27</v>
      </c>
      <c r="D476" s="25">
        <v>38</v>
      </c>
      <c r="E476" s="25">
        <v>0</v>
      </c>
      <c r="F476" s="25">
        <v>1520.75</v>
      </c>
      <c r="G476" s="25">
        <v>228</v>
      </c>
      <c r="H476" s="15">
        <f t="shared" si="11"/>
        <v>1815.45</v>
      </c>
      <c r="I476" s="15">
        <f t="shared" si="11"/>
        <v>2086.02</v>
      </c>
      <c r="J476" s="15">
        <f t="shared" si="11"/>
        <v>2380.22</v>
      </c>
      <c r="K476" s="15">
        <f t="shared" si="11"/>
        <v>2797.52</v>
      </c>
      <c r="L476" s="26">
        <v>0</v>
      </c>
      <c r="M476" s="33">
        <v>582.68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44397</v>
      </c>
      <c r="B477" s="14">
        <v>12</v>
      </c>
      <c r="C477" s="25">
        <v>1372.11</v>
      </c>
      <c r="D477" s="25">
        <v>0</v>
      </c>
      <c r="E477" s="25">
        <v>719.18</v>
      </c>
      <c r="F477" s="25">
        <v>1399.59</v>
      </c>
      <c r="G477" s="25">
        <v>228</v>
      </c>
      <c r="H477" s="15">
        <f t="shared" si="11"/>
        <v>1694.29</v>
      </c>
      <c r="I477" s="15">
        <f t="shared" si="11"/>
        <v>1964.86</v>
      </c>
      <c r="J477" s="15">
        <f t="shared" si="11"/>
        <v>2259.06</v>
      </c>
      <c r="K477" s="15">
        <f t="shared" si="11"/>
        <v>2676.36</v>
      </c>
      <c r="L477" s="26">
        <v>709.64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44397</v>
      </c>
      <c r="B478" s="14">
        <v>13</v>
      </c>
      <c r="C478" s="25">
        <v>1509.3</v>
      </c>
      <c r="D478" s="25">
        <v>34.21</v>
      </c>
      <c r="E478" s="25">
        <v>0</v>
      </c>
      <c r="F478" s="25">
        <v>1536.78</v>
      </c>
      <c r="G478" s="25">
        <v>228</v>
      </c>
      <c r="H478" s="15">
        <f t="shared" si="11"/>
        <v>1831.48</v>
      </c>
      <c r="I478" s="15">
        <f t="shared" si="11"/>
        <v>2102.05</v>
      </c>
      <c r="J478" s="15">
        <f t="shared" si="11"/>
        <v>2396.25</v>
      </c>
      <c r="K478" s="15">
        <f t="shared" si="11"/>
        <v>2813.5499999999997</v>
      </c>
      <c r="L478" s="26">
        <v>5.2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44397</v>
      </c>
      <c r="B479" s="14">
        <v>14</v>
      </c>
      <c r="C479" s="25">
        <v>1495.88</v>
      </c>
      <c r="D479" s="25">
        <v>0</v>
      </c>
      <c r="E479" s="25">
        <v>1251.71</v>
      </c>
      <c r="F479" s="25">
        <v>1523.36</v>
      </c>
      <c r="G479" s="25">
        <v>228</v>
      </c>
      <c r="H479" s="15">
        <f t="shared" si="11"/>
        <v>1818.0600000000002</v>
      </c>
      <c r="I479" s="15">
        <f t="shared" si="11"/>
        <v>2088.63</v>
      </c>
      <c r="J479" s="15">
        <f t="shared" si="11"/>
        <v>2382.8300000000004</v>
      </c>
      <c r="K479" s="15">
        <f t="shared" si="11"/>
        <v>2800.13</v>
      </c>
      <c r="L479" s="26">
        <v>1146.53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44397</v>
      </c>
      <c r="B480" s="14">
        <v>15</v>
      </c>
      <c r="C480" s="25">
        <v>1558.09</v>
      </c>
      <c r="D480" s="25">
        <v>26.26</v>
      </c>
      <c r="E480" s="25">
        <v>0</v>
      </c>
      <c r="F480" s="25">
        <v>1585.57</v>
      </c>
      <c r="G480" s="25">
        <v>228</v>
      </c>
      <c r="H480" s="15">
        <f t="shared" si="11"/>
        <v>1880.27</v>
      </c>
      <c r="I480" s="15">
        <f t="shared" si="11"/>
        <v>2150.84</v>
      </c>
      <c r="J480" s="15">
        <f t="shared" si="11"/>
        <v>2445.04</v>
      </c>
      <c r="K480" s="15">
        <f t="shared" si="11"/>
        <v>2862.3399999999997</v>
      </c>
      <c r="L480" s="26">
        <v>82.65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44397</v>
      </c>
      <c r="B481" s="14">
        <v>16</v>
      </c>
      <c r="C481" s="25">
        <v>1519.82</v>
      </c>
      <c r="D481" s="25">
        <v>0</v>
      </c>
      <c r="E481" s="25">
        <v>33.6</v>
      </c>
      <c r="F481" s="25">
        <v>1547.3</v>
      </c>
      <c r="G481" s="25">
        <v>228</v>
      </c>
      <c r="H481" s="15">
        <f t="shared" si="11"/>
        <v>1842</v>
      </c>
      <c r="I481" s="15">
        <f t="shared" si="11"/>
        <v>2112.57</v>
      </c>
      <c r="J481" s="15">
        <f t="shared" si="11"/>
        <v>2406.77</v>
      </c>
      <c r="K481" s="15">
        <f t="shared" si="11"/>
        <v>2824.07</v>
      </c>
      <c r="L481" s="26">
        <v>210.81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44397</v>
      </c>
      <c r="B482" s="14">
        <v>17</v>
      </c>
      <c r="C482" s="25">
        <v>1522.72</v>
      </c>
      <c r="D482" s="25">
        <v>52.39</v>
      </c>
      <c r="E482" s="25">
        <v>0</v>
      </c>
      <c r="F482" s="25">
        <v>1550.2</v>
      </c>
      <c r="G482" s="25">
        <v>228</v>
      </c>
      <c r="H482" s="15">
        <f t="shared" si="11"/>
        <v>1844.9</v>
      </c>
      <c r="I482" s="15">
        <f t="shared" si="11"/>
        <v>2115.4700000000003</v>
      </c>
      <c r="J482" s="15">
        <f t="shared" si="11"/>
        <v>2409.67</v>
      </c>
      <c r="K482" s="15">
        <f t="shared" si="11"/>
        <v>2826.97</v>
      </c>
      <c r="L482" s="26">
        <v>162.74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44397</v>
      </c>
      <c r="B483" s="14">
        <v>18</v>
      </c>
      <c r="C483" s="25">
        <v>1320.23</v>
      </c>
      <c r="D483" s="25">
        <v>0</v>
      </c>
      <c r="E483" s="25">
        <v>1380.84</v>
      </c>
      <c r="F483" s="25">
        <v>1347.71</v>
      </c>
      <c r="G483" s="25">
        <v>228</v>
      </c>
      <c r="H483" s="15">
        <f t="shared" si="11"/>
        <v>1642.41</v>
      </c>
      <c r="I483" s="15">
        <f t="shared" si="11"/>
        <v>1912.98</v>
      </c>
      <c r="J483" s="15">
        <f t="shared" si="11"/>
        <v>2207.18</v>
      </c>
      <c r="K483" s="15">
        <f t="shared" si="11"/>
        <v>2624.48</v>
      </c>
      <c r="L483" s="26">
        <v>60.79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44397</v>
      </c>
      <c r="B484" s="14">
        <v>19</v>
      </c>
      <c r="C484" s="25">
        <v>1327.76</v>
      </c>
      <c r="D484" s="25">
        <v>0</v>
      </c>
      <c r="E484" s="25">
        <v>1392.79</v>
      </c>
      <c r="F484" s="25">
        <v>1355.24</v>
      </c>
      <c r="G484" s="25">
        <v>228</v>
      </c>
      <c r="H484" s="15">
        <f t="shared" si="11"/>
        <v>1649.94</v>
      </c>
      <c r="I484" s="15">
        <f t="shared" si="11"/>
        <v>1920.51</v>
      </c>
      <c r="J484" s="15">
        <f t="shared" si="11"/>
        <v>2214.71</v>
      </c>
      <c r="K484" s="15">
        <f t="shared" si="11"/>
        <v>2632.0099999999998</v>
      </c>
      <c r="L484" s="26">
        <v>38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44397</v>
      </c>
      <c r="B485" s="14">
        <v>20</v>
      </c>
      <c r="C485" s="25">
        <v>1431.26</v>
      </c>
      <c r="D485" s="25">
        <v>0</v>
      </c>
      <c r="E485" s="25">
        <v>1373.06</v>
      </c>
      <c r="F485" s="25">
        <v>1458.74</v>
      </c>
      <c r="G485" s="25">
        <v>228</v>
      </c>
      <c r="H485" s="15">
        <f t="shared" si="11"/>
        <v>1753.44</v>
      </c>
      <c r="I485" s="15">
        <f t="shared" si="11"/>
        <v>2024.01</v>
      </c>
      <c r="J485" s="15">
        <f t="shared" si="11"/>
        <v>2318.21</v>
      </c>
      <c r="K485" s="15">
        <f t="shared" si="11"/>
        <v>2735.5099999999998</v>
      </c>
      <c r="L485" s="26">
        <v>0</v>
      </c>
      <c r="M485" s="33">
        <v>719.18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44397</v>
      </c>
      <c r="B486" s="14">
        <v>21</v>
      </c>
      <c r="C486" s="25">
        <v>1524.29</v>
      </c>
      <c r="D486" s="25">
        <v>0</v>
      </c>
      <c r="E486" s="25">
        <v>1600.9</v>
      </c>
      <c r="F486" s="25">
        <v>1551.77</v>
      </c>
      <c r="G486" s="25">
        <v>228</v>
      </c>
      <c r="H486" s="15">
        <f t="shared" si="11"/>
        <v>1846.47</v>
      </c>
      <c r="I486" s="15">
        <f t="shared" si="11"/>
        <v>2117.04</v>
      </c>
      <c r="J486" s="15">
        <f t="shared" si="11"/>
        <v>2411.2400000000002</v>
      </c>
      <c r="K486" s="15">
        <f t="shared" si="11"/>
        <v>2828.54</v>
      </c>
      <c r="L486" s="26">
        <v>34.21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44397</v>
      </c>
      <c r="B487" s="14">
        <v>22</v>
      </c>
      <c r="C487" s="25">
        <v>1302.13</v>
      </c>
      <c r="D487" s="25">
        <v>0</v>
      </c>
      <c r="E487" s="25">
        <v>1365.22</v>
      </c>
      <c r="F487" s="25">
        <v>1329.61</v>
      </c>
      <c r="G487" s="25">
        <v>228</v>
      </c>
      <c r="H487" s="15">
        <f t="shared" si="11"/>
        <v>1624.3100000000002</v>
      </c>
      <c r="I487" s="15">
        <f t="shared" si="11"/>
        <v>1894.88</v>
      </c>
      <c r="J487" s="15">
        <f t="shared" si="11"/>
        <v>2189.0800000000004</v>
      </c>
      <c r="K487" s="15">
        <f t="shared" si="11"/>
        <v>2606.38</v>
      </c>
      <c r="L487" s="26">
        <v>0</v>
      </c>
      <c r="M487" s="33">
        <v>1251.71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44397</v>
      </c>
      <c r="B488" s="14">
        <v>23</v>
      </c>
      <c r="C488" s="25">
        <v>731.71</v>
      </c>
      <c r="D488" s="25">
        <v>0</v>
      </c>
      <c r="E488" s="25">
        <v>765.14</v>
      </c>
      <c r="F488" s="25">
        <v>759.19</v>
      </c>
      <c r="G488" s="25">
        <v>228</v>
      </c>
      <c r="H488" s="15">
        <f t="shared" si="11"/>
        <v>1053.89</v>
      </c>
      <c r="I488" s="15">
        <f t="shared" si="11"/>
        <v>1324.46</v>
      </c>
      <c r="J488" s="15">
        <f t="shared" si="11"/>
        <v>1618.66</v>
      </c>
      <c r="K488" s="15">
        <f t="shared" si="11"/>
        <v>2035.96</v>
      </c>
      <c r="L488" s="26">
        <v>26.26</v>
      </c>
      <c r="M488" s="33">
        <v>0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44398</v>
      </c>
      <c r="B489" s="14">
        <v>0</v>
      </c>
      <c r="C489" s="25">
        <v>992.6</v>
      </c>
      <c r="D489" s="25">
        <v>0</v>
      </c>
      <c r="E489" s="25">
        <v>1023.39</v>
      </c>
      <c r="F489" s="25">
        <v>1020.08</v>
      </c>
      <c r="G489" s="25">
        <v>228</v>
      </c>
      <c r="H489" s="15">
        <f t="shared" si="11"/>
        <v>1314.78</v>
      </c>
      <c r="I489" s="15">
        <f t="shared" si="11"/>
        <v>1585.35</v>
      </c>
      <c r="J489" s="15">
        <f t="shared" si="11"/>
        <v>1879.55</v>
      </c>
      <c r="K489" s="15">
        <f t="shared" si="11"/>
        <v>2296.85</v>
      </c>
      <c r="L489" s="26">
        <v>0</v>
      </c>
      <c r="M489" s="33">
        <v>33.6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44398</v>
      </c>
      <c r="B490" s="14">
        <v>1</v>
      </c>
      <c r="C490" s="25">
        <v>804.82</v>
      </c>
      <c r="D490" s="25">
        <v>0</v>
      </c>
      <c r="E490" s="25">
        <v>839.67</v>
      </c>
      <c r="F490" s="25">
        <v>832.3</v>
      </c>
      <c r="G490" s="25">
        <v>228</v>
      </c>
      <c r="H490" s="15">
        <f t="shared" si="11"/>
        <v>1127.0000000000002</v>
      </c>
      <c r="I490" s="15">
        <f t="shared" si="11"/>
        <v>1397.5700000000002</v>
      </c>
      <c r="J490" s="15">
        <f t="shared" si="11"/>
        <v>1691.7700000000002</v>
      </c>
      <c r="K490" s="15">
        <f t="shared" si="11"/>
        <v>2109.07</v>
      </c>
      <c r="L490" s="26">
        <v>52.39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44398</v>
      </c>
      <c r="B491" s="14">
        <v>2</v>
      </c>
      <c r="C491" s="25">
        <v>788.63</v>
      </c>
      <c r="D491" s="25">
        <v>0</v>
      </c>
      <c r="E491" s="25">
        <v>809.22</v>
      </c>
      <c r="F491" s="25">
        <v>816.11</v>
      </c>
      <c r="G491" s="25">
        <v>228</v>
      </c>
      <c r="H491" s="15">
        <f t="shared" si="11"/>
        <v>1110.81</v>
      </c>
      <c r="I491" s="15">
        <f t="shared" si="11"/>
        <v>1381.38</v>
      </c>
      <c r="J491" s="15">
        <f t="shared" si="11"/>
        <v>1675.58</v>
      </c>
      <c r="K491" s="15">
        <f t="shared" si="11"/>
        <v>2092.88</v>
      </c>
      <c r="L491" s="26">
        <v>0</v>
      </c>
      <c r="M491" s="33">
        <v>1380.84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44398</v>
      </c>
      <c r="B492" s="14">
        <v>3</v>
      </c>
      <c r="C492" s="25">
        <v>750.93</v>
      </c>
      <c r="D492" s="25">
        <v>0</v>
      </c>
      <c r="E492" s="25">
        <v>782.04</v>
      </c>
      <c r="F492" s="25">
        <v>778.41</v>
      </c>
      <c r="G492" s="25">
        <v>228</v>
      </c>
      <c r="H492" s="15">
        <f t="shared" si="11"/>
        <v>1073.11</v>
      </c>
      <c r="I492" s="15">
        <f t="shared" si="11"/>
        <v>1343.68</v>
      </c>
      <c r="J492" s="15">
        <f t="shared" si="11"/>
        <v>1637.88</v>
      </c>
      <c r="K492" s="15">
        <f t="shared" si="11"/>
        <v>2055.18</v>
      </c>
      <c r="L492" s="26">
        <v>0</v>
      </c>
      <c r="M492" s="33">
        <v>1392.79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44398</v>
      </c>
      <c r="B493" s="14">
        <v>4</v>
      </c>
      <c r="C493" s="25">
        <v>7.93</v>
      </c>
      <c r="D493" s="25">
        <v>0</v>
      </c>
      <c r="E493" s="25">
        <v>8.26</v>
      </c>
      <c r="F493" s="25">
        <v>35.41</v>
      </c>
      <c r="G493" s="25">
        <v>228</v>
      </c>
      <c r="H493" s="15">
        <f t="shared" si="11"/>
        <v>330.11</v>
      </c>
      <c r="I493" s="15">
        <f t="shared" si="11"/>
        <v>600.6800000000001</v>
      </c>
      <c r="J493" s="15">
        <f t="shared" si="11"/>
        <v>894.8800000000001</v>
      </c>
      <c r="K493" s="15">
        <f t="shared" si="11"/>
        <v>1312.18</v>
      </c>
      <c r="L493" s="26">
        <v>0</v>
      </c>
      <c r="M493" s="33">
        <v>1373.06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44398</v>
      </c>
      <c r="B494" s="14">
        <v>5</v>
      </c>
      <c r="C494" s="25">
        <v>9.41</v>
      </c>
      <c r="D494" s="25">
        <v>0</v>
      </c>
      <c r="E494" s="25">
        <v>0.5</v>
      </c>
      <c r="F494" s="25">
        <v>36.89</v>
      </c>
      <c r="G494" s="25">
        <v>228</v>
      </c>
      <c r="H494" s="15">
        <f t="shared" si="11"/>
        <v>331.59</v>
      </c>
      <c r="I494" s="15">
        <f t="shared" si="11"/>
        <v>602.1600000000001</v>
      </c>
      <c r="J494" s="15">
        <f t="shared" si="11"/>
        <v>896.36</v>
      </c>
      <c r="K494" s="15">
        <f t="shared" si="11"/>
        <v>1313.66</v>
      </c>
      <c r="L494" s="26">
        <v>0</v>
      </c>
      <c r="M494" s="33">
        <v>1600.9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44398</v>
      </c>
      <c r="B495" s="14">
        <v>6</v>
      </c>
      <c r="C495" s="25">
        <v>17.93</v>
      </c>
      <c r="D495" s="25">
        <v>1003.18</v>
      </c>
      <c r="E495" s="25">
        <v>0</v>
      </c>
      <c r="F495" s="25">
        <v>45.41</v>
      </c>
      <c r="G495" s="25">
        <v>228</v>
      </c>
      <c r="H495" s="15">
        <f t="shared" si="11"/>
        <v>340.11</v>
      </c>
      <c r="I495" s="15">
        <f t="shared" si="11"/>
        <v>610.6800000000001</v>
      </c>
      <c r="J495" s="15">
        <f t="shared" si="11"/>
        <v>904.8800000000001</v>
      </c>
      <c r="K495" s="15">
        <f t="shared" si="11"/>
        <v>1322.18</v>
      </c>
      <c r="L495" s="26">
        <v>0</v>
      </c>
      <c r="M495" s="33">
        <v>1365.22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44398</v>
      </c>
      <c r="B496" s="14">
        <v>7</v>
      </c>
      <c r="C496" s="25">
        <v>1134.2</v>
      </c>
      <c r="D496" s="25">
        <v>0</v>
      </c>
      <c r="E496" s="25">
        <v>260.25</v>
      </c>
      <c r="F496" s="25">
        <v>1161.68</v>
      </c>
      <c r="G496" s="25">
        <v>228</v>
      </c>
      <c r="H496" s="15">
        <f t="shared" si="11"/>
        <v>1456.38</v>
      </c>
      <c r="I496" s="15">
        <f t="shared" si="11"/>
        <v>1726.95</v>
      </c>
      <c r="J496" s="15">
        <f t="shared" si="11"/>
        <v>2021.15</v>
      </c>
      <c r="K496" s="15">
        <f t="shared" si="11"/>
        <v>2438.4500000000003</v>
      </c>
      <c r="L496" s="26">
        <v>0</v>
      </c>
      <c r="M496" s="33">
        <v>765.14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44398</v>
      </c>
      <c r="B497" s="14">
        <v>8</v>
      </c>
      <c r="C497" s="25">
        <v>977.18</v>
      </c>
      <c r="D497" s="25">
        <v>0</v>
      </c>
      <c r="E497" s="25">
        <v>174.15</v>
      </c>
      <c r="F497" s="25">
        <v>1004.66</v>
      </c>
      <c r="G497" s="25">
        <v>228</v>
      </c>
      <c r="H497" s="15">
        <f t="shared" si="11"/>
        <v>1299.36</v>
      </c>
      <c r="I497" s="15">
        <f t="shared" si="11"/>
        <v>1569.9299999999998</v>
      </c>
      <c r="J497" s="15">
        <f t="shared" si="11"/>
        <v>1864.1299999999999</v>
      </c>
      <c r="K497" s="15">
        <f t="shared" si="11"/>
        <v>2281.43</v>
      </c>
      <c r="L497" s="26">
        <v>0</v>
      </c>
      <c r="M497" s="33">
        <v>1023.39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44398</v>
      </c>
      <c r="B498" s="14">
        <v>9</v>
      </c>
      <c r="C498" s="25">
        <v>1495.56</v>
      </c>
      <c r="D498" s="25">
        <v>0</v>
      </c>
      <c r="E498" s="25">
        <v>586.35</v>
      </c>
      <c r="F498" s="25">
        <v>1523.04</v>
      </c>
      <c r="G498" s="25">
        <v>228</v>
      </c>
      <c r="H498" s="15">
        <f t="shared" si="11"/>
        <v>1817.74</v>
      </c>
      <c r="I498" s="15">
        <f t="shared" si="11"/>
        <v>2088.31</v>
      </c>
      <c r="J498" s="15">
        <f t="shared" si="11"/>
        <v>2382.5099999999998</v>
      </c>
      <c r="K498" s="15">
        <f t="shared" si="11"/>
        <v>2799.81</v>
      </c>
      <c r="L498" s="26">
        <v>0</v>
      </c>
      <c r="M498" s="33">
        <v>839.67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44398</v>
      </c>
      <c r="B499" s="14">
        <v>10</v>
      </c>
      <c r="C499" s="25">
        <v>1511.52</v>
      </c>
      <c r="D499" s="25">
        <v>0</v>
      </c>
      <c r="E499" s="25">
        <v>852.16</v>
      </c>
      <c r="F499" s="25">
        <v>1539</v>
      </c>
      <c r="G499" s="25">
        <v>228</v>
      </c>
      <c r="H499" s="15">
        <f t="shared" si="11"/>
        <v>1833.7</v>
      </c>
      <c r="I499" s="15">
        <f t="shared" si="11"/>
        <v>2104.27</v>
      </c>
      <c r="J499" s="15">
        <f t="shared" si="11"/>
        <v>2398.47</v>
      </c>
      <c r="K499" s="15">
        <f t="shared" si="11"/>
        <v>2815.77</v>
      </c>
      <c r="L499" s="26">
        <v>0</v>
      </c>
      <c r="M499" s="33">
        <v>809.22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44398</v>
      </c>
      <c r="B500" s="14">
        <v>11</v>
      </c>
      <c r="C500" s="25">
        <v>1549.5</v>
      </c>
      <c r="D500" s="25">
        <v>0</v>
      </c>
      <c r="E500" s="25">
        <v>647.04</v>
      </c>
      <c r="F500" s="25">
        <v>1576.98</v>
      </c>
      <c r="G500" s="25">
        <v>228</v>
      </c>
      <c r="H500" s="15">
        <f t="shared" si="11"/>
        <v>1871.68</v>
      </c>
      <c r="I500" s="15">
        <f t="shared" si="11"/>
        <v>2142.25</v>
      </c>
      <c r="J500" s="15">
        <f t="shared" si="11"/>
        <v>2436.4500000000003</v>
      </c>
      <c r="K500" s="15">
        <f t="shared" si="11"/>
        <v>2853.75</v>
      </c>
      <c r="L500" s="26">
        <v>0</v>
      </c>
      <c r="M500" s="33">
        <v>782.04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44398</v>
      </c>
      <c r="B501" s="14">
        <v>12</v>
      </c>
      <c r="C501" s="25">
        <v>1530.89</v>
      </c>
      <c r="D501" s="25">
        <v>0</v>
      </c>
      <c r="E501" s="25">
        <v>629.12</v>
      </c>
      <c r="F501" s="25">
        <v>1558.37</v>
      </c>
      <c r="G501" s="25">
        <v>228</v>
      </c>
      <c r="H501" s="15">
        <f t="shared" si="11"/>
        <v>1853.0700000000002</v>
      </c>
      <c r="I501" s="15">
        <f t="shared" si="11"/>
        <v>2123.6400000000003</v>
      </c>
      <c r="J501" s="15">
        <f t="shared" si="11"/>
        <v>2417.84</v>
      </c>
      <c r="K501" s="15">
        <f t="shared" si="11"/>
        <v>2835.14</v>
      </c>
      <c r="L501" s="26">
        <v>0</v>
      </c>
      <c r="M501" s="33">
        <v>8.26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44398</v>
      </c>
      <c r="B502" s="14">
        <v>13</v>
      </c>
      <c r="C502" s="25">
        <v>1554.93</v>
      </c>
      <c r="D502" s="25">
        <v>0</v>
      </c>
      <c r="E502" s="25">
        <v>795.06</v>
      </c>
      <c r="F502" s="25">
        <v>1582.41</v>
      </c>
      <c r="G502" s="25">
        <v>228</v>
      </c>
      <c r="H502" s="15">
        <f t="shared" si="11"/>
        <v>1877.1100000000001</v>
      </c>
      <c r="I502" s="15">
        <f t="shared" si="11"/>
        <v>2147.6800000000003</v>
      </c>
      <c r="J502" s="15">
        <f t="shared" si="11"/>
        <v>2441.88</v>
      </c>
      <c r="K502" s="15">
        <f t="shared" si="11"/>
        <v>2859.18</v>
      </c>
      <c r="L502" s="26">
        <v>0</v>
      </c>
      <c r="M502" s="33">
        <v>0.5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44398</v>
      </c>
      <c r="B503" s="14">
        <v>14</v>
      </c>
      <c r="C503" s="25">
        <v>1551.25</v>
      </c>
      <c r="D503" s="25">
        <v>0</v>
      </c>
      <c r="E503" s="25">
        <v>650.36</v>
      </c>
      <c r="F503" s="25">
        <v>1578.73</v>
      </c>
      <c r="G503" s="25">
        <v>228</v>
      </c>
      <c r="H503" s="15">
        <f t="shared" si="11"/>
        <v>1873.43</v>
      </c>
      <c r="I503" s="15">
        <f t="shared" si="11"/>
        <v>2144</v>
      </c>
      <c r="J503" s="15">
        <f t="shared" si="11"/>
        <v>2438.2000000000003</v>
      </c>
      <c r="K503" s="15">
        <f t="shared" si="11"/>
        <v>2855.5</v>
      </c>
      <c r="L503" s="26">
        <v>1003.18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44398</v>
      </c>
      <c r="B504" s="14">
        <v>15</v>
      </c>
      <c r="C504" s="25">
        <v>1574.12</v>
      </c>
      <c r="D504" s="25">
        <v>0</v>
      </c>
      <c r="E504" s="25">
        <v>399.33</v>
      </c>
      <c r="F504" s="25">
        <v>1601.6</v>
      </c>
      <c r="G504" s="25">
        <v>228</v>
      </c>
      <c r="H504" s="15">
        <f t="shared" si="11"/>
        <v>1896.3</v>
      </c>
      <c r="I504" s="15">
        <f t="shared" si="11"/>
        <v>2166.87</v>
      </c>
      <c r="J504" s="15">
        <f t="shared" si="11"/>
        <v>2461.07</v>
      </c>
      <c r="K504" s="15">
        <f t="shared" si="11"/>
        <v>2878.37</v>
      </c>
      <c r="L504" s="26">
        <v>0</v>
      </c>
      <c r="M504" s="33">
        <v>260.25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44398</v>
      </c>
      <c r="B505" s="14">
        <v>16</v>
      </c>
      <c r="C505" s="25">
        <v>1612</v>
      </c>
      <c r="D505" s="25">
        <v>0</v>
      </c>
      <c r="E505" s="25">
        <v>626.33</v>
      </c>
      <c r="F505" s="25">
        <v>1639.48</v>
      </c>
      <c r="G505" s="25">
        <v>228</v>
      </c>
      <c r="H505" s="15">
        <f t="shared" si="11"/>
        <v>1934.18</v>
      </c>
      <c r="I505" s="15">
        <f t="shared" si="11"/>
        <v>2204.75</v>
      </c>
      <c r="J505" s="15">
        <f t="shared" si="11"/>
        <v>2498.9500000000003</v>
      </c>
      <c r="K505" s="15">
        <f t="shared" si="11"/>
        <v>2916.25</v>
      </c>
      <c r="L505" s="26">
        <v>0</v>
      </c>
      <c r="M505" s="33">
        <v>174.15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44398</v>
      </c>
      <c r="B506" s="14">
        <v>17</v>
      </c>
      <c r="C506" s="25">
        <v>1521.71</v>
      </c>
      <c r="D506" s="25">
        <v>0</v>
      </c>
      <c r="E506" s="25">
        <v>629.77</v>
      </c>
      <c r="F506" s="25">
        <v>1549.19</v>
      </c>
      <c r="G506" s="25">
        <v>228</v>
      </c>
      <c r="H506" s="15">
        <f t="shared" si="11"/>
        <v>1843.89</v>
      </c>
      <c r="I506" s="15">
        <f t="shared" si="11"/>
        <v>2114.46</v>
      </c>
      <c r="J506" s="15">
        <f t="shared" si="11"/>
        <v>2408.6600000000003</v>
      </c>
      <c r="K506" s="15">
        <f t="shared" si="11"/>
        <v>2825.96</v>
      </c>
      <c r="L506" s="26">
        <v>0</v>
      </c>
      <c r="M506" s="33">
        <v>586.35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44398</v>
      </c>
      <c r="B507" s="14">
        <v>18</v>
      </c>
      <c r="C507" s="25">
        <v>1451.49</v>
      </c>
      <c r="D507" s="25">
        <v>0</v>
      </c>
      <c r="E507" s="25">
        <v>589.28</v>
      </c>
      <c r="F507" s="25">
        <v>1478.97</v>
      </c>
      <c r="G507" s="25">
        <v>228</v>
      </c>
      <c r="H507" s="15">
        <f t="shared" si="11"/>
        <v>1773.67</v>
      </c>
      <c r="I507" s="15">
        <f t="shared" si="11"/>
        <v>2044.24</v>
      </c>
      <c r="J507" s="15">
        <f t="shared" si="11"/>
        <v>2338.44</v>
      </c>
      <c r="K507" s="15">
        <f t="shared" si="11"/>
        <v>2755.7400000000002</v>
      </c>
      <c r="L507" s="26">
        <v>0</v>
      </c>
      <c r="M507" s="33">
        <v>852.16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44398</v>
      </c>
      <c r="B508" s="14">
        <v>19</v>
      </c>
      <c r="C508" s="25">
        <v>1443.83</v>
      </c>
      <c r="D508" s="25">
        <v>0</v>
      </c>
      <c r="E508" s="25">
        <v>579.81</v>
      </c>
      <c r="F508" s="25">
        <v>1471.31</v>
      </c>
      <c r="G508" s="25">
        <v>228</v>
      </c>
      <c r="H508" s="15">
        <f t="shared" si="11"/>
        <v>1766.01</v>
      </c>
      <c r="I508" s="15">
        <f t="shared" si="11"/>
        <v>2036.58</v>
      </c>
      <c r="J508" s="15">
        <f t="shared" si="11"/>
        <v>2330.78</v>
      </c>
      <c r="K508" s="15">
        <f t="shared" si="11"/>
        <v>2748.08</v>
      </c>
      <c r="L508" s="26">
        <v>0</v>
      </c>
      <c r="M508" s="33">
        <v>647.04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44398</v>
      </c>
      <c r="B509" s="14">
        <v>20</v>
      </c>
      <c r="C509" s="25">
        <v>1507.32</v>
      </c>
      <c r="D509" s="25">
        <v>0</v>
      </c>
      <c r="E509" s="25">
        <v>810.48</v>
      </c>
      <c r="F509" s="25">
        <v>1534.8</v>
      </c>
      <c r="G509" s="25">
        <v>228</v>
      </c>
      <c r="H509" s="15">
        <f t="shared" si="11"/>
        <v>1829.5</v>
      </c>
      <c r="I509" s="15">
        <f t="shared" si="11"/>
        <v>2100.07</v>
      </c>
      <c r="J509" s="15">
        <f t="shared" si="11"/>
        <v>2394.27</v>
      </c>
      <c r="K509" s="15">
        <f t="shared" si="11"/>
        <v>2811.57</v>
      </c>
      <c r="L509" s="26">
        <v>0</v>
      </c>
      <c r="M509" s="33">
        <v>629.12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44398</v>
      </c>
      <c r="B510" s="14">
        <v>21</v>
      </c>
      <c r="C510" s="25">
        <v>1623.61</v>
      </c>
      <c r="D510" s="25">
        <v>0</v>
      </c>
      <c r="E510" s="25">
        <v>1521.96</v>
      </c>
      <c r="F510" s="25">
        <v>1651.09</v>
      </c>
      <c r="G510" s="25">
        <v>228</v>
      </c>
      <c r="H510" s="15">
        <f t="shared" si="11"/>
        <v>1945.79</v>
      </c>
      <c r="I510" s="15">
        <f t="shared" si="11"/>
        <v>2216.36</v>
      </c>
      <c r="J510" s="15">
        <f t="shared" si="11"/>
        <v>2510.56</v>
      </c>
      <c r="K510" s="15">
        <f t="shared" si="11"/>
        <v>2927.86</v>
      </c>
      <c r="L510" s="26">
        <v>0</v>
      </c>
      <c r="M510" s="33">
        <v>795.06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44398</v>
      </c>
      <c r="B511" s="14">
        <v>22</v>
      </c>
      <c r="C511" s="25">
        <v>1440.48</v>
      </c>
      <c r="D511" s="25">
        <v>0</v>
      </c>
      <c r="E511" s="25">
        <v>638.41</v>
      </c>
      <c r="F511" s="25">
        <v>1467.96</v>
      </c>
      <c r="G511" s="25">
        <v>228</v>
      </c>
      <c r="H511" s="15">
        <f t="shared" si="11"/>
        <v>1762.66</v>
      </c>
      <c r="I511" s="15">
        <f t="shared" si="11"/>
        <v>2033.23</v>
      </c>
      <c r="J511" s="15">
        <f t="shared" si="11"/>
        <v>2327.43</v>
      </c>
      <c r="K511" s="15">
        <f t="shared" si="11"/>
        <v>2744.73</v>
      </c>
      <c r="L511" s="26">
        <v>0</v>
      </c>
      <c r="M511" s="33">
        <v>650.36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44398</v>
      </c>
      <c r="B512" s="14">
        <v>23</v>
      </c>
      <c r="C512" s="25">
        <v>990.2</v>
      </c>
      <c r="D512" s="25">
        <v>0</v>
      </c>
      <c r="E512" s="25">
        <v>233.23</v>
      </c>
      <c r="F512" s="25">
        <v>1017.68</v>
      </c>
      <c r="G512" s="25">
        <v>228</v>
      </c>
      <c r="H512" s="15">
        <f t="shared" si="11"/>
        <v>1312.38</v>
      </c>
      <c r="I512" s="15">
        <f t="shared" si="11"/>
        <v>1582.95</v>
      </c>
      <c r="J512" s="15">
        <f t="shared" si="11"/>
        <v>1877.15</v>
      </c>
      <c r="K512" s="15">
        <f t="shared" si="11"/>
        <v>2294.4500000000003</v>
      </c>
      <c r="L512" s="26">
        <v>0</v>
      </c>
      <c r="M512" s="33">
        <v>399.33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44399</v>
      </c>
      <c r="B513" s="14">
        <v>0</v>
      </c>
      <c r="C513" s="25">
        <v>1202.76</v>
      </c>
      <c r="D513" s="25">
        <v>0</v>
      </c>
      <c r="E513" s="25">
        <v>266.86</v>
      </c>
      <c r="F513" s="25">
        <v>1230.24</v>
      </c>
      <c r="G513" s="25">
        <v>228</v>
      </c>
      <c r="H513" s="15">
        <f t="shared" si="11"/>
        <v>1524.94</v>
      </c>
      <c r="I513" s="15">
        <f t="shared" si="11"/>
        <v>1795.51</v>
      </c>
      <c r="J513" s="15">
        <f t="shared" si="11"/>
        <v>2089.71</v>
      </c>
      <c r="K513" s="15">
        <f t="shared" si="11"/>
        <v>2507.0099999999998</v>
      </c>
      <c r="L513" s="26">
        <v>0</v>
      </c>
      <c r="M513" s="33">
        <v>626.33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44399</v>
      </c>
      <c r="B514" s="14">
        <v>1</v>
      </c>
      <c r="C514" s="25">
        <v>938.98</v>
      </c>
      <c r="D514" s="25">
        <v>0</v>
      </c>
      <c r="E514" s="25">
        <v>977.39</v>
      </c>
      <c r="F514" s="25">
        <v>966.46</v>
      </c>
      <c r="G514" s="25">
        <v>228</v>
      </c>
      <c r="H514" s="15">
        <f t="shared" si="11"/>
        <v>1261.16</v>
      </c>
      <c r="I514" s="15">
        <f t="shared" si="11"/>
        <v>1531.73</v>
      </c>
      <c r="J514" s="15">
        <f t="shared" si="11"/>
        <v>1825.93</v>
      </c>
      <c r="K514" s="15">
        <f t="shared" si="11"/>
        <v>2243.23</v>
      </c>
      <c r="L514" s="26">
        <v>0</v>
      </c>
      <c r="M514" s="33">
        <v>629.77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44399</v>
      </c>
      <c r="B515" s="14">
        <v>2</v>
      </c>
      <c r="C515" s="25">
        <v>825.85</v>
      </c>
      <c r="D515" s="25">
        <v>0</v>
      </c>
      <c r="E515" s="25">
        <v>858.38</v>
      </c>
      <c r="F515" s="25">
        <v>853.33</v>
      </c>
      <c r="G515" s="25">
        <v>228</v>
      </c>
      <c r="H515" s="15">
        <f t="shared" si="11"/>
        <v>1148.03</v>
      </c>
      <c r="I515" s="15">
        <f t="shared" si="11"/>
        <v>1418.6</v>
      </c>
      <c r="J515" s="15">
        <f t="shared" si="11"/>
        <v>1712.8</v>
      </c>
      <c r="K515" s="15">
        <f t="shared" si="11"/>
        <v>2130.1</v>
      </c>
      <c r="L515" s="26">
        <v>0</v>
      </c>
      <c r="M515" s="33">
        <v>589.28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44399</v>
      </c>
      <c r="B516" s="14">
        <v>3</v>
      </c>
      <c r="C516" s="25">
        <v>760.2</v>
      </c>
      <c r="D516" s="25">
        <v>0</v>
      </c>
      <c r="E516" s="25">
        <v>790.17</v>
      </c>
      <c r="F516" s="25">
        <v>787.68</v>
      </c>
      <c r="G516" s="25">
        <v>228</v>
      </c>
      <c r="H516" s="15">
        <f t="shared" si="11"/>
        <v>1082.38</v>
      </c>
      <c r="I516" s="15">
        <f t="shared" si="11"/>
        <v>1352.95</v>
      </c>
      <c r="J516" s="15">
        <f t="shared" si="11"/>
        <v>1647.15</v>
      </c>
      <c r="K516" s="15">
        <f t="shared" si="11"/>
        <v>2064.4500000000003</v>
      </c>
      <c r="L516" s="26">
        <v>0</v>
      </c>
      <c r="M516" s="33">
        <v>579.81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44399</v>
      </c>
      <c r="B517" s="14">
        <v>4</v>
      </c>
      <c r="C517" s="25">
        <v>661.7</v>
      </c>
      <c r="D517" s="25">
        <v>0</v>
      </c>
      <c r="E517" s="25">
        <v>187.04</v>
      </c>
      <c r="F517" s="25">
        <v>689.18</v>
      </c>
      <c r="G517" s="25">
        <v>228</v>
      </c>
      <c r="H517" s="15">
        <f t="shared" si="11"/>
        <v>983.8800000000001</v>
      </c>
      <c r="I517" s="15">
        <f t="shared" si="11"/>
        <v>1254.45</v>
      </c>
      <c r="J517" s="15">
        <f t="shared" si="11"/>
        <v>1548.65</v>
      </c>
      <c r="K517" s="15">
        <f t="shared" si="11"/>
        <v>1965.95</v>
      </c>
      <c r="L517" s="26">
        <v>0</v>
      </c>
      <c r="M517" s="33">
        <v>810.48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44399</v>
      </c>
      <c r="B518" s="14">
        <v>5</v>
      </c>
      <c r="C518" s="25">
        <v>12.73</v>
      </c>
      <c r="D518" s="25">
        <v>747.82</v>
      </c>
      <c r="E518" s="25">
        <v>0</v>
      </c>
      <c r="F518" s="25">
        <v>40.21</v>
      </c>
      <c r="G518" s="25">
        <v>228</v>
      </c>
      <c r="H518" s="15">
        <f t="shared" si="11"/>
        <v>334.90999999999997</v>
      </c>
      <c r="I518" s="15">
        <f t="shared" si="11"/>
        <v>605.48</v>
      </c>
      <c r="J518" s="15">
        <f t="shared" si="11"/>
        <v>899.6800000000001</v>
      </c>
      <c r="K518" s="15">
        <f t="shared" si="11"/>
        <v>1316.98</v>
      </c>
      <c r="L518" s="26">
        <v>0</v>
      </c>
      <c r="M518" s="33">
        <v>1521.96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44399</v>
      </c>
      <c r="B519" s="14">
        <v>6</v>
      </c>
      <c r="C519" s="25">
        <v>10.74</v>
      </c>
      <c r="D519" s="25">
        <v>764.17</v>
      </c>
      <c r="E519" s="25">
        <v>0</v>
      </c>
      <c r="F519" s="25">
        <v>38.22</v>
      </c>
      <c r="G519" s="25">
        <v>228</v>
      </c>
      <c r="H519" s="15">
        <f t="shared" si="11"/>
        <v>332.92</v>
      </c>
      <c r="I519" s="15">
        <f t="shared" si="11"/>
        <v>603.49</v>
      </c>
      <c r="J519" s="15">
        <f t="shared" si="11"/>
        <v>897.69</v>
      </c>
      <c r="K519" s="15">
        <f t="shared" si="11"/>
        <v>1314.99</v>
      </c>
      <c r="L519" s="26">
        <v>0</v>
      </c>
      <c r="M519" s="33">
        <v>638.41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44399</v>
      </c>
      <c r="B520" s="14">
        <v>7</v>
      </c>
      <c r="C520" s="25">
        <v>997.95</v>
      </c>
      <c r="D520" s="25">
        <v>0</v>
      </c>
      <c r="E520" s="25">
        <v>108.76</v>
      </c>
      <c r="F520" s="25">
        <v>1025.43</v>
      </c>
      <c r="G520" s="25">
        <v>228</v>
      </c>
      <c r="H520" s="15">
        <f t="shared" si="11"/>
        <v>1320.13</v>
      </c>
      <c r="I520" s="15">
        <f t="shared" si="11"/>
        <v>1590.7</v>
      </c>
      <c r="J520" s="15">
        <f t="shared" si="11"/>
        <v>1884.9</v>
      </c>
      <c r="K520" s="15">
        <f t="shared" si="11"/>
        <v>2302.2000000000003</v>
      </c>
      <c r="L520" s="26">
        <v>0</v>
      </c>
      <c r="M520" s="33">
        <v>233.23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44399</v>
      </c>
      <c r="B521" s="14">
        <v>8</v>
      </c>
      <c r="C521" s="25">
        <v>1030.65</v>
      </c>
      <c r="D521" s="25">
        <v>0</v>
      </c>
      <c r="E521" s="25">
        <v>81.96</v>
      </c>
      <c r="F521" s="25">
        <v>1058.13</v>
      </c>
      <c r="G521" s="25">
        <v>228</v>
      </c>
      <c r="H521" s="15">
        <f t="shared" si="11"/>
        <v>1352.8300000000002</v>
      </c>
      <c r="I521" s="15">
        <f t="shared" si="11"/>
        <v>1623.4</v>
      </c>
      <c r="J521" s="15">
        <f t="shared" si="11"/>
        <v>1917.6000000000001</v>
      </c>
      <c r="K521" s="15">
        <f aca="true" t="shared" si="12" ref="K521:K584">SUM($C521,$G521,U$4,U$6)</f>
        <v>2334.9</v>
      </c>
      <c r="L521" s="26">
        <v>0</v>
      </c>
      <c r="M521" s="33">
        <v>266.86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44399</v>
      </c>
      <c r="B522" s="14">
        <v>9</v>
      </c>
      <c r="C522" s="25">
        <v>924.55</v>
      </c>
      <c r="D522" s="25">
        <v>108.19</v>
      </c>
      <c r="E522" s="25">
        <v>0</v>
      </c>
      <c r="F522" s="25">
        <v>952.03</v>
      </c>
      <c r="G522" s="25">
        <v>228</v>
      </c>
      <c r="H522" s="15">
        <f aca="true" t="shared" si="13" ref="H522:K585">SUM($C522,$G522,R$4,R$6)</f>
        <v>1246.73</v>
      </c>
      <c r="I522" s="15">
        <f t="shared" si="13"/>
        <v>1517.3</v>
      </c>
      <c r="J522" s="15">
        <f t="shared" si="13"/>
        <v>1811.5</v>
      </c>
      <c r="K522" s="15">
        <f t="shared" si="12"/>
        <v>2228.7999999999997</v>
      </c>
      <c r="L522" s="26">
        <v>0</v>
      </c>
      <c r="M522" s="33">
        <v>977.39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44399</v>
      </c>
      <c r="B523" s="14">
        <v>10</v>
      </c>
      <c r="C523" s="25">
        <v>904.59</v>
      </c>
      <c r="D523" s="25">
        <v>451.09</v>
      </c>
      <c r="E523" s="25">
        <v>0</v>
      </c>
      <c r="F523" s="25">
        <v>932.07</v>
      </c>
      <c r="G523" s="25">
        <v>228</v>
      </c>
      <c r="H523" s="15">
        <f t="shared" si="13"/>
        <v>1226.7700000000002</v>
      </c>
      <c r="I523" s="15">
        <f t="shared" si="13"/>
        <v>1497.3400000000001</v>
      </c>
      <c r="J523" s="15">
        <f t="shared" si="13"/>
        <v>1791.5400000000002</v>
      </c>
      <c r="K523" s="15">
        <f t="shared" si="12"/>
        <v>2208.84</v>
      </c>
      <c r="L523" s="26">
        <v>0</v>
      </c>
      <c r="M523" s="33">
        <v>858.38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44399</v>
      </c>
      <c r="B524" s="14">
        <v>11</v>
      </c>
      <c r="C524" s="25">
        <v>912.28</v>
      </c>
      <c r="D524" s="25">
        <v>253.12</v>
      </c>
      <c r="E524" s="25">
        <v>0</v>
      </c>
      <c r="F524" s="25">
        <v>939.76</v>
      </c>
      <c r="G524" s="25">
        <v>228</v>
      </c>
      <c r="H524" s="15">
        <f t="shared" si="13"/>
        <v>1234.46</v>
      </c>
      <c r="I524" s="15">
        <f t="shared" si="13"/>
        <v>1505.03</v>
      </c>
      <c r="J524" s="15">
        <f t="shared" si="13"/>
        <v>1799.23</v>
      </c>
      <c r="K524" s="15">
        <f t="shared" si="12"/>
        <v>2216.53</v>
      </c>
      <c r="L524" s="26">
        <v>0</v>
      </c>
      <c r="M524" s="33">
        <v>790.17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44399</v>
      </c>
      <c r="B525" s="14">
        <v>12</v>
      </c>
      <c r="C525" s="25">
        <v>911</v>
      </c>
      <c r="D525" s="25">
        <v>298.91</v>
      </c>
      <c r="E525" s="25">
        <v>0</v>
      </c>
      <c r="F525" s="25">
        <v>938.48</v>
      </c>
      <c r="G525" s="25">
        <v>228</v>
      </c>
      <c r="H525" s="15">
        <f t="shared" si="13"/>
        <v>1233.18</v>
      </c>
      <c r="I525" s="15">
        <f t="shared" si="13"/>
        <v>1503.75</v>
      </c>
      <c r="J525" s="15">
        <f t="shared" si="13"/>
        <v>1797.95</v>
      </c>
      <c r="K525" s="15">
        <f t="shared" si="12"/>
        <v>2215.25</v>
      </c>
      <c r="L525" s="26">
        <v>0</v>
      </c>
      <c r="M525" s="33">
        <v>187.04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44399</v>
      </c>
      <c r="B526" s="14">
        <v>13</v>
      </c>
      <c r="C526" s="25">
        <v>912.28</v>
      </c>
      <c r="D526" s="25">
        <v>218.27</v>
      </c>
      <c r="E526" s="25">
        <v>0</v>
      </c>
      <c r="F526" s="25">
        <v>939.76</v>
      </c>
      <c r="G526" s="25">
        <v>228</v>
      </c>
      <c r="H526" s="15">
        <f t="shared" si="13"/>
        <v>1234.46</v>
      </c>
      <c r="I526" s="15">
        <f t="shared" si="13"/>
        <v>1505.03</v>
      </c>
      <c r="J526" s="15">
        <f t="shared" si="13"/>
        <v>1799.23</v>
      </c>
      <c r="K526" s="15">
        <f t="shared" si="12"/>
        <v>2216.53</v>
      </c>
      <c r="L526" s="26">
        <v>747.82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44399</v>
      </c>
      <c r="B527" s="14">
        <v>14</v>
      </c>
      <c r="C527" s="25">
        <v>918.88</v>
      </c>
      <c r="D527" s="25">
        <v>375.87</v>
      </c>
      <c r="E527" s="25">
        <v>0</v>
      </c>
      <c r="F527" s="25">
        <v>946.36</v>
      </c>
      <c r="G527" s="25">
        <v>228</v>
      </c>
      <c r="H527" s="15">
        <f t="shared" si="13"/>
        <v>1241.0600000000002</v>
      </c>
      <c r="I527" s="15">
        <f t="shared" si="13"/>
        <v>1511.63</v>
      </c>
      <c r="J527" s="15">
        <f t="shared" si="13"/>
        <v>1805.8300000000002</v>
      </c>
      <c r="K527" s="15">
        <f t="shared" si="12"/>
        <v>2223.13</v>
      </c>
      <c r="L527" s="26">
        <v>764.17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44399</v>
      </c>
      <c r="B528" s="14">
        <v>15</v>
      </c>
      <c r="C528" s="25">
        <v>906.54</v>
      </c>
      <c r="D528" s="25">
        <v>0</v>
      </c>
      <c r="E528" s="25">
        <v>70.29</v>
      </c>
      <c r="F528" s="25">
        <v>934.02</v>
      </c>
      <c r="G528" s="25">
        <v>228</v>
      </c>
      <c r="H528" s="15">
        <f t="shared" si="13"/>
        <v>1228.72</v>
      </c>
      <c r="I528" s="15">
        <f t="shared" si="13"/>
        <v>1499.29</v>
      </c>
      <c r="J528" s="15">
        <f t="shared" si="13"/>
        <v>1793.49</v>
      </c>
      <c r="K528" s="15">
        <f t="shared" si="12"/>
        <v>2210.79</v>
      </c>
      <c r="L528" s="26">
        <v>0</v>
      </c>
      <c r="M528" s="33">
        <v>108.76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44399</v>
      </c>
      <c r="B529" s="14">
        <v>16</v>
      </c>
      <c r="C529" s="25">
        <v>925.66</v>
      </c>
      <c r="D529" s="25">
        <v>0</v>
      </c>
      <c r="E529" s="25">
        <v>72.01</v>
      </c>
      <c r="F529" s="25">
        <v>953.14</v>
      </c>
      <c r="G529" s="25">
        <v>228</v>
      </c>
      <c r="H529" s="15">
        <f t="shared" si="13"/>
        <v>1247.84</v>
      </c>
      <c r="I529" s="15">
        <f t="shared" si="13"/>
        <v>1518.4099999999999</v>
      </c>
      <c r="J529" s="15">
        <f t="shared" si="13"/>
        <v>1812.61</v>
      </c>
      <c r="K529" s="15">
        <f t="shared" si="12"/>
        <v>2229.91</v>
      </c>
      <c r="L529" s="26">
        <v>0</v>
      </c>
      <c r="M529" s="33">
        <v>81.96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44399</v>
      </c>
      <c r="B530" s="14">
        <v>17</v>
      </c>
      <c r="C530" s="25">
        <v>916.97</v>
      </c>
      <c r="D530" s="25">
        <v>33.33</v>
      </c>
      <c r="E530" s="25">
        <v>0</v>
      </c>
      <c r="F530" s="25">
        <v>944.45</v>
      </c>
      <c r="G530" s="25">
        <v>228</v>
      </c>
      <c r="H530" s="15">
        <f t="shared" si="13"/>
        <v>1239.15</v>
      </c>
      <c r="I530" s="15">
        <f t="shared" si="13"/>
        <v>1509.72</v>
      </c>
      <c r="J530" s="15">
        <f t="shared" si="13"/>
        <v>1803.92</v>
      </c>
      <c r="K530" s="15">
        <f t="shared" si="12"/>
        <v>2221.22</v>
      </c>
      <c r="L530" s="26">
        <v>108.19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44399</v>
      </c>
      <c r="B531" s="14">
        <v>18</v>
      </c>
      <c r="C531" s="25">
        <v>896.4</v>
      </c>
      <c r="D531" s="25">
        <v>179.24</v>
      </c>
      <c r="E531" s="25">
        <v>0</v>
      </c>
      <c r="F531" s="25">
        <v>923.88</v>
      </c>
      <c r="G531" s="25">
        <v>228</v>
      </c>
      <c r="H531" s="15">
        <f t="shared" si="13"/>
        <v>1218.5800000000002</v>
      </c>
      <c r="I531" s="15">
        <f t="shared" si="13"/>
        <v>1489.15</v>
      </c>
      <c r="J531" s="15">
        <f t="shared" si="13"/>
        <v>1783.3500000000001</v>
      </c>
      <c r="K531" s="15">
        <f t="shared" si="12"/>
        <v>2200.65</v>
      </c>
      <c r="L531" s="26">
        <v>451.09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44399</v>
      </c>
      <c r="B532" s="14">
        <v>19</v>
      </c>
      <c r="C532" s="25">
        <v>889.49</v>
      </c>
      <c r="D532" s="25">
        <v>0</v>
      </c>
      <c r="E532" s="25">
        <v>38.86</v>
      </c>
      <c r="F532" s="25">
        <v>916.97</v>
      </c>
      <c r="G532" s="25">
        <v>228</v>
      </c>
      <c r="H532" s="15">
        <f t="shared" si="13"/>
        <v>1211.67</v>
      </c>
      <c r="I532" s="15">
        <f t="shared" si="13"/>
        <v>1482.24</v>
      </c>
      <c r="J532" s="15">
        <f t="shared" si="13"/>
        <v>1776.44</v>
      </c>
      <c r="K532" s="15">
        <f t="shared" si="12"/>
        <v>2193.7400000000002</v>
      </c>
      <c r="L532" s="26">
        <v>253.12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44399</v>
      </c>
      <c r="B533" s="14">
        <v>20</v>
      </c>
      <c r="C533" s="25">
        <v>906.51</v>
      </c>
      <c r="D533" s="25">
        <v>0</v>
      </c>
      <c r="E533" s="25">
        <v>29.36</v>
      </c>
      <c r="F533" s="25">
        <v>933.99</v>
      </c>
      <c r="G533" s="25">
        <v>228</v>
      </c>
      <c r="H533" s="15">
        <f t="shared" si="13"/>
        <v>1228.69</v>
      </c>
      <c r="I533" s="15">
        <f t="shared" si="13"/>
        <v>1499.26</v>
      </c>
      <c r="J533" s="15">
        <f t="shared" si="13"/>
        <v>1793.46</v>
      </c>
      <c r="K533" s="15">
        <f t="shared" si="12"/>
        <v>2210.7599999999998</v>
      </c>
      <c r="L533" s="26">
        <v>298.91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44399</v>
      </c>
      <c r="B534" s="14">
        <v>21</v>
      </c>
      <c r="C534" s="25">
        <v>910.82</v>
      </c>
      <c r="D534" s="25">
        <v>0</v>
      </c>
      <c r="E534" s="25">
        <v>47.76</v>
      </c>
      <c r="F534" s="25">
        <v>938.3</v>
      </c>
      <c r="G534" s="25">
        <v>228</v>
      </c>
      <c r="H534" s="15">
        <f t="shared" si="13"/>
        <v>1233.0000000000002</v>
      </c>
      <c r="I534" s="15">
        <f t="shared" si="13"/>
        <v>1503.5700000000002</v>
      </c>
      <c r="J534" s="15">
        <f t="shared" si="13"/>
        <v>1797.7700000000002</v>
      </c>
      <c r="K534" s="15">
        <f t="shared" si="12"/>
        <v>2215.07</v>
      </c>
      <c r="L534" s="26">
        <v>218.27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44399</v>
      </c>
      <c r="B535" s="14">
        <v>22</v>
      </c>
      <c r="C535" s="25">
        <v>1315.26</v>
      </c>
      <c r="D535" s="25">
        <v>0</v>
      </c>
      <c r="E535" s="25">
        <v>1342.06</v>
      </c>
      <c r="F535" s="25">
        <v>1342.74</v>
      </c>
      <c r="G535" s="25">
        <v>228</v>
      </c>
      <c r="H535" s="15">
        <f t="shared" si="13"/>
        <v>1637.44</v>
      </c>
      <c r="I535" s="15">
        <f t="shared" si="13"/>
        <v>1908.01</v>
      </c>
      <c r="J535" s="15">
        <f t="shared" si="13"/>
        <v>2202.21</v>
      </c>
      <c r="K535" s="15">
        <f t="shared" si="12"/>
        <v>2619.5099999999998</v>
      </c>
      <c r="L535" s="26">
        <v>375.87</v>
      </c>
      <c r="M535" s="33">
        <v>0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44399</v>
      </c>
      <c r="B536" s="14">
        <v>23</v>
      </c>
      <c r="C536" s="25">
        <v>992.66</v>
      </c>
      <c r="D536" s="25">
        <v>0</v>
      </c>
      <c r="E536" s="25">
        <v>1017.05</v>
      </c>
      <c r="F536" s="25">
        <v>1020.14</v>
      </c>
      <c r="G536" s="25">
        <v>228</v>
      </c>
      <c r="H536" s="15">
        <f t="shared" si="13"/>
        <v>1314.84</v>
      </c>
      <c r="I536" s="15">
        <f t="shared" si="13"/>
        <v>1585.4099999999999</v>
      </c>
      <c r="J536" s="15">
        <f t="shared" si="13"/>
        <v>1879.61</v>
      </c>
      <c r="K536" s="15">
        <f t="shared" si="12"/>
        <v>2296.91</v>
      </c>
      <c r="L536" s="26">
        <v>0</v>
      </c>
      <c r="M536" s="33">
        <v>70.29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44400</v>
      </c>
      <c r="B537" s="14">
        <v>0</v>
      </c>
      <c r="C537" s="25">
        <v>949.1</v>
      </c>
      <c r="D537" s="25">
        <v>0</v>
      </c>
      <c r="E537" s="25">
        <v>99.57</v>
      </c>
      <c r="F537" s="25">
        <v>976.58</v>
      </c>
      <c r="G537" s="25">
        <v>228</v>
      </c>
      <c r="H537" s="15">
        <f t="shared" si="13"/>
        <v>1271.28</v>
      </c>
      <c r="I537" s="15">
        <f t="shared" si="13"/>
        <v>1541.85</v>
      </c>
      <c r="J537" s="15">
        <f t="shared" si="13"/>
        <v>1836.05</v>
      </c>
      <c r="K537" s="15">
        <f t="shared" si="12"/>
        <v>2253.35</v>
      </c>
      <c r="L537" s="26">
        <v>0</v>
      </c>
      <c r="M537" s="33">
        <v>72.01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44400</v>
      </c>
      <c r="B538" s="14">
        <v>1</v>
      </c>
      <c r="C538" s="25">
        <v>899.69</v>
      </c>
      <c r="D538" s="25">
        <v>0</v>
      </c>
      <c r="E538" s="25">
        <v>77.26</v>
      </c>
      <c r="F538" s="25">
        <v>927.17</v>
      </c>
      <c r="G538" s="25">
        <v>228</v>
      </c>
      <c r="H538" s="15">
        <f t="shared" si="13"/>
        <v>1221.8700000000001</v>
      </c>
      <c r="I538" s="15">
        <f t="shared" si="13"/>
        <v>1492.44</v>
      </c>
      <c r="J538" s="15">
        <f t="shared" si="13"/>
        <v>1786.64</v>
      </c>
      <c r="K538" s="15">
        <f t="shared" si="12"/>
        <v>2203.94</v>
      </c>
      <c r="L538" s="26">
        <v>33.33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44400</v>
      </c>
      <c r="B539" s="14">
        <v>2</v>
      </c>
      <c r="C539" s="25">
        <v>812.5</v>
      </c>
      <c r="D539" s="25">
        <v>0</v>
      </c>
      <c r="E539" s="25">
        <v>238.54</v>
      </c>
      <c r="F539" s="25">
        <v>839.98</v>
      </c>
      <c r="G539" s="25">
        <v>228</v>
      </c>
      <c r="H539" s="15">
        <f t="shared" si="13"/>
        <v>1134.68</v>
      </c>
      <c r="I539" s="15">
        <f t="shared" si="13"/>
        <v>1405.25</v>
      </c>
      <c r="J539" s="15">
        <f t="shared" si="13"/>
        <v>1699.45</v>
      </c>
      <c r="K539" s="15">
        <f t="shared" si="12"/>
        <v>2116.75</v>
      </c>
      <c r="L539" s="26">
        <v>179.24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44400</v>
      </c>
      <c r="B540" s="14">
        <v>3</v>
      </c>
      <c r="C540" s="25">
        <v>691.72</v>
      </c>
      <c r="D540" s="25">
        <v>0</v>
      </c>
      <c r="E540" s="25">
        <v>183.99</v>
      </c>
      <c r="F540" s="25">
        <v>719.2</v>
      </c>
      <c r="G540" s="25">
        <v>228</v>
      </c>
      <c r="H540" s="15">
        <f t="shared" si="13"/>
        <v>1013.9000000000001</v>
      </c>
      <c r="I540" s="15">
        <f t="shared" si="13"/>
        <v>1284.47</v>
      </c>
      <c r="J540" s="15">
        <f t="shared" si="13"/>
        <v>1578.67</v>
      </c>
      <c r="K540" s="15">
        <f t="shared" si="12"/>
        <v>1995.97</v>
      </c>
      <c r="L540" s="26">
        <v>0</v>
      </c>
      <c r="M540" s="33">
        <v>38.86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44400</v>
      </c>
      <c r="B541" s="14">
        <v>4</v>
      </c>
      <c r="C541" s="25">
        <v>641.05</v>
      </c>
      <c r="D541" s="25">
        <v>40.9</v>
      </c>
      <c r="E541" s="25">
        <v>0</v>
      </c>
      <c r="F541" s="25">
        <v>668.53</v>
      </c>
      <c r="G541" s="25">
        <v>228</v>
      </c>
      <c r="H541" s="15">
        <f t="shared" si="13"/>
        <v>963.23</v>
      </c>
      <c r="I541" s="15">
        <f t="shared" si="13"/>
        <v>1233.8</v>
      </c>
      <c r="J541" s="15">
        <f t="shared" si="13"/>
        <v>1528</v>
      </c>
      <c r="K541" s="15">
        <f t="shared" si="12"/>
        <v>1945.3</v>
      </c>
      <c r="L541" s="26">
        <v>0</v>
      </c>
      <c r="M541" s="33">
        <v>29.36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44400</v>
      </c>
      <c r="B542" s="14">
        <v>5</v>
      </c>
      <c r="C542" s="25">
        <v>711.35</v>
      </c>
      <c r="D542" s="25">
        <v>56.97</v>
      </c>
      <c r="E542" s="25">
        <v>0</v>
      </c>
      <c r="F542" s="25">
        <v>738.83</v>
      </c>
      <c r="G542" s="25">
        <v>228</v>
      </c>
      <c r="H542" s="15">
        <f t="shared" si="13"/>
        <v>1033.53</v>
      </c>
      <c r="I542" s="15">
        <f t="shared" si="13"/>
        <v>1304.1000000000001</v>
      </c>
      <c r="J542" s="15">
        <f t="shared" si="13"/>
        <v>1598.3000000000002</v>
      </c>
      <c r="K542" s="15">
        <f t="shared" si="12"/>
        <v>2015.6</v>
      </c>
      <c r="L542" s="26">
        <v>0</v>
      </c>
      <c r="M542" s="33">
        <v>47.76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44400</v>
      </c>
      <c r="B543" s="14">
        <v>6</v>
      </c>
      <c r="C543" s="25">
        <v>754.61</v>
      </c>
      <c r="D543" s="25">
        <v>20.33</v>
      </c>
      <c r="E543" s="25">
        <v>0</v>
      </c>
      <c r="F543" s="25">
        <v>782.09</v>
      </c>
      <c r="G543" s="25">
        <v>228</v>
      </c>
      <c r="H543" s="15">
        <f t="shared" si="13"/>
        <v>1076.79</v>
      </c>
      <c r="I543" s="15">
        <f t="shared" si="13"/>
        <v>1347.3600000000001</v>
      </c>
      <c r="J543" s="15">
        <f t="shared" si="13"/>
        <v>1641.56</v>
      </c>
      <c r="K543" s="15">
        <f t="shared" si="12"/>
        <v>2058.86</v>
      </c>
      <c r="L543" s="26">
        <v>0</v>
      </c>
      <c r="M543" s="33">
        <v>1342.06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44400</v>
      </c>
      <c r="B544" s="14">
        <v>7</v>
      </c>
      <c r="C544" s="25">
        <v>834.13</v>
      </c>
      <c r="D544" s="25">
        <v>69.15</v>
      </c>
      <c r="E544" s="25">
        <v>0</v>
      </c>
      <c r="F544" s="25">
        <v>861.61</v>
      </c>
      <c r="G544" s="25">
        <v>228</v>
      </c>
      <c r="H544" s="15">
        <f t="shared" si="13"/>
        <v>1156.3100000000002</v>
      </c>
      <c r="I544" s="15">
        <f t="shared" si="13"/>
        <v>1426.88</v>
      </c>
      <c r="J544" s="15">
        <f t="shared" si="13"/>
        <v>1721.0800000000002</v>
      </c>
      <c r="K544" s="15">
        <f t="shared" si="12"/>
        <v>2138.38</v>
      </c>
      <c r="L544" s="26">
        <v>0</v>
      </c>
      <c r="M544" s="33">
        <v>1017.05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44400</v>
      </c>
      <c r="B545" s="14">
        <v>8</v>
      </c>
      <c r="C545" s="25">
        <v>1009.46</v>
      </c>
      <c r="D545" s="25">
        <v>188.68</v>
      </c>
      <c r="E545" s="25">
        <v>0</v>
      </c>
      <c r="F545" s="25">
        <v>1036.94</v>
      </c>
      <c r="G545" s="25">
        <v>228</v>
      </c>
      <c r="H545" s="15">
        <f t="shared" si="13"/>
        <v>1331.64</v>
      </c>
      <c r="I545" s="15">
        <f t="shared" si="13"/>
        <v>1602.21</v>
      </c>
      <c r="J545" s="15">
        <f t="shared" si="13"/>
        <v>1896.41</v>
      </c>
      <c r="K545" s="15">
        <f t="shared" si="12"/>
        <v>2313.71</v>
      </c>
      <c r="L545" s="26">
        <v>0</v>
      </c>
      <c r="M545" s="33">
        <v>99.57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44400</v>
      </c>
      <c r="B546" s="14">
        <v>9</v>
      </c>
      <c r="C546" s="25">
        <v>1286.26</v>
      </c>
      <c r="D546" s="25">
        <v>0</v>
      </c>
      <c r="E546" s="25">
        <v>528.46</v>
      </c>
      <c r="F546" s="25">
        <v>1313.74</v>
      </c>
      <c r="G546" s="25">
        <v>228</v>
      </c>
      <c r="H546" s="15">
        <f t="shared" si="13"/>
        <v>1608.44</v>
      </c>
      <c r="I546" s="15">
        <f t="shared" si="13"/>
        <v>1879.01</v>
      </c>
      <c r="J546" s="15">
        <f t="shared" si="13"/>
        <v>2173.21</v>
      </c>
      <c r="K546" s="15">
        <f t="shared" si="12"/>
        <v>2590.5099999999998</v>
      </c>
      <c r="L546" s="26">
        <v>0</v>
      </c>
      <c r="M546" s="33">
        <v>77.26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44400</v>
      </c>
      <c r="B547" s="14">
        <v>10</v>
      </c>
      <c r="C547" s="25">
        <v>1330.86</v>
      </c>
      <c r="D547" s="25">
        <v>0</v>
      </c>
      <c r="E547" s="25">
        <v>567.8</v>
      </c>
      <c r="F547" s="25">
        <v>1358.34</v>
      </c>
      <c r="G547" s="25">
        <v>228</v>
      </c>
      <c r="H547" s="15">
        <f t="shared" si="13"/>
        <v>1653.04</v>
      </c>
      <c r="I547" s="15">
        <f t="shared" si="13"/>
        <v>1923.61</v>
      </c>
      <c r="J547" s="15">
        <f t="shared" si="13"/>
        <v>2217.81</v>
      </c>
      <c r="K547" s="15">
        <f t="shared" si="12"/>
        <v>2635.11</v>
      </c>
      <c r="L547" s="26">
        <v>0</v>
      </c>
      <c r="M547" s="33">
        <v>238.54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44400</v>
      </c>
      <c r="B548" s="14">
        <v>11</v>
      </c>
      <c r="C548" s="25">
        <v>1350.22</v>
      </c>
      <c r="D548" s="25">
        <v>0</v>
      </c>
      <c r="E548" s="25">
        <v>346.91</v>
      </c>
      <c r="F548" s="25">
        <v>1377.7</v>
      </c>
      <c r="G548" s="25">
        <v>228</v>
      </c>
      <c r="H548" s="15">
        <f t="shared" si="13"/>
        <v>1672.4</v>
      </c>
      <c r="I548" s="15">
        <f t="shared" si="13"/>
        <v>1942.97</v>
      </c>
      <c r="J548" s="15">
        <f t="shared" si="13"/>
        <v>2237.17</v>
      </c>
      <c r="K548" s="15">
        <f t="shared" si="12"/>
        <v>2654.47</v>
      </c>
      <c r="L548" s="26">
        <v>0</v>
      </c>
      <c r="M548" s="33">
        <v>183.99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44400</v>
      </c>
      <c r="B549" s="14">
        <v>12</v>
      </c>
      <c r="C549" s="25">
        <v>1436.37</v>
      </c>
      <c r="D549" s="25">
        <v>0</v>
      </c>
      <c r="E549" s="25">
        <v>324.57</v>
      </c>
      <c r="F549" s="25">
        <v>1463.85</v>
      </c>
      <c r="G549" s="25">
        <v>228</v>
      </c>
      <c r="H549" s="15">
        <f t="shared" si="13"/>
        <v>1758.55</v>
      </c>
      <c r="I549" s="15">
        <f t="shared" si="13"/>
        <v>2029.12</v>
      </c>
      <c r="J549" s="15">
        <f t="shared" si="13"/>
        <v>2323.32</v>
      </c>
      <c r="K549" s="15">
        <f t="shared" si="12"/>
        <v>2740.62</v>
      </c>
      <c r="L549" s="26">
        <v>40.9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44400</v>
      </c>
      <c r="B550" s="14">
        <v>13</v>
      </c>
      <c r="C550" s="25">
        <v>1422.09</v>
      </c>
      <c r="D550" s="25">
        <v>45.18</v>
      </c>
      <c r="E550" s="25">
        <v>0</v>
      </c>
      <c r="F550" s="25">
        <v>1449.57</v>
      </c>
      <c r="G550" s="25">
        <v>228</v>
      </c>
      <c r="H550" s="15">
        <f t="shared" si="13"/>
        <v>1744.27</v>
      </c>
      <c r="I550" s="15">
        <f t="shared" si="13"/>
        <v>2014.84</v>
      </c>
      <c r="J550" s="15">
        <f t="shared" si="13"/>
        <v>2309.04</v>
      </c>
      <c r="K550" s="15">
        <f t="shared" si="12"/>
        <v>2726.3399999999997</v>
      </c>
      <c r="L550" s="26">
        <v>56.97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44400</v>
      </c>
      <c r="B551" s="14">
        <v>14</v>
      </c>
      <c r="C551" s="25">
        <v>1387.58</v>
      </c>
      <c r="D551" s="25">
        <v>0</v>
      </c>
      <c r="E551" s="25">
        <v>340.65</v>
      </c>
      <c r="F551" s="25">
        <v>1415.06</v>
      </c>
      <c r="G551" s="25">
        <v>228</v>
      </c>
      <c r="H551" s="15">
        <f t="shared" si="13"/>
        <v>1709.76</v>
      </c>
      <c r="I551" s="15">
        <f t="shared" si="13"/>
        <v>1980.33</v>
      </c>
      <c r="J551" s="15">
        <f t="shared" si="13"/>
        <v>2274.53</v>
      </c>
      <c r="K551" s="15">
        <f t="shared" si="12"/>
        <v>2691.83</v>
      </c>
      <c r="L551" s="26">
        <v>20.33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44400</v>
      </c>
      <c r="B552" s="14">
        <v>15</v>
      </c>
      <c r="C552" s="25">
        <v>1352.03</v>
      </c>
      <c r="D552" s="25">
        <v>0</v>
      </c>
      <c r="E552" s="25">
        <v>301.94</v>
      </c>
      <c r="F552" s="25">
        <v>1379.51</v>
      </c>
      <c r="G552" s="25">
        <v>228</v>
      </c>
      <c r="H552" s="15">
        <f t="shared" si="13"/>
        <v>1674.21</v>
      </c>
      <c r="I552" s="15">
        <f t="shared" si="13"/>
        <v>1944.78</v>
      </c>
      <c r="J552" s="15">
        <f t="shared" si="13"/>
        <v>2238.98</v>
      </c>
      <c r="K552" s="15">
        <f t="shared" si="12"/>
        <v>2656.28</v>
      </c>
      <c r="L552" s="26">
        <v>69.15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44400</v>
      </c>
      <c r="B553" s="14">
        <v>16</v>
      </c>
      <c r="C553" s="25">
        <v>1343.51</v>
      </c>
      <c r="D553" s="25">
        <v>0</v>
      </c>
      <c r="E553" s="25">
        <v>295.43</v>
      </c>
      <c r="F553" s="25">
        <v>1370.99</v>
      </c>
      <c r="G553" s="25">
        <v>228</v>
      </c>
      <c r="H553" s="15">
        <f t="shared" si="13"/>
        <v>1665.69</v>
      </c>
      <c r="I553" s="15">
        <f t="shared" si="13"/>
        <v>1936.26</v>
      </c>
      <c r="J553" s="15">
        <f t="shared" si="13"/>
        <v>2230.46</v>
      </c>
      <c r="K553" s="15">
        <f t="shared" si="12"/>
        <v>2647.7599999999998</v>
      </c>
      <c r="L553" s="26">
        <v>188.68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44400</v>
      </c>
      <c r="B554" s="14">
        <v>17</v>
      </c>
      <c r="C554" s="25">
        <v>1331.77</v>
      </c>
      <c r="D554" s="25">
        <v>0</v>
      </c>
      <c r="E554" s="25">
        <v>1174.34</v>
      </c>
      <c r="F554" s="25">
        <v>1359.25</v>
      </c>
      <c r="G554" s="25">
        <v>228</v>
      </c>
      <c r="H554" s="15">
        <f t="shared" si="13"/>
        <v>1653.95</v>
      </c>
      <c r="I554" s="15">
        <f t="shared" si="13"/>
        <v>1924.52</v>
      </c>
      <c r="J554" s="15">
        <f t="shared" si="13"/>
        <v>2218.72</v>
      </c>
      <c r="K554" s="15">
        <f t="shared" si="12"/>
        <v>2636.02</v>
      </c>
      <c r="L554" s="26">
        <v>0</v>
      </c>
      <c r="M554" s="33">
        <v>528.46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44400</v>
      </c>
      <c r="B555" s="14">
        <v>18</v>
      </c>
      <c r="C555" s="25">
        <v>1320.82</v>
      </c>
      <c r="D555" s="25">
        <v>0</v>
      </c>
      <c r="E555" s="25">
        <v>1377.36</v>
      </c>
      <c r="F555" s="25">
        <v>1348.3</v>
      </c>
      <c r="G555" s="25">
        <v>228</v>
      </c>
      <c r="H555" s="15">
        <f t="shared" si="13"/>
        <v>1643</v>
      </c>
      <c r="I555" s="15">
        <f t="shared" si="13"/>
        <v>1913.57</v>
      </c>
      <c r="J555" s="15">
        <f t="shared" si="13"/>
        <v>2207.77</v>
      </c>
      <c r="K555" s="15">
        <f t="shared" si="12"/>
        <v>2625.07</v>
      </c>
      <c r="L555" s="26">
        <v>0</v>
      </c>
      <c r="M555" s="33">
        <v>567.8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44400</v>
      </c>
      <c r="B556" s="14">
        <v>19</v>
      </c>
      <c r="C556" s="25">
        <v>1294.88</v>
      </c>
      <c r="D556" s="25">
        <v>0</v>
      </c>
      <c r="E556" s="25">
        <v>1357.03</v>
      </c>
      <c r="F556" s="25">
        <v>1322.36</v>
      </c>
      <c r="G556" s="25">
        <v>228</v>
      </c>
      <c r="H556" s="15">
        <f t="shared" si="13"/>
        <v>1617.0600000000002</v>
      </c>
      <c r="I556" s="15">
        <f t="shared" si="13"/>
        <v>1887.63</v>
      </c>
      <c r="J556" s="15">
        <f t="shared" si="13"/>
        <v>2181.8300000000004</v>
      </c>
      <c r="K556" s="15">
        <f t="shared" si="12"/>
        <v>2599.13</v>
      </c>
      <c r="L556" s="26">
        <v>0</v>
      </c>
      <c r="M556" s="33">
        <v>346.91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44400</v>
      </c>
      <c r="B557" s="14">
        <v>20</v>
      </c>
      <c r="C557" s="25">
        <v>1190.77</v>
      </c>
      <c r="D557" s="25">
        <v>0</v>
      </c>
      <c r="E557" s="25">
        <v>99.68</v>
      </c>
      <c r="F557" s="25">
        <v>1218.25</v>
      </c>
      <c r="G557" s="25">
        <v>228</v>
      </c>
      <c r="H557" s="15">
        <f t="shared" si="13"/>
        <v>1512.95</v>
      </c>
      <c r="I557" s="15">
        <f t="shared" si="13"/>
        <v>1783.52</v>
      </c>
      <c r="J557" s="15">
        <f t="shared" si="13"/>
        <v>2077.72</v>
      </c>
      <c r="K557" s="15">
        <f t="shared" si="12"/>
        <v>2495.02</v>
      </c>
      <c r="L557" s="26">
        <v>0</v>
      </c>
      <c r="M557" s="33">
        <v>324.57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44400</v>
      </c>
      <c r="B558" s="14">
        <v>21</v>
      </c>
      <c r="C558" s="25">
        <v>1294.51</v>
      </c>
      <c r="D558" s="25">
        <v>0</v>
      </c>
      <c r="E558" s="25">
        <v>1218.88</v>
      </c>
      <c r="F558" s="25">
        <v>1321.99</v>
      </c>
      <c r="G558" s="25">
        <v>228</v>
      </c>
      <c r="H558" s="15">
        <f t="shared" si="13"/>
        <v>1616.69</v>
      </c>
      <c r="I558" s="15">
        <f t="shared" si="13"/>
        <v>1887.26</v>
      </c>
      <c r="J558" s="15">
        <f t="shared" si="13"/>
        <v>2181.46</v>
      </c>
      <c r="K558" s="15">
        <f t="shared" si="12"/>
        <v>2598.7599999999998</v>
      </c>
      <c r="L558" s="26">
        <v>45.18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44400</v>
      </c>
      <c r="B559" s="14">
        <v>22</v>
      </c>
      <c r="C559" s="25">
        <v>1315.35</v>
      </c>
      <c r="D559" s="25">
        <v>0</v>
      </c>
      <c r="E559" s="25">
        <v>341.64</v>
      </c>
      <c r="F559" s="25">
        <v>1342.83</v>
      </c>
      <c r="G559" s="25">
        <v>228</v>
      </c>
      <c r="H559" s="15">
        <f t="shared" si="13"/>
        <v>1637.53</v>
      </c>
      <c r="I559" s="15">
        <f t="shared" si="13"/>
        <v>1908.1</v>
      </c>
      <c r="J559" s="15">
        <f t="shared" si="13"/>
        <v>2202.2999999999997</v>
      </c>
      <c r="K559" s="15">
        <f t="shared" si="12"/>
        <v>2619.6</v>
      </c>
      <c r="L559" s="26">
        <v>0</v>
      </c>
      <c r="M559" s="33">
        <v>340.65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44400</v>
      </c>
      <c r="B560" s="14">
        <v>23</v>
      </c>
      <c r="C560" s="25">
        <v>953.71</v>
      </c>
      <c r="D560" s="25">
        <v>0</v>
      </c>
      <c r="E560" s="25">
        <v>837.96</v>
      </c>
      <c r="F560" s="25">
        <v>981.19</v>
      </c>
      <c r="G560" s="25">
        <v>228</v>
      </c>
      <c r="H560" s="15">
        <f t="shared" si="13"/>
        <v>1275.89</v>
      </c>
      <c r="I560" s="15">
        <f t="shared" si="13"/>
        <v>1546.46</v>
      </c>
      <c r="J560" s="15">
        <f t="shared" si="13"/>
        <v>1840.66</v>
      </c>
      <c r="K560" s="15">
        <f t="shared" si="12"/>
        <v>2257.96</v>
      </c>
      <c r="L560" s="26">
        <v>0</v>
      </c>
      <c r="M560" s="33">
        <v>301.94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44401</v>
      </c>
      <c r="B561" s="14">
        <v>0</v>
      </c>
      <c r="C561" s="25">
        <v>918.47</v>
      </c>
      <c r="D561" s="25">
        <v>0</v>
      </c>
      <c r="E561" s="25">
        <v>107.8</v>
      </c>
      <c r="F561" s="25">
        <v>945.95</v>
      </c>
      <c r="G561" s="25">
        <v>228</v>
      </c>
      <c r="H561" s="15">
        <f t="shared" si="13"/>
        <v>1240.65</v>
      </c>
      <c r="I561" s="15">
        <f t="shared" si="13"/>
        <v>1511.22</v>
      </c>
      <c r="J561" s="15">
        <f t="shared" si="13"/>
        <v>1805.42</v>
      </c>
      <c r="K561" s="15">
        <f t="shared" si="12"/>
        <v>2222.72</v>
      </c>
      <c r="L561" s="26">
        <v>0</v>
      </c>
      <c r="M561" s="33">
        <v>295.43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44401</v>
      </c>
      <c r="B562" s="14">
        <v>1</v>
      </c>
      <c r="C562" s="25">
        <v>878.89</v>
      </c>
      <c r="D562" s="25">
        <v>0</v>
      </c>
      <c r="E562" s="25">
        <v>514.09</v>
      </c>
      <c r="F562" s="25">
        <v>906.37</v>
      </c>
      <c r="G562" s="25">
        <v>228</v>
      </c>
      <c r="H562" s="15">
        <f t="shared" si="13"/>
        <v>1201.07</v>
      </c>
      <c r="I562" s="15">
        <f t="shared" si="13"/>
        <v>1471.6399999999999</v>
      </c>
      <c r="J562" s="15">
        <f t="shared" si="13"/>
        <v>1765.84</v>
      </c>
      <c r="K562" s="15">
        <f t="shared" si="12"/>
        <v>2183.14</v>
      </c>
      <c r="L562" s="26">
        <v>0</v>
      </c>
      <c r="M562" s="33">
        <v>1174.34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44401</v>
      </c>
      <c r="B563" s="14">
        <v>2</v>
      </c>
      <c r="C563" s="25">
        <v>818.13</v>
      </c>
      <c r="D563" s="25">
        <v>0</v>
      </c>
      <c r="E563" s="25">
        <v>849.68</v>
      </c>
      <c r="F563" s="25">
        <v>845.61</v>
      </c>
      <c r="G563" s="25">
        <v>228</v>
      </c>
      <c r="H563" s="15">
        <f t="shared" si="13"/>
        <v>1140.3100000000002</v>
      </c>
      <c r="I563" s="15">
        <f t="shared" si="13"/>
        <v>1410.88</v>
      </c>
      <c r="J563" s="15">
        <f t="shared" si="13"/>
        <v>1705.0800000000002</v>
      </c>
      <c r="K563" s="15">
        <f t="shared" si="12"/>
        <v>2122.38</v>
      </c>
      <c r="L563" s="26">
        <v>0</v>
      </c>
      <c r="M563" s="33">
        <v>1377.36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44401</v>
      </c>
      <c r="B564" s="14">
        <v>3</v>
      </c>
      <c r="C564" s="25">
        <v>781.17</v>
      </c>
      <c r="D564" s="25">
        <v>0</v>
      </c>
      <c r="E564" s="25">
        <v>77.09</v>
      </c>
      <c r="F564" s="25">
        <v>808.65</v>
      </c>
      <c r="G564" s="25">
        <v>228</v>
      </c>
      <c r="H564" s="15">
        <f t="shared" si="13"/>
        <v>1103.35</v>
      </c>
      <c r="I564" s="15">
        <f t="shared" si="13"/>
        <v>1373.92</v>
      </c>
      <c r="J564" s="15">
        <f t="shared" si="13"/>
        <v>1668.12</v>
      </c>
      <c r="K564" s="15">
        <f t="shared" si="12"/>
        <v>2085.42</v>
      </c>
      <c r="L564" s="26">
        <v>0</v>
      </c>
      <c r="M564" s="33">
        <v>1357.03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44401</v>
      </c>
      <c r="B565" s="14">
        <v>4</v>
      </c>
      <c r="C565" s="25">
        <v>741.88</v>
      </c>
      <c r="D565" s="25">
        <v>0</v>
      </c>
      <c r="E565" s="25">
        <v>27.54</v>
      </c>
      <c r="F565" s="25">
        <v>769.36</v>
      </c>
      <c r="G565" s="25">
        <v>228</v>
      </c>
      <c r="H565" s="15">
        <f t="shared" si="13"/>
        <v>1064.06</v>
      </c>
      <c r="I565" s="15">
        <f t="shared" si="13"/>
        <v>1334.63</v>
      </c>
      <c r="J565" s="15">
        <f t="shared" si="13"/>
        <v>1628.83</v>
      </c>
      <c r="K565" s="15">
        <f t="shared" si="12"/>
        <v>2046.13</v>
      </c>
      <c r="L565" s="26">
        <v>0</v>
      </c>
      <c r="M565" s="33">
        <v>99.68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44401</v>
      </c>
      <c r="B566" s="14">
        <v>5</v>
      </c>
      <c r="C566" s="25">
        <v>797.76</v>
      </c>
      <c r="D566" s="25">
        <v>103.55</v>
      </c>
      <c r="E566" s="25">
        <v>0</v>
      </c>
      <c r="F566" s="25">
        <v>825.24</v>
      </c>
      <c r="G566" s="25">
        <v>228</v>
      </c>
      <c r="H566" s="15">
        <f t="shared" si="13"/>
        <v>1119.94</v>
      </c>
      <c r="I566" s="15">
        <f t="shared" si="13"/>
        <v>1390.51</v>
      </c>
      <c r="J566" s="15">
        <f t="shared" si="13"/>
        <v>1684.71</v>
      </c>
      <c r="K566" s="15">
        <f t="shared" si="12"/>
        <v>2102.0099999999998</v>
      </c>
      <c r="L566" s="26">
        <v>0</v>
      </c>
      <c r="M566" s="33">
        <v>1218.88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44401</v>
      </c>
      <c r="B567" s="14">
        <v>6</v>
      </c>
      <c r="C567" s="25">
        <v>993.93</v>
      </c>
      <c r="D567" s="25">
        <v>36.23</v>
      </c>
      <c r="E567" s="25">
        <v>0</v>
      </c>
      <c r="F567" s="25">
        <v>1021.41</v>
      </c>
      <c r="G567" s="25">
        <v>228</v>
      </c>
      <c r="H567" s="15">
        <f t="shared" si="13"/>
        <v>1316.11</v>
      </c>
      <c r="I567" s="15">
        <f t="shared" si="13"/>
        <v>1586.6799999999998</v>
      </c>
      <c r="J567" s="15">
        <f t="shared" si="13"/>
        <v>1880.8799999999999</v>
      </c>
      <c r="K567" s="15">
        <f t="shared" si="12"/>
        <v>2298.18</v>
      </c>
      <c r="L567" s="26">
        <v>0</v>
      </c>
      <c r="M567" s="33">
        <v>341.64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44401</v>
      </c>
      <c r="B568" s="14">
        <v>7</v>
      </c>
      <c r="C568" s="25">
        <v>1060.66</v>
      </c>
      <c r="D568" s="25">
        <v>28.33</v>
      </c>
      <c r="E568" s="25">
        <v>0</v>
      </c>
      <c r="F568" s="25">
        <v>1088.14</v>
      </c>
      <c r="G568" s="25">
        <v>228</v>
      </c>
      <c r="H568" s="15">
        <f t="shared" si="13"/>
        <v>1382.8400000000001</v>
      </c>
      <c r="I568" s="15">
        <f t="shared" si="13"/>
        <v>1653.41</v>
      </c>
      <c r="J568" s="15">
        <f t="shared" si="13"/>
        <v>1947.6100000000001</v>
      </c>
      <c r="K568" s="15">
        <f t="shared" si="12"/>
        <v>2364.9100000000003</v>
      </c>
      <c r="L568" s="26">
        <v>0</v>
      </c>
      <c r="M568" s="33">
        <v>837.96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44401</v>
      </c>
      <c r="B569" s="14">
        <v>8</v>
      </c>
      <c r="C569" s="25">
        <v>920.3</v>
      </c>
      <c r="D569" s="25">
        <v>106.89</v>
      </c>
      <c r="E569" s="25">
        <v>0</v>
      </c>
      <c r="F569" s="25">
        <v>947.78</v>
      </c>
      <c r="G569" s="25">
        <v>228</v>
      </c>
      <c r="H569" s="15">
        <f t="shared" si="13"/>
        <v>1242.48</v>
      </c>
      <c r="I569" s="15">
        <f t="shared" si="13"/>
        <v>1513.05</v>
      </c>
      <c r="J569" s="15">
        <f t="shared" si="13"/>
        <v>1807.25</v>
      </c>
      <c r="K569" s="15">
        <f t="shared" si="12"/>
        <v>2224.5499999999997</v>
      </c>
      <c r="L569" s="26">
        <v>0</v>
      </c>
      <c r="M569" s="33">
        <v>107.8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44401</v>
      </c>
      <c r="B570" s="14">
        <v>9</v>
      </c>
      <c r="C570" s="25">
        <v>948.38</v>
      </c>
      <c r="D570" s="25">
        <v>79.82</v>
      </c>
      <c r="E570" s="25">
        <v>0</v>
      </c>
      <c r="F570" s="25">
        <v>975.86</v>
      </c>
      <c r="G570" s="25">
        <v>228</v>
      </c>
      <c r="H570" s="15">
        <f t="shared" si="13"/>
        <v>1270.5600000000002</v>
      </c>
      <c r="I570" s="15">
        <f t="shared" si="13"/>
        <v>1541.13</v>
      </c>
      <c r="J570" s="15">
        <f t="shared" si="13"/>
        <v>1835.3300000000002</v>
      </c>
      <c r="K570" s="15">
        <f t="shared" si="12"/>
        <v>2252.63</v>
      </c>
      <c r="L570" s="26">
        <v>0</v>
      </c>
      <c r="M570" s="33">
        <v>514.09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44401</v>
      </c>
      <c r="B571" s="14">
        <v>10</v>
      </c>
      <c r="C571" s="25">
        <v>927.35</v>
      </c>
      <c r="D571" s="25">
        <v>103.42</v>
      </c>
      <c r="E571" s="25">
        <v>0</v>
      </c>
      <c r="F571" s="25">
        <v>954.83</v>
      </c>
      <c r="G571" s="25">
        <v>228</v>
      </c>
      <c r="H571" s="15">
        <f t="shared" si="13"/>
        <v>1249.53</v>
      </c>
      <c r="I571" s="15">
        <f t="shared" si="13"/>
        <v>1520.1</v>
      </c>
      <c r="J571" s="15">
        <f t="shared" si="13"/>
        <v>1814.3</v>
      </c>
      <c r="K571" s="15">
        <f t="shared" si="12"/>
        <v>2231.6</v>
      </c>
      <c r="L571" s="26">
        <v>0</v>
      </c>
      <c r="M571" s="33">
        <v>849.68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44401</v>
      </c>
      <c r="B572" s="14">
        <v>11</v>
      </c>
      <c r="C572" s="25">
        <v>941.15</v>
      </c>
      <c r="D572" s="25">
        <v>128.84</v>
      </c>
      <c r="E572" s="25">
        <v>0</v>
      </c>
      <c r="F572" s="25">
        <v>968.63</v>
      </c>
      <c r="G572" s="25">
        <v>228</v>
      </c>
      <c r="H572" s="15">
        <f t="shared" si="13"/>
        <v>1263.3300000000002</v>
      </c>
      <c r="I572" s="15">
        <f t="shared" si="13"/>
        <v>1533.9</v>
      </c>
      <c r="J572" s="15">
        <f t="shared" si="13"/>
        <v>1828.1000000000001</v>
      </c>
      <c r="K572" s="15">
        <f t="shared" si="12"/>
        <v>2245.4</v>
      </c>
      <c r="L572" s="26">
        <v>0</v>
      </c>
      <c r="M572" s="33">
        <v>77.09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44401</v>
      </c>
      <c r="B573" s="14">
        <v>12</v>
      </c>
      <c r="C573" s="25">
        <v>1266.51</v>
      </c>
      <c r="D573" s="25">
        <v>342.27</v>
      </c>
      <c r="E573" s="25">
        <v>0</v>
      </c>
      <c r="F573" s="25">
        <v>1293.99</v>
      </c>
      <c r="G573" s="25">
        <v>228</v>
      </c>
      <c r="H573" s="15">
        <f t="shared" si="13"/>
        <v>1588.69</v>
      </c>
      <c r="I573" s="15">
        <f t="shared" si="13"/>
        <v>1859.26</v>
      </c>
      <c r="J573" s="15">
        <f t="shared" si="13"/>
        <v>2153.46</v>
      </c>
      <c r="K573" s="15">
        <f t="shared" si="12"/>
        <v>2570.7599999999998</v>
      </c>
      <c r="L573" s="26">
        <v>0</v>
      </c>
      <c r="M573" s="33">
        <v>27.54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44401</v>
      </c>
      <c r="B574" s="14">
        <v>13</v>
      </c>
      <c r="C574" s="25">
        <v>1252.63</v>
      </c>
      <c r="D574" s="25">
        <v>250.2</v>
      </c>
      <c r="E574" s="25">
        <v>0</v>
      </c>
      <c r="F574" s="25">
        <v>1280.11</v>
      </c>
      <c r="G574" s="25">
        <v>228</v>
      </c>
      <c r="H574" s="15">
        <f t="shared" si="13"/>
        <v>1574.8100000000002</v>
      </c>
      <c r="I574" s="15">
        <f t="shared" si="13"/>
        <v>1845.38</v>
      </c>
      <c r="J574" s="15">
        <f t="shared" si="13"/>
        <v>2139.5800000000004</v>
      </c>
      <c r="K574" s="15">
        <f t="shared" si="12"/>
        <v>2556.88</v>
      </c>
      <c r="L574" s="26">
        <v>103.55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44401</v>
      </c>
      <c r="B575" s="14">
        <v>14</v>
      </c>
      <c r="C575" s="25">
        <v>942.99</v>
      </c>
      <c r="D575" s="25">
        <v>237.26</v>
      </c>
      <c r="E575" s="25">
        <v>0</v>
      </c>
      <c r="F575" s="25">
        <v>970.47</v>
      </c>
      <c r="G575" s="25">
        <v>228</v>
      </c>
      <c r="H575" s="15">
        <f t="shared" si="13"/>
        <v>1265.17</v>
      </c>
      <c r="I575" s="15">
        <f t="shared" si="13"/>
        <v>1535.74</v>
      </c>
      <c r="J575" s="15">
        <f t="shared" si="13"/>
        <v>1829.94</v>
      </c>
      <c r="K575" s="15">
        <f t="shared" si="12"/>
        <v>2247.2400000000002</v>
      </c>
      <c r="L575" s="26">
        <v>36.23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44401</v>
      </c>
      <c r="B576" s="14">
        <v>15</v>
      </c>
      <c r="C576" s="25">
        <v>926.07</v>
      </c>
      <c r="D576" s="25">
        <v>591.19</v>
      </c>
      <c r="E576" s="25">
        <v>0</v>
      </c>
      <c r="F576" s="25">
        <v>953.55</v>
      </c>
      <c r="G576" s="25">
        <v>228</v>
      </c>
      <c r="H576" s="15">
        <f t="shared" si="13"/>
        <v>1248.2500000000002</v>
      </c>
      <c r="I576" s="15">
        <f t="shared" si="13"/>
        <v>1518.8200000000002</v>
      </c>
      <c r="J576" s="15">
        <f t="shared" si="13"/>
        <v>1813.0200000000002</v>
      </c>
      <c r="K576" s="15">
        <f t="shared" si="12"/>
        <v>2230.32</v>
      </c>
      <c r="L576" s="26">
        <v>28.33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44401</v>
      </c>
      <c r="B577" s="14">
        <v>16</v>
      </c>
      <c r="C577" s="25">
        <v>923.24</v>
      </c>
      <c r="D577" s="25">
        <v>112.98</v>
      </c>
      <c r="E577" s="25">
        <v>0</v>
      </c>
      <c r="F577" s="25">
        <v>950.72</v>
      </c>
      <c r="G577" s="25">
        <v>228</v>
      </c>
      <c r="H577" s="15">
        <f t="shared" si="13"/>
        <v>1245.42</v>
      </c>
      <c r="I577" s="15">
        <f t="shared" si="13"/>
        <v>1515.99</v>
      </c>
      <c r="J577" s="15">
        <f t="shared" si="13"/>
        <v>1810.19</v>
      </c>
      <c r="K577" s="15">
        <f t="shared" si="12"/>
        <v>2227.4900000000002</v>
      </c>
      <c r="L577" s="26">
        <v>106.89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44401</v>
      </c>
      <c r="B578" s="14">
        <v>17</v>
      </c>
      <c r="C578" s="25">
        <v>911.22</v>
      </c>
      <c r="D578" s="25">
        <v>104.65</v>
      </c>
      <c r="E578" s="25">
        <v>0</v>
      </c>
      <c r="F578" s="25">
        <v>938.7</v>
      </c>
      <c r="G578" s="25">
        <v>228</v>
      </c>
      <c r="H578" s="15">
        <f t="shared" si="13"/>
        <v>1233.4</v>
      </c>
      <c r="I578" s="15">
        <f t="shared" si="13"/>
        <v>1503.97</v>
      </c>
      <c r="J578" s="15">
        <f t="shared" si="13"/>
        <v>1798.17</v>
      </c>
      <c r="K578" s="15">
        <f t="shared" si="12"/>
        <v>2215.47</v>
      </c>
      <c r="L578" s="26">
        <v>79.82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44401</v>
      </c>
      <c r="B579" s="14">
        <v>18</v>
      </c>
      <c r="C579" s="25">
        <v>887.4</v>
      </c>
      <c r="D579" s="25">
        <v>106.61</v>
      </c>
      <c r="E579" s="25">
        <v>0</v>
      </c>
      <c r="F579" s="25">
        <v>914.88</v>
      </c>
      <c r="G579" s="25">
        <v>228</v>
      </c>
      <c r="H579" s="15">
        <f t="shared" si="13"/>
        <v>1209.5800000000002</v>
      </c>
      <c r="I579" s="15">
        <f t="shared" si="13"/>
        <v>1480.15</v>
      </c>
      <c r="J579" s="15">
        <f t="shared" si="13"/>
        <v>1774.3500000000001</v>
      </c>
      <c r="K579" s="15">
        <f t="shared" si="12"/>
        <v>2191.65</v>
      </c>
      <c r="L579" s="26">
        <v>103.42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44401</v>
      </c>
      <c r="B580" s="14">
        <v>19</v>
      </c>
      <c r="C580" s="25">
        <v>883.98</v>
      </c>
      <c r="D580" s="25">
        <v>92.57</v>
      </c>
      <c r="E580" s="25">
        <v>0</v>
      </c>
      <c r="F580" s="25">
        <v>911.46</v>
      </c>
      <c r="G580" s="25">
        <v>228</v>
      </c>
      <c r="H580" s="15">
        <f t="shared" si="13"/>
        <v>1206.16</v>
      </c>
      <c r="I580" s="15">
        <f t="shared" si="13"/>
        <v>1476.73</v>
      </c>
      <c r="J580" s="15">
        <f t="shared" si="13"/>
        <v>1770.93</v>
      </c>
      <c r="K580" s="15">
        <f t="shared" si="12"/>
        <v>2188.23</v>
      </c>
      <c r="L580" s="26">
        <v>128.84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44401</v>
      </c>
      <c r="B581" s="14">
        <v>20</v>
      </c>
      <c r="C581" s="25">
        <v>955.05</v>
      </c>
      <c r="D581" s="25">
        <v>55.5</v>
      </c>
      <c r="E581" s="25">
        <v>0</v>
      </c>
      <c r="F581" s="25">
        <v>982.53</v>
      </c>
      <c r="G581" s="25">
        <v>228</v>
      </c>
      <c r="H581" s="15">
        <f t="shared" si="13"/>
        <v>1277.23</v>
      </c>
      <c r="I581" s="15">
        <f t="shared" si="13"/>
        <v>1547.8</v>
      </c>
      <c r="J581" s="15">
        <f t="shared" si="13"/>
        <v>1842</v>
      </c>
      <c r="K581" s="15">
        <f t="shared" si="12"/>
        <v>2259.2999999999997</v>
      </c>
      <c r="L581" s="26">
        <v>342.27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44401</v>
      </c>
      <c r="B582" s="14">
        <v>21</v>
      </c>
      <c r="C582" s="25">
        <v>986.36</v>
      </c>
      <c r="D582" s="25">
        <v>0</v>
      </c>
      <c r="E582" s="25">
        <v>159.29</v>
      </c>
      <c r="F582" s="25">
        <v>1013.84</v>
      </c>
      <c r="G582" s="25">
        <v>228</v>
      </c>
      <c r="H582" s="15">
        <f t="shared" si="13"/>
        <v>1308.5400000000002</v>
      </c>
      <c r="I582" s="15">
        <f t="shared" si="13"/>
        <v>1579.1100000000001</v>
      </c>
      <c r="J582" s="15">
        <f t="shared" si="13"/>
        <v>1873.3100000000002</v>
      </c>
      <c r="K582" s="15">
        <f t="shared" si="12"/>
        <v>2290.61</v>
      </c>
      <c r="L582" s="26">
        <v>250.2</v>
      </c>
      <c r="M582" s="33">
        <v>0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44401</v>
      </c>
      <c r="B583" s="14">
        <v>22</v>
      </c>
      <c r="C583" s="25">
        <v>918.8</v>
      </c>
      <c r="D583" s="25">
        <v>0</v>
      </c>
      <c r="E583" s="25">
        <v>52.59</v>
      </c>
      <c r="F583" s="25">
        <v>946.28</v>
      </c>
      <c r="G583" s="25">
        <v>228</v>
      </c>
      <c r="H583" s="15">
        <f t="shared" si="13"/>
        <v>1240.98</v>
      </c>
      <c r="I583" s="15">
        <f t="shared" si="13"/>
        <v>1511.55</v>
      </c>
      <c r="J583" s="15">
        <f t="shared" si="13"/>
        <v>1805.75</v>
      </c>
      <c r="K583" s="15">
        <f t="shared" si="12"/>
        <v>2223.0499999999997</v>
      </c>
      <c r="L583" s="26">
        <v>237.26</v>
      </c>
      <c r="M583" s="33">
        <v>0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44401</v>
      </c>
      <c r="B584" s="14">
        <v>23</v>
      </c>
      <c r="C584" s="25">
        <v>588.41</v>
      </c>
      <c r="D584" s="25">
        <v>0</v>
      </c>
      <c r="E584" s="25">
        <v>36.87</v>
      </c>
      <c r="F584" s="25">
        <v>615.89</v>
      </c>
      <c r="G584" s="25">
        <v>228</v>
      </c>
      <c r="H584" s="15">
        <f t="shared" si="13"/>
        <v>910.59</v>
      </c>
      <c r="I584" s="15">
        <f t="shared" si="13"/>
        <v>1181.16</v>
      </c>
      <c r="J584" s="15">
        <f t="shared" si="13"/>
        <v>1475.3600000000001</v>
      </c>
      <c r="K584" s="15">
        <f t="shared" si="12"/>
        <v>1892.6599999999999</v>
      </c>
      <c r="L584" s="26">
        <v>591.19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44402</v>
      </c>
      <c r="B585" s="14">
        <v>0</v>
      </c>
      <c r="C585" s="25">
        <v>851.29</v>
      </c>
      <c r="D585" s="25">
        <v>0</v>
      </c>
      <c r="E585" s="25">
        <v>886.77</v>
      </c>
      <c r="F585" s="25">
        <v>878.77</v>
      </c>
      <c r="G585" s="25">
        <v>228</v>
      </c>
      <c r="H585" s="15">
        <f t="shared" si="13"/>
        <v>1173.47</v>
      </c>
      <c r="I585" s="15">
        <f t="shared" si="13"/>
        <v>1444.04</v>
      </c>
      <c r="J585" s="15">
        <f t="shared" si="13"/>
        <v>1738.24</v>
      </c>
      <c r="K585" s="15">
        <f t="shared" si="13"/>
        <v>2155.54</v>
      </c>
      <c r="L585" s="26">
        <v>112.98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44402</v>
      </c>
      <c r="B586" s="14">
        <v>1</v>
      </c>
      <c r="C586" s="25">
        <v>74.62</v>
      </c>
      <c r="D586" s="25">
        <v>0</v>
      </c>
      <c r="E586" s="25">
        <v>64.16</v>
      </c>
      <c r="F586" s="25">
        <v>102.1</v>
      </c>
      <c r="G586" s="25">
        <v>228</v>
      </c>
      <c r="H586" s="15">
        <f aca="true" t="shared" si="14" ref="H586:K649">SUM($C586,$G586,R$4,R$6)</f>
        <v>396.8</v>
      </c>
      <c r="I586" s="15">
        <f t="shared" si="14"/>
        <v>667.3700000000001</v>
      </c>
      <c r="J586" s="15">
        <f t="shared" si="14"/>
        <v>961.57</v>
      </c>
      <c r="K586" s="15">
        <f t="shared" si="14"/>
        <v>1378.87</v>
      </c>
      <c r="L586" s="26">
        <v>104.65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44402</v>
      </c>
      <c r="B587" s="14">
        <v>2</v>
      </c>
      <c r="C587" s="25">
        <v>625.78</v>
      </c>
      <c r="D587" s="25">
        <v>0</v>
      </c>
      <c r="E587" s="25">
        <v>650.8</v>
      </c>
      <c r="F587" s="25">
        <v>653.26</v>
      </c>
      <c r="G587" s="25">
        <v>228</v>
      </c>
      <c r="H587" s="15">
        <f t="shared" si="14"/>
        <v>947.96</v>
      </c>
      <c r="I587" s="15">
        <f t="shared" si="14"/>
        <v>1218.53</v>
      </c>
      <c r="J587" s="15">
        <f t="shared" si="14"/>
        <v>1512.73</v>
      </c>
      <c r="K587" s="15">
        <f t="shared" si="14"/>
        <v>1930.03</v>
      </c>
      <c r="L587" s="26">
        <v>106.61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44402</v>
      </c>
      <c r="B588" s="14">
        <v>3</v>
      </c>
      <c r="C588" s="25">
        <v>609.22</v>
      </c>
      <c r="D588" s="25">
        <v>0</v>
      </c>
      <c r="E588" s="25">
        <v>633.66</v>
      </c>
      <c r="F588" s="25">
        <v>636.7</v>
      </c>
      <c r="G588" s="25">
        <v>228</v>
      </c>
      <c r="H588" s="15">
        <f t="shared" si="14"/>
        <v>931.4000000000001</v>
      </c>
      <c r="I588" s="15">
        <f t="shared" si="14"/>
        <v>1201.97</v>
      </c>
      <c r="J588" s="15">
        <f t="shared" si="14"/>
        <v>1496.17</v>
      </c>
      <c r="K588" s="15">
        <f t="shared" si="14"/>
        <v>1913.47</v>
      </c>
      <c r="L588" s="26">
        <v>92.57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44402</v>
      </c>
      <c r="B589" s="14">
        <v>4</v>
      </c>
      <c r="C589" s="25">
        <v>623.49</v>
      </c>
      <c r="D589" s="25">
        <v>0</v>
      </c>
      <c r="E589" s="25">
        <v>535.21</v>
      </c>
      <c r="F589" s="25">
        <v>650.97</v>
      </c>
      <c r="G589" s="25">
        <v>228</v>
      </c>
      <c r="H589" s="15">
        <f t="shared" si="14"/>
        <v>945.6700000000001</v>
      </c>
      <c r="I589" s="15">
        <f t="shared" si="14"/>
        <v>1216.24</v>
      </c>
      <c r="J589" s="15">
        <f t="shared" si="14"/>
        <v>1510.44</v>
      </c>
      <c r="K589" s="15">
        <f t="shared" si="14"/>
        <v>1927.74</v>
      </c>
      <c r="L589" s="26">
        <v>55.5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44402</v>
      </c>
      <c r="B590" s="14">
        <v>5</v>
      </c>
      <c r="C590" s="25">
        <v>746.72</v>
      </c>
      <c r="D590" s="25">
        <v>150.88</v>
      </c>
      <c r="E590" s="25">
        <v>0</v>
      </c>
      <c r="F590" s="25">
        <v>774.2</v>
      </c>
      <c r="G590" s="25">
        <v>228</v>
      </c>
      <c r="H590" s="15">
        <f t="shared" si="14"/>
        <v>1068.9</v>
      </c>
      <c r="I590" s="15">
        <f t="shared" si="14"/>
        <v>1339.47</v>
      </c>
      <c r="J590" s="15">
        <f t="shared" si="14"/>
        <v>1633.67</v>
      </c>
      <c r="K590" s="15">
        <f t="shared" si="14"/>
        <v>2050.97</v>
      </c>
      <c r="L590" s="26">
        <v>0</v>
      </c>
      <c r="M590" s="33">
        <v>159.29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44402</v>
      </c>
      <c r="B591" s="14">
        <v>6</v>
      </c>
      <c r="C591" s="25">
        <v>1084.74</v>
      </c>
      <c r="D591" s="25">
        <v>129.3</v>
      </c>
      <c r="E591" s="25">
        <v>0</v>
      </c>
      <c r="F591" s="25">
        <v>1112.22</v>
      </c>
      <c r="G591" s="25">
        <v>228</v>
      </c>
      <c r="H591" s="15">
        <f t="shared" si="14"/>
        <v>1406.92</v>
      </c>
      <c r="I591" s="15">
        <f t="shared" si="14"/>
        <v>1677.49</v>
      </c>
      <c r="J591" s="15">
        <f t="shared" si="14"/>
        <v>1971.69</v>
      </c>
      <c r="K591" s="15">
        <f t="shared" si="14"/>
        <v>2388.9900000000002</v>
      </c>
      <c r="L591" s="26">
        <v>0</v>
      </c>
      <c r="M591" s="33">
        <v>52.59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44402</v>
      </c>
      <c r="B592" s="14">
        <v>7</v>
      </c>
      <c r="C592" s="25">
        <v>1191.25</v>
      </c>
      <c r="D592" s="25">
        <v>57.7</v>
      </c>
      <c r="E592" s="25">
        <v>0</v>
      </c>
      <c r="F592" s="25">
        <v>1218.73</v>
      </c>
      <c r="G592" s="25">
        <v>228</v>
      </c>
      <c r="H592" s="15">
        <f t="shared" si="14"/>
        <v>1513.43</v>
      </c>
      <c r="I592" s="15">
        <f t="shared" si="14"/>
        <v>1784</v>
      </c>
      <c r="J592" s="15">
        <f t="shared" si="14"/>
        <v>2078.2000000000003</v>
      </c>
      <c r="K592" s="15">
        <f t="shared" si="14"/>
        <v>2495.5</v>
      </c>
      <c r="L592" s="26">
        <v>0</v>
      </c>
      <c r="M592" s="33">
        <v>36.87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44402</v>
      </c>
      <c r="B593" s="14">
        <v>8</v>
      </c>
      <c r="C593" s="25">
        <v>1258.09</v>
      </c>
      <c r="D593" s="25">
        <v>0</v>
      </c>
      <c r="E593" s="25">
        <v>122.46</v>
      </c>
      <c r="F593" s="25">
        <v>1285.57</v>
      </c>
      <c r="G593" s="25">
        <v>228</v>
      </c>
      <c r="H593" s="15">
        <f t="shared" si="14"/>
        <v>1580.27</v>
      </c>
      <c r="I593" s="15">
        <f t="shared" si="14"/>
        <v>1850.84</v>
      </c>
      <c r="J593" s="15">
        <f t="shared" si="14"/>
        <v>2145.04</v>
      </c>
      <c r="K593" s="15">
        <f t="shared" si="14"/>
        <v>2562.3399999999997</v>
      </c>
      <c r="L593" s="26">
        <v>0</v>
      </c>
      <c r="M593" s="33">
        <v>886.77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44402</v>
      </c>
      <c r="B594" s="14">
        <v>9</v>
      </c>
      <c r="C594" s="25">
        <v>1390.77</v>
      </c>
      <c r="D594" s="25">
        <v>0</v>
      </c>
      <c r="E594" s="25">
        <v>125.03</v>
      </c>
      <c r="F594" s="25">
        <v>1418.25</v>
      </c>
      <c r="G594" s="25">
        <v>228</v>
      </c>
      <c r="H594" s="15">
        <f t="shared" si="14"/>
        <v>1712.95</v>
      </c>
      <c r="I594" s="15">
        <f t="shared" si="14"/>
        <v>1983.52</v>
      </c>
      <c r="J594" s="15">
        <f t="shared" si="14"/>
        <v>2277.72</v>
      </c>
      <c r="K594" s="15">
        <f t="shared" si="14"/>
        <v>2695.02</v>
      </c>
      <c r="L594" s="26">
        <v>0</v>
      </c>
      <c r="M594" s="33">
        <v>64.16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44402</v>
      </c>
      <c r="B595" s="14">
        <v>10</v>
      </c>
      <c r="C595" s="25">
        <v>1393.58</v>
      </c>
      <c r="D595" s="25">
        <v>0</v>
      </c>
      <c r="E595" s="25">
        <v>274.81</v>
      </c>
      <c r="F595" s="25">
        <v>1421.06</v>
      </c>
      <c r="G595" s="25">
        <v>228</v>
      </c>
      <c r="H595" s="15">
        <f t="shared" si="14"/>
        <v>1715.76</v>
      </c>
      <c r="I595" s="15">
        <f t="shared" si="14"/>
        <v>1986.33</v>
      </c>
      <c r="J595" s="15">
        <f t="shared" si="14"/>
        <v>2280.53</v>
      </c>
      <c r="K595" s="15">
        <f t="shared" si="14"/>
        <v>2697.83</v>
      </c>
      <c r="L595" s="26">
        <v>0</v>
      </c>
      <c r="M595" s="33">
        <v>650.8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44402</v>
      </c>
      <c r="B596" s="14">
        <v>11</v>
      </c>
      <c r="C596" s="25">
        <v>1405.14</v>
      </c>
      <c r="D596" s="25">
        <v>0</v>
      </c>
      <c r="E596" s="25">
        <v>247.32</v>
      </c>
      <c r="F596" s="25">
        <v>1432.62</v>
      </c>
      <c r="G596" s="25">
        <v>228</v>
      </c>
      <c r="H596" s="15">
        <f t="shared" si="14"/>
        <v>1727.3200000000002</v>
      </c>
      <c r="I596" s="15">
        <f t="shared" si="14"/>
        <v>1997.89</v>
      </c>
      <c r="J596" s="15">
        <f t="shared" si="14"/>
        <v>2292.09</v>
      </c>
      <c r="K596" s="15">
        <f t="shared" si="14"/>
        <v>2709.39</v>
      </c>
      <c r="L596" s="26">
        <v>0</v>
      </c>
      <c r="M596" s="33">
        <v>633.66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44402</v>
      </c>
      <c r="B597" s="14">
        <v>12</v>
      </c>
      <c r="C597" s="25">
        <v>1409.53</v>
      </c>
      <c r="D597" s="25">
        <v>64.54</v>
      </c>
      <c r="E597" s="25">
        <v>0</v>
      </c>
      <c r="F597" s="25">
        <v>1437.01</v>
      </c>
      <c r="G597" s="25">
        <v>228</v>
      </c>
      <c r="H597" s="15">
        <f t="shared" si="14"/>
        <v>1731.71</v>
      </c>
      <c r="I597" s="15">
        <f t="shared" si="14"/>
        <v>2002.28</v>
      </c>
      <c r="J597" s="15">
        <f t="shared" si="14"/>
        <v>2296.48</v>
      </c>
      <c r="K597" s="15">
        <f t="shared" si="14"/>
        <v>2713.78</v>
      </c>
      <c r="L597" s="26">
        <v>0</v>
      </c>
      <c r="M597" s="33">
        <v>535.21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44402</v>
      </c>
      <c r="B598" s="14">
        <v>13</v>
      </c>
      <c r="C598" s="25">
        <v>1410.08</v>
      </c>
      <c r="D598" s="25">
        <v>2.61</v>
      </c>
      <c r="E598" s="25">
        <v>0</v>
      </c>
      <c r="F598" s="25">
        <v>1437.56</v>
      </c>
      <c r="G598" s="25">
        <v>228</v>
      </c>
      <c r="H598" s="15">
        <f t="shared" si="14"/>
        <v>1732.26</v>
      </c>
      <c r="I598" s="15">
        <f t="shared" si="14"/>
        <v>2002.83</v>
      </c>
      <c r="J598" s="15">
        <f t="shared" si="14"/>
        <v>2297.03</v>
      </c>
      <c r="K598" s="15">
        <f t="shared" si="14"/>
        <v>2714.33</v>
      </c>
      <c r="L598" s="26">
        <v>150.88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44402</v>
      </c>
      <c r="B599" s="14">
        <v>14</v>
      </c>
      <c r="C599" s="25">
        <v>1408.64</v>
      </c>
      <c r="D599" s="25">
        <v>0</v>
      </c>
      <c r="E599" s="25">
        <v>41.49</v>
      </c>
      <c r="F599" s="25">
        <v>1436.12</v>
      </c>
      <c r="G599" s="25">
        <v>228</v>
      </c>
      <c r="H599" s="15">
        <f t="shared" si="14"/>
        <v>1730.8200000000002</v>
      </c>
      <c r="I599" s="15">
        <f t="shared" si="14"/>
        <v>2001.39</v>
      </c>
      <c r="J599" s="15">
        <f t="shared" si="14"/>
        <v>2295.59</v>
      </c>
      <c r="K599" s="15">
        <f t="shared" si="14"/>
        <v>2712.89</v>
      </c>
      <c r="L599" s="26">
        <v>129.3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44402</v>
      </c>
      <c r="B600" s="14">
        <v>15</v>
      </c>
      <c r="C600" s="25">
        <v>1411.19</v>
      </c>
      <c r="D600" s="25">
        <v>26.69</v>
      </c>
      <c r="E600" s="25">
        <v>0</v>
      </c>
      <c r="F600" s="25">
        <v>1438.67</v>
      </c>
      <c r="G600" s="25">
        <v>228</v>
      </c>
      <c r="H600" s="15">
        <f t="shared" si="14"/>
        <v>1733.3700000000001</v>
      </c>
      <c r="I600" s="15">
        <f t="shared" si="14"/>
        <v>2003.94</v>
      </c>
      <c r="J600" s="15">
        <f t="shared" si="14"/>
        <v>2298.14</v>
      </c>
      <c r="K600" s="15">
        <f t="shared" si="14"/>
        <v>2715.44</v>
      </c>
      <c r="L600" s="26">
        <v>57.7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44402</v>
      </c>
      <c r="B601" s="14">
        <v>16</v>
      </c>
      <c r="C601" s="25">
        <v>1372.35</v>
      </c>
      <c r="D601" s="25">
        <v>0</v>
      </c>
      <c r="E601" s="25">
        <v>268.7</v>
      </c>
      <c r="F601" s="25">
        <v>1399.83</v>
      </c>
      <c r="G601" s="25">
        <v>228</v>
      </c>
      <c r="H601" s="15">
        <f t="shared" si="14"/>
        <v>1694.53</v>
      </c>
      <c r="I601" s="15">
        <f t="shared" si="14"/>
        <v>1965.1</v>
      </c>
      <c r="J601" s="15">
        <f t="shared" si="14"/>
        <v>2259.2999999999997</v>
      </c>
      <c r="K601" s="15">
        <f t="shared" si="14"/>
        <v>2676.6</v>
      </c>
      <c r="L601" s="26">
        <v>0</v>
      </c>
      <c r="M601" s="33">
        <v>122.46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44402</v>
      </c>
      <c r="B602" s="14">
        <v>17</v>
      </c>
      <c r="C602" s="25">
        <v>1378.92</v>
      </c>
      <c r="D602" s="25">
        <v>0</v>
      </c>
      <c r="E602" s="25">
        <v>64.79</v>
      </c>
      <c r="F602" s="25">
        <v>1406.4</v>
      </c>
      <c r="G602" s="25">
        <v>228</v>
      </c>
      <c r="H602" s="15">
        <f t="shared" si="14"/>
        <v>1701.1000000000001</v>
      </c>
      <c r="I602" s="15">
        <f t="shared" si="14"/>
        <v>1971.67</v>
      </c>
      <c r="J602" s="15">
        <f t="shared" si="14"/>
        <v>2265.8700000000003</v>
      </c>
      <c r="K602" s="15">
        <f t="shared" si="14"/>
        <v>2683.17</v>
      </c>
      <c r="L602" s="26">
        <v>0</v>
      </c>
      <c r="M602" s="33">
        <v>125.03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44402</v>
      </c>
      <c r="B603" s="14">
        <v>18</v>
      </c>
      <c r="C603" s="25">
        <v>1239.46</v>
      </c>
      <c r="D603" s="25">
        <v>0</v>
      </c>
      <c r="E603" s="25">
        <v>25.72</v>
      </c>
      <c r="F603" s="25">
        <v>1266.94</v>
      </c>
      <c r="G603" s="25">
        <v>228</v>
      </c>
      <c r="H603" s="15">
        <f t="shared" si="14"/>
        <v>1561.64</v>
      </c>
      <c r="I603" s="15">
        <f t="shared" si="14"/>
        <v>1832.21</v>
      </c>
      <c r="J603" s="15">
        <f t="shared" si="14"/>
        <v>2126.4100000000003</v>
      </c>
      <c r="K603" s="15">
        <f t="shared" si="14"/>
        <v>2543.71</v>
      </c>
      <c r="L603" s="26">
        <v>0</v>
      </c>
      <c r="M603" s="33">
        <v>274.81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44402</v>
      </c>
      <c r="B604" s="14">
        <v>19</v>
      </c>
      <c r="C604" s="25">
        <v>1220.48</v>
      </c>
      <c r="D604" s="25">
        <v>0</v>
      </c>
      <c r="E604" s="25">
        <v>779.3</v>
      </c>
      <c r="F604" s="25">
        <v>1247.96</v>
      </c>
      <c r="G604" s="25">
        <v>228</v>
      </c>
      <c r="H604" s="15">
        <f t="shared" si="14"/>
        <v>1542.66</v>
      </c>
      <c r="I604" s="15">
        <f t="shared" si="14"/>
        <v>1813.23</v>
      </c>
      <c r="J604" s="15">
        <f t="shared" si="14"/>
        <v>2107.43</v>
      </c>
      <c r="K604" s="15">
        <f t="shared" si="14"/>
        <v>2524.73</v>
      </c>
      <c r="L604" s="26">
        <v>0</v>
      </c>
      <c r="M604" s="33">
        <v>247.32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44402</v>
      </c>
      <c r="B605" s="14">
        <v>20</v>
      </c>
      <c r="C605" s="25">
        <v>1426.41</v>
      </c>
      <c r="D605" s="25">
        <v>0</v>
      </c>
      <c r="E605" s="25">
        <v>331.36</v>
      </c>
      <c r="F605" s="25">
        <v>1453.89</v>
      </c>
      <c r="G605" s="25">
        <v>228</v>
      </c>
      <c r="H605" s="15">
        <f t="shared" si="14"/>
        <v>1748.5900000000001</v>
      </c>
      <c r="I605" s="15">
        <f t="shared" si="14"/>
        <v>2019.16</v>
      </c>
      <c r="J605" s="15">
        <f t="shared" si="14"/>
        <v>2313.36</v>
      </c>
      <c r="K605" s="15">
        <f t="shared" si="14"/>
        <v>2730.6600000000003</v>
      </c>
      <c r="L605" s="26">
        <v>64.54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44402</v>
      </c>
      <c r="B606" s="14">
        <v>21</v>
      </c>
      <c r="C606" s="25">
        <v>1420.02</v>
      </c>
      <c r="D606" s="25">
        <v>0</v>
      </c>
      <c r="E606" s="25">
        <v>639.31</v>
      </c>
      <c r="F606" s="25">
        <v>1447.5</v>
      </c>
      <c r="G606" s="25">
        <v>228</v>
      </c>
      <c r="H606" s="15">
        <f t="shared" si="14"/>
        <v>1742.2</v>
      </c>
      <c r="I606" s="15">
        <f t="shared" si="14"/>
        <v>2012.77</v>
      </c>
      <c r="J606" s="15">
        <f t="shared" si="14"/>
        <v>2306.97</v>
      </c>
      <c r="K606" s="15">
        <f t="shared" si="14"/>
        <v>2724.27</v>
      </c>
      <c r="L606" s="26">
        <v>2.61</v>
      </c>
      <c r="M606" s="33">
        <v>0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44402</v>
      </c>
      <c r="B607" s="14">
        <v>22</v>
      </c>
      <c r="C607" s="25">
        <v>1220.57</v>
      </c>
      <c r="D607" s="25">
        <v>0</v>
      </c>
      <c r="E607" s="25">
        <v>1269.89</v>
      </c>
      <c r="F607" s="25">
        <v>1248.05</v>
      </c>
      <c r="G607" s="25">
        <v>228</v>
      </c>
      <c r="H607" s="15">
        <f t="shared" si="14"/>
        <v>1542.75</v>
      </c>
      <c r="I607" s="15">
        <f t="shared" si="14"/>
        <v>1813.32</v>
      </c>
      <c r="J607" s="15">
        <f t="shared" si="14"/>
        <v>2107.52</v>
      </c>
      <c r="K607" s="15">
        <f t="shared" si="14"/>
        <v>2524.82</v>
      </c>
      <c r="L607" s="26">
        <v>0</v>
      </c>
      <c r="M607" s="33">
        <v>41.49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44402</v>
      </c>
      <c r="B608" s="14">
        <v>23</v>
      </c>
      <c r="C608" s="25">
        <v>915.54</v>
      </c>
      <c r="D608" s="25">
        <v>0</v>
      </c>
      <c r="E608" s="25">
        <v>955.4</v>
      </c>
      <c r="F608" s="25">
        <v>943.02</v>
      </c>
      <c r="G608" s="25">
        <v>228</v>
      </c>
      <c r="H608" s="15">
        <f t="shared" si="14"/>
        <v>1237.72</v>
      </c>
      <c r="I608" s="15">
        <f t="shared" si="14"/>
        <v>1508.29</v>
      </c>
      <c r="J608" s="15">
        <f t="shared" si="14"/>
        <v>1802.49</v>
      </c>
      <c r="K608" s="15">
        <f t="shared" si="14"/>
        <v>2219.79</v>
      </c>
      <c r="L608" s="26">
        <v>26.69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44403</v>
      </c>
      <c r="B609" s="14">
        <v>0</v>
      </c>
      <c r="C609" s="25">
        <v>762.09</v>
      </c>
      <c r="D609" s="25">
        <v>0</v>
      </c>
      <c r="E609" s="25">
        <v>793.16</v>
      </c>
      <c r="F609" s="25">
        <v>789.57</v>
      </c>
      <c r="G609" s="25">
        <v>228</v>
      </c>
      <c r="H609" s="15">
        <f t="shared" si="14"/>
        <v>1084.27</v>
      </c>
      <c r="I609" s="15">
        <f t="shared" si="14"/>
        <v>1354.8400000000001</v>
      </c>
      <c r="J609" s="15">
        <f t="shared" si="14"/>
        <v>1649.04</v>
      </c>
      <c r="K609" s="15">
        <f t="shared" si="14"/>
        <v>2066.34</v>
      </c>
      <c r="L609" s="26">
        <v>0</v>
      </c>
      <c r="M609" s="33">
        <v>268.7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44403</v>
      </c>
      <c r="B610" s="14">
        <v>1</v>
      </c>
      <c r="C610" s="25">
        <v>829.44</v>
      </c>
      <c r="D610" s="25">
        <v>0</v>
      </c>
      <c r="E610" s="25">
        <v>747.81</v>
      </c>
      <c r="F610" s="25">
        <v>856.92</v>
      </c>
      <c r="G610" s="25">
        <v>228</v>
      </c>
      <c r="H610" s="15">
        <f t="shared" si="14"/>
        <v>1151.6200000000001</v>
      </c>
      <c r="I610" s="15">
        <f t="shared" si="14"/>
        <v>1422.19</v>
      </c>
      <c r="J610" s="15">
        <f t="shared" si="14"/>
        <v>1716.39</v>
      </c>
      <c r="K610" s="15">
        <f t="shared" si="14"/>
        <v>2133.69</v>
      </c>
      <c r="L610" s="26">
        <v>0</v>
      </c>
      <c r="M610" s="33">
        <v>64.79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44403</v>
      </c>
      <c r="B611" s="14">
        <v>2</v>
      </c>
      <c r="C611" s="25">
        <v>775.89</v>
      </c>
      <c r="D611" s="25">
        <v>0</v>
      </c>
      <c r="E611" s="25">
        <v>806.57</v>
      </c>
      <c r="F611" s="25">
        <v>803.37</v>
      </c>
      <c r="G611" s="25">
        <v>228</v>
      </c>
      <c r="H611" s="15">
        <f t="shared" si="14"/>
        <v>1098.07</v>
      </c>
      <c r="I611" s="15">
        <f t="shared" si="14"/>
        <v>1368.64</v>
      </c>
      <c r="J611" s="15">
        <f t="shared" si="14"/>
        <v>1662.8400000000001</v>
      </c>
      <c r="K611" s="15">
        <f t="shared" si="14"/>
        <v>2080.14</v>
      </c>
      <c r="L611" s="26">
        <v>0</v>
      </c>
      <c r="M611" s="33">
        <v>25.72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44403</v>
      </c>
      <c r="B612" s="14">
        <v>3</v>
      </c>
      <c r="C612" s="25">
        <v>728.16</v>
      </c>
      <c r="D612" s="25">
        <v>0</v>
      </c>
      <c r="E612" s="25">
        <v>756.12</v>
      </c>
      <c r="F612" s="25">
        <v>755.64</v>
      </c>
      <c r="G612" s="25">
        <v>228</v>
      </c>
      <c r="H612" s="15">
        <f t="shared" si="14"/>
        <v>1050.34</v>
      </c>
      <c r="I612" s="15">
        <f t="shared" si="14"/>
        <v>1320.91</v>
      </c>
      <c r="J612" s="15">
        <f t="shared" si="14"/>
        <v>1615.1100000000001</v>
      </c>
      <c r="K612" s="15">
        <f t="shared" si="14"/>
        <v>2032.4099999999999</v>
      </c>
      <c r="L612" s="26">
        <v>0</v>
      </c>
      <c r="M612" s="33">
        <v>779.3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44403</v>
      </c>
      <c r="B613" s="14">
        <v>4</v>
      </c>
      <c r="C613" s="25">
        <v>17.2</v>
      </c>
      <c r="D613" s="25">
        <v>0</v>
      </c>
      <c r="E613" s="25">
        <v>17.9</v>
      </c>
      <c r="F613" s="25">
        <v>44.68</v>
      </c>
      <c r="G613" s="25">
        <v>228</v>
      </c>
      <c r="H613" s="15">
        <f t="shared" si="14"/>
        <v>339.38</v>
      </c>
      <c r="I613" s="15">
        <f t="shared" si="14"/>
        <v>609.95</v>
      </c>
      <c r="J613" s="15">
        <f t="shared" si="14"/>
        <v>904.1500000000001</v>
      </c>
      <c r="K613" s="15">
        <f t="shared" si="14"/>
        <v>1321.45</v>
      </c>
      <c r="L613" s="26">
        <v>0</v>
      </c>
      <c r="M613" s="33">
        <v>331.36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44403</v>
      </c>
      <c r="B614" s="14">
        <v>5</v>
      </c>
      <c r="C614" s="25">
        <v>13.42</v>
      </c>
      <c r="D614" s="25">
        <v>993.86</v>
      </c>
      <c r="E614" s="25">
        <v>0</v>
      </c>
      <c r="F614" s="25">
        <v>40.9</v>
      </c>
      <c r="G614" s="25">
        <v>228</v>
      </c>
      <c r="H614" s="15">
        <f t="shared" si="14"/>
        <v>335.59999999999997</v>
      </c>
      <c r="I614" s="15">
        <f t="shared" si="14"/>
        <v>606.1700000000001</v>
      </c>
      <c r="J614" s="15">
        <f t="shared" si="14"/>
        <v>900.37</v>
      </c>
      <c r="K614" s="15">
        <f t="shared" si="14"/>
        <v>1317.67</v>
      </c>
      <c r="L614" s="26">
        <v>0</v>
      </c>
      <c r="M614" s="33">
        <v>639.31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44403</v>
      </c>
      <c r="B615" s="14">
        <v>6</v>
      </c>
      <c r="C615" s="25">
        <v>1005.78</v>
      </c>
      <c r="D615" s="25">
        <v>214.17</v>
      </c>
      <c r="E615" s="25">
        <v>0</v>
      </c>
      <c r="F615" s="25">
        <v>1033.26</v>
      </c>
      <c r="G615" s="25">
        <v>228</v>
      </c>
      <c r="H615" s="15">
        <f t="shared" si="14"/>
        <v>1327.96</v>
      </c>
      <c r="I615" s="15">
        <f t="shared" si="14"/>
        <v>1598.53</v>
      </c>
      <c r="J615" s="15">
        <f t="shared" si="14"/>
        <v>1892.73</v>
      </c>
      <c r="K615" s="15">
        <f t="shared" si="14"/>
        <v>2310.03</v>
      </c>
      <c r="L615" s="26">
        <v>0</v>
      </c>
      <c r="M615" s="33">
        <v>1269.89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44403</v>
      </c>
      <c r="B616" s="14">
        <v>7</v>
      </c>
      <c r="C616" s="25">
        <v>1211.47</v>
      </c>
      <c r="D616" s="25">
        <v>0</v>
      </c>
      <c r="E616" s="25">
        <v>86.01</v>
      </c>
      <c r="F616" s="25">
        <v>1238.95</v>
      </c>
      <c r="G616" s="25">
        <v>228</v>
      </c>
      <c r="H616" s="15">
        <f t="shared" si="14"/>
        <v>1533.65</v>
      </c>
      <c r="I616" s="15">
        <f t="shared" si="14"/>
        <v>1804.22</v>
      </c>
      <c r="J616" s="15">
        <f t="shared" si="14"/>
        <v>2098.42</v>
      </c>
      <c r="K616" s="15">
        <f t="shared" si="14"/>
        <v>2515.72</v>
      </c>
      <c r="L616" s="26">
        <v>0</v>
      </c>
      <c r="M616" s="33">
        <v>955.4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44403</v>
      </c>
      <c r="B617" s="14">
        <v>8</v>
      </c>
      <c r="C617" s="25">
        <v>1352.21</v>
      </c>
      <c r="D617" s="25">
        <v>0</v>
      </c>
      <c r="E617" s="25">
        <v>11.16</v>
      </c>
      <c r="F617" s="25">
        <v>1379.69</v>
      </c>
      <c r="G617" s="25">
        <v>228</v>
      </c>
      <c r="H617" s="15">
        <f t="shared" si="14"/>
        <v>1674.39</v>
      </c>
      <c r="I617" s="15">
        <f t="shared" si="14"/>
        <v>1944.96</v>
      </c>
      <c r="J617" s="15">
        <f t="shared" si="14"/>
        <v>2239.1600000000003</v>
      </c>
      <c r="K617" s="15">
        <f t="shared" si="14"/>
        <v>2656.46</v>
      </c>
      <c r="L617" s="26">
        <v>0</v>
      </c>
      <c r="M617" s="33">
        <v>793.16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44403</v>
      </c>
      <c r="B618" s="14">
        <v>9</v>
      </c>
      <c r="C618" s="25">
        <v>1412.44</v>
      </c>
      <c r="D618" s="25">
        <v>0</v>
      </c>
      <c r="E618" s="25">
        <v>289.55</v>
      </c>
      <c r="F618" s="25">
        <v>1439.92</v>
      </c>
      <c r="G618" s="25">
        <v>228</v>
      </c>
      <c r="H618" s="15">
        <f t="shared" si="14"/>
        <v>1734.6200000000001</v>
      </c>
      <c r="I618" s="15">
        <f t="shared" si="14"/>
        <v>2005.19</v>
      </c>
      <c r="J618" s="15">
        <f t="shared" si="14"/>
        <v>2299.39</v>
      </c>
      <c r="K618" s="15">
        <f t="shared" si="14"/>
        <v>2716.69</v>
      </c>
      <c r="L618" s="26">
        <v>0</v>
      </c>
      <c r="M618" s="33">
        <v>747.81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44403</v>
      </c>
      <c r="B619" s="14">
        <v>10</v>
      </c>
      <c r="C619" s="25">
        <v>1457.98</v>
      </c>
      <c r="D619" s="25">
        <v>0</v>
      </c>
      <c r="E619" s="25">
        <v>305.1</v>
      </c>
      <c r="F619" s="25">
        <v>1485.46</v>
      </c>
      <c r="G619" s="25">
        <v>228</v>
      </c>
      <c r="H619" s="15">
        <f t="shared" si="14"/>
        <v>1780.16</v>
      </c>
      <c r="I619" s="15">
        <f t="shared" si="14"/>
        <v>2050.73</v>
      </c>
      <c r="J619" s="15">
        <f t="shared" si="14"/>
        <v>2344.93</v>
      </c>
      <c r="K619" s="15">
        <f t="shared" si="14"/>
        <v>2762.23</v>
      </c>
      <c r="L619" s="26">
        <v>0</v>
      </c>
      <c r="M619" s="33">
        <v>806.57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44403</v>
      </c>
      <c r="B620" s="14">
        <v>11</v>
      </c>
      <c r="C620" s="25">
        <v>1467.25</v>
      </c>
      <c r="D620" s="25">
        <v>0</v>
      </c>
      <c r="E620" s="25">
        <v>529.42</v>
      </c>
      <c r="F620" s="25">
        <v>1494.73</v>
      </c>
      <c r="G620" s="25">
        <v>228</v>
      </c>
      <c r="H620" s="15">
        <f t="shared" si="14"/>
        <v>1789.43</v>
      </c>
      <c r="I620" s="15">
        <f t="shared" si="14"/>
        <v>2060</v>
      </c>
      <c r="J620" s="15">
        <f t="shared" si="14"/>
        <v>2354.2000000000003</v>
      </c>
      <c r="K620" s="15">
        <f t="shared" si="14"/>
        <v>2771.5</v>
      </c>
      <c r="L620" s="26">
        <v>0</v>
      </c>
      <c r="M620" s="33">
        <v>756.12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44403</v>
      </c>
      <c r="B621" s="14">
        <v>12</v>
      </c>
      <c r="C621" s="25">
        <v>1434.23</v>
      </c>
      <c r="D621" s="25">
        <v>0</v>
      </c>
      <c r="E621" s="25">
        <v>317.66</v>
      </c>
      <c r="F621" s="25">
        <v>1461.71</v>
      </c>
      <c r="G621" s="25">
        <v>228</v>
      </c>
      <c r="H621" s="15">
        <f t="shared" si="14"/>
        <v>1756.41</v>
      </c>
      <c r="I621" s="15">
        <f t="shared" si="14"/>
        <v>2026.98</v>
      </c>
      <c r="J621" s="15">
        <f t="shared" si="14"/>
        <v>2321.18</v>
      </c>
      <c r="K621" s="15">
        <f t="shared" si="14"/>
        <v>2738.48</v>
      </c>
      <c r="L621" s="26">
        <v>0</v>
      </c>
      <c r="M621" s="33">
        <v>17.9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44403</v>
      </c>
      <c r="B622" s="14">
        <v>13</v>
      </c>
      <c r="C622" s="25">
        <v>1490.29</v>
      </c>
      <c r="D622" s="25">
        <v>0</v>
      </c>
      <c r="E622" s="25">
        <v>532.07</v>
      </c>
      <c r="F622" s="25">
        <v>1517.77</v>
      </c>
      <c r="G622" s="25">
        <v>228</v>
      </c>
      <c r="H622" s="15">
        <f t="shared" si="14"/>
        <v>1812.47</v>
      </c>
      <c r="I622" s="15">
        <f t="shared" si="14"/>
        <v>2083.04</v>
      </c>
      <c r="J622" s="15">
        <f t="shared" si="14"/>
        <v>2377.2400000000002</v>
      </c>
      <c r="K622" s="15">
        <f t="shared" si="14"/>
        <v>2794.54</v>
      </c>
      <c r="L622" s="26">
        <v>993.86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44403</v>
      </c>
      <c r="B623" s="14">
        <v>14</v>
      </c>
      <c r="C623" s="25">
        <v>1492.28</v>
      </c>
      <c r="D623" s="25">
        <v>0</v>
      </c>
      <c r="E623" s="25">
        <v>1141.88</v>
      </c>
      <c r="F623" s="25">
        <v>1519.76</v>
      </c>
      <c r="G623" s="25">
        <v>228</v>
      </c>
      <c r="H623" s="15">
        <f t="shared" si="14"/>
        <v>1814.46</v>
      </c>
      <c r="I623" s="15">
        <f t="shared" si="14"/>
        <v>2085.03</v>
      </c>
      <c r="J623" s="15">
        <f t="shared" si="14"/>
        <v>2379.23</v>
      </c>
      <c r="K623" s="15">
        <f t="shared" si="14"/>
        <v>2796.53</v>
      </c>
      <c r="L623" s="26">
        <v>214.17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44403</v>
      </c>
      <c r="B624" s="14">
        <v>15</v>
      </c>
      <c r="C624" s="25">
        <v>1508.98</v>
      </c>
      <c r="D624" s="25">
        <v>0</v>
      </c>
      <c r="E624" s="25">
        <v>405.43</v>
      </c>
      <c r="F624" s="25">
        <v>1536.46</v>
      </c>
      <c r="G624" s="25">
        <v>228</v>
      </c>
      <c r="H624" s="15">
        <f t="shared" si="14"/>
        <v>1831.16</v>
      </c>
      <c r="I624" s="15">
        <f t="shared" si="14"/>
        <v>2101.73</v>
      </c>
      <c r="J624" s="15">
        <f t="shared" si="14"/>
        <v>2395.93</v>
      </c>
      <c r="K624" s="15">
        <f t="shared" si="14"/>
        <v>2813.23</v>
      </c>
      <c r="L624" s="26">
        <v>0</v>
      </c>
      <c r="M624" s="33">
        <v>86.01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44403</v>
      </c>
      <c r="B625" s="14">
        <v>16</v>
      </c>
      <c r="C625" s="25">
        <v>1526.41</v>
      </c>
      <c r="D625" s="25">
        <v>0</v>
      </c>
      <c r="E625" s="25">
        <v>424.38</v>
      </c>
      <c r="F625" s="25">
        <v>1553.89</v>
      </c>
      <c r="G625" s="25">
        <v>228</v>
      </c>
      <c r="H625" s="15">
        <f t="shared" si="14"/>
        <v>1848.5900000000001</v>
      </c>
      <c r="I625" s="15">
        <f t="shared" si="14"/>
        <v>2119.1600000000003</v>
      </c>
      <c r="J625" s="15">
        <f t="shared" si="14"/>
        <v>2413.36</v>
      </c>
      <c r="K625" s="15">
        <f t="shared" si="14"/>
        <v>2830.6600000000003</v>
      </c>
      <c r="L625" s="26">
        <v>0</v>
      </c>
      <c r="M625" s="33">
        <v>11.16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44403</v>
      </c>
      <c r="B626" s="14">
        <v>17</v>
      </c>
      <c r="C626" s="25">
        <v>1387.84</v>
      </c>
      <c r="D626" s="25">
        <v>0</v>
      </c>
      <c r="E626" s="25">
        <v>308.63</v>
      </c>
      <c r="F626" s="25">
        <v>1415.32</v>
      </c>
      <c r="G626" s="25">
        <v>228</v>
      </c>
      <c r="H626" s="15">
        <f t="shared" si="14"/>
        <v>1710.02</v>
      </c>
      <c r="I626" s="15">
        <f t="shared" si="14"/>
        <v>1980.59</v>
      </c>
      <c r="J626" s="15">
        <f t="shared" si="14"/>
        <v>2274.79</v>
      </c>
      <c r="K626" s="15">
        <f t="shared" si="14"/>
        <v>2692.0899999999997</v>
      </c>
      <c r="L626" s="26">
        <v>0</v>
      </c>
      <c r="M626" s="33">
        <v>289.55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44403</v>
      </c>
      <c r="B627" s="14">
        <v>18</v>
      </c>
      <c r="C627" s="25">
        <v>1361.73</v>
      </c>
      <c r="D627" s="25">
        <v>0</v>
      </c>
      <c r="E627" s="25">
        <v>278</v>
      </c>
      <c r="F627" s="25">
        <v>1389.21</v>
      </c>
      <c r="G627" s="25">
        <v>228</v>
      </c>
      <c r="H627" s="15">
        <f t="shared" si="14"/>
        <v>1683.91</v>
      </c>
      <c r="I627" s="15">
        <f t="shared" si="14"/>
        <v>1954.48</v>
      </c>
      <c r="J627" s="15">
        <f t="shared" si="14"/>
        <v>2248.68</v>
      </c>
      <c r="K627" s="15">
        <f t="shared" si="14"/>
        <v>2665.98</v>
      </c>
      <c r="L627" s="26">
        <v>0</v>
      </c>
      <c r="M627" s="33">
        <v>305.1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44403</v>
      </c>
      <c r="B628" s="14">
        <v>19</v>
      </c>
      <c r="C628" s="25">
        <v>1276.65</v>
      </c>
      <c r="D628" s="25">
        <v>0</v>
      </c>
      <c r="E628" s="25">
        <v>196.32</v>
      </c>
      <c r="F628" s="25">
        <v>1304.13</v>
      </c>
      <c r="G628" s="25">
        <v>228</v>
      </c>
      <c r="H628" s="15">
        <f t="shared" si="14"/>
        <v>1598.8300000000002</v>
      </c>
      <c r="I628" s="15">
        <f t="shared" si="14"/>
        <v>1869.4</v>
      </c>
      <c r="J628" s="15">
        <f t="shared" si="14"/>
        <v>2163.6</v>
      </c>
      <c r="K628" s="15">
        <f t="shared" si="14"/>
        <v>2580.9</v>
      </c>
      <c r="L628" s="26">
        <v>0</v>
      </c>
      <c r="M628" s="33">
        <v>529.42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44403</v>
      </c>
      <c r="B629" s="14">
        <v>20</v>
      </c>
      <c r="C629" s="25">
        <v>1396.54</v>
      </c>
      <c r="D629" s="25">
        <v>0</v>
      </c>
      <c r="E629" s="25">
        <v>275.55</v>
      </c>
      <c r="F629" s="25">
        <v>1424.02</v>
      </c>
      <c r="G629" s="25">
        <v>228</v>
      </c>
      <c r="H629" s="15">
        <f t="shared" si="14"/>
        <v>1718.72</v>
      </c>
      <c r="I629" s="15">
        <f t="shared" si="14"/>
        <v>1989.29</v>
      </c>
      <c r="J629" s="15">
        <f t="shared" si="14"/>
        <v>2283.4900000000002</v>
      </c>
      <c r="K629" s="15">
        <f t="shared" si="14"/>
        <v>2700.79</v>
      </c>
      <c r="L629" s="26">
        <v>0</v>
      </c>
      <c r="M629" s="33">
        <v>317.66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44403</v>
      </c>
      <c r="B630" s="14">
        <v>21</v>
      </c>
      <c r="C630" s="25">
        <v>1499.81</v>
      </c>
      <c r="D630" s="25">
        <v>0</v>
      </c>
      <c r="E630" s="25">
        <v>539.57</v>
      </c>
      <c r="F630" s="25">
        <v>1527.29</v>
      </c>
      <c r="G630" s="25">
        <v>228</v>
      </c>
      <c r="H630" s="15">
        <f t="shared" si="14"/>
        <v>1821.99</v>
      </c>
      <c r="I630" s="15">
        <f t="shared" si="14"/>
        <v>2092.56</v>
      </c>
      <c r="J630" s="15">
        <f t="shared" si="14"/>
        <v>2386.7599999999998</v>
      </c>
      <c r="K630" s="15">
        <f t="shared" si="14"/>
        <v>2804.06</v>
      </c>
      <c r="L630" s="26">
        <v>0</v>
      </c>
      <c r="M630" s="33">
        <v>532.07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44403</v>
      </c>
      <c r="B631" s="14">
        <v>22</v>
      </c>
      <c r="C631" s="25">
        <v>1291.68</v>
      </c>
      <c r="D631" s="25">
        <v>0</v>
      </c>
      <c r="E631" s="25">
        <v>1343.35</v>
      </c>
      <c r="F631" s="25">
        <v>1319.16</v>
      </c>
      <c r="G631" s="25">
        <v>228</v>
      </c>
      <c r="H631" s="15">
        <f t="shared" si="14"/>
        <v>1613.8600000000001</v>
      </c>
      <c r="I631" s="15">
        <f t="shared" si="14"/>
        <v>1884.43</v>
      </c>
      <c r="J631" s="15">
        <f t="shared" si="14"/>
        <v>2178.63</v>
      </c>
      <c r="K631" s="15">
        <f t="shared" si="14"/>
        <v>2595.93</v>
      </c>
      <c r="L631" s="26">
        <v>0</v>
      </c>
      <c r="M631" s="33">
        <v>1141.88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44403</v>
      </c>
      <c r="B632" s="14">
        <v>23</v>
      </c>
      <c r="C632" s="25">
        <v>668.93</v>
      </c>
      <c r="D632" s="25">
        <v>0</v>
      </c>
      <c r="E632" s="25">
        <v>698.78</v>
      </c>
      <c r="F632" s="25">
        <v>696.41</v>
      </c>
      <c r="G632" s="25">
        <v>228</v>
      </c>
      <c r="H632" s="15">
        <f t="shared" si="14"/>
        <v>991.11</v>
      </c>
      <c r="I632" s="15">
        <f t="shared" si="14"/>
        <v>1261.68</v>
      </c>
      <c r="J632" s="15">
        <f t="shared" si="14"/>
        <v>1555.88</v>
      </c>
      <c r="K632" s="15">
        <f t="shared" si="14"/>
        <v>1973.1799999999998</v>
      </c>
      <c r="L632" s="26">
        <v>0</v>
      </c>
      <c r="M632" s="33">
        <v>405.43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44404</v>
      </c>
      <c r="B633" s="14">
        <v>0</v>
      </c>
      <c r="C633" s="25">
        <v>477.38</v>
      </c>
      <c r="D633" s="25">
        <v>0</v>
      </c>
      <c r="E633" s="25">
        <v>479.89</v>
      </c>
      <c r="F633" s="25">
        <v>504.86</v>
      </c>
      <c r="G633" s="25">
        <v>228</v>
      </c>
      <c r="H633" s="15">
        <f t="shared" si="14"/>
        <v>799.5600000000001</v>
      </c>
      <c r="I633" s="15">
        <f t="shared" si="14"/>
        <v>1070.13</v>
      </c>
      <c r="J633" s="15">
        <f t="shared" si="14"/>
        <v>1364.33</v>
      </c>
      <c r="K633" s="15">
        <f t="shared" si="14"/>
        <v>1781.63</v>
      </c>
      <c r="L633" s="26">
        <v>0</v>
      </c>
      <c r="M633" s="33">
        <v>424.38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44404</v>
      </c>
      <c r="B634" s="14">
        <v>1</v>
      </c>
      <c r="C634" s="25">
        <v>19.51</v>
      </c>
      <c r="D634" s="25">
        <v>0</v>
      </c>
      <c r="E634" s="25">
        <v>18.75</v>
      </c>
      <c r="F634" s="25">
        <v>46.99</v>
      </c>
      <c r="G634" s="25">
        <v>228</v>
      </c>
      <c r="H634" s="15">
        <f t="shared" si="14"/>
        <v>341.69</v>
      </c>
      <c r="I634" s="15">
        <f t="shared" si="14"/>
        <v>612.26</v>
      </c>
      <c r="J634" s="15">
        <f t="shared" si="14"/>
        <v>906.46</v>
      </c>
      <c r="K634" s="15">
        <f t="shared" si="14"/>
        <v>1323.76</v>
      </c>
      <c r="L634" s="26">
        <v>0</v>
      </c>
      <c r="M634" s="33">
        <v>308.63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44404</v>
      </c>
      <c r="B635" s="14">
        <v>2</v>
      </c>
      <c r="C635" s="25">
        <v>12.8</v>
      </c>
      <c r="D635" s="25">
        <v>0</v>
      </c>
      <c r="E635" s="25">
        <v>12.06</v>
      </c>
      <c r="F635" s="25">
        <v>40.28</v>
      </c>
      <c r="G635" s="25">
        <v>228</v>
      </c>
      <c r="H635" s="15">
        <f t="shared" si="14"/>
        <v>334.98</v>
      </c>
      <c r="I635" s="15">
        <f t="shared" si="14"/>
        <v>605.5500000000001</v>
      </c>
      <c r="J635" s="15">
        <f t="shared" si="14"/>
        <v>899.75</v>
      </c>
      <c r="K635" s="15">
        <f t="shared" si="14"/>
        <v>1317.05</v>
      </c>
      <c r="L635" s="26">
        <v>0</v>
      </c>
      <c r="M635" s="33">
        <v>278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44404</v>
      </c>
      <c r="B636" s="14">
        <v>3</v>
      </c>
      <c r="C636" s="25">
        <v>11.28</v>
      </c>
      <c r="D636" s="25">
        <v>0</v>
      </c>
      <c r="E636" s="25">
        <v>10.47</v>
      </c>
      <c r="F636" s="25">
        <v>38.76</v>
      </c>
      <c r="G636" s="25">
        <v>228</v>
      </c>
      <c r="H636" s="15">
        <f t="shared" si="14"/>
        <v>333.46</v>
      </c>
      <c r="I636" s="15">
        <f t="shared" si="14"/>
        <v>604.0300000000001</v>
      </c>
      <c r="J636" s="15">
        <f t="shared" si="14"/>
        <v>898.23</v>
      </c>
      <c r="K636" s="15">
        <f t="shared" si="14"/>
        <v>1315.53</v>
      </c>
      <c r="L636" s="26">
        <v>0</v>
      </c>
      <c r="M636" s="33">
        <v>196.32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44404</v>
      </c>
      <c r="B637" s="14">
        <v>4</v>
      </c>
      <c r="C637" s="25">
        <v>13.52</v>
      </c>
      <c r="D637" s="25">
        <v>0</v>
      </c>
      <c r="E637" s="25">
        <v>14.08</v>
      </c>
      <c r="F637" s="25">
        <v>41</v>
      </c>
      <c r="G637" s="25">
        <v>228</v>
      </c>
      <c r="H637" s="15">
        <f t="shared" si="14"/>
        <v>335.7</v>
      </c>
      <c r="I637" s="15">
        <f t="shared" si="14"/>
        <v>606.2700000000001</v>
      </c>
      <c r="J637" s="15">
        <f t="shared" si="14"/>
        <v>900.47</v>
      </c>
      <c r="K637" s="15">
        <f t="shared" si="14"/>
        <v>1317.77</v>
      </c>
      <c r="L637" s="26">
        <v>0</v>
      </c>
      <c r="M637" s="33">
        <v>275.55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44404</v>
      </c>
      <c r="B638" s="14">
        <v>5</v>
      </c>
      <c r="C638" s="25">
        <v>14.26</v>
      </c>
      <c r="D638" s="25">
        <v>91.53</v>
      </c>
      <c r="E638" s="25">
        <v>0</v>
      </c>
      <c r="F638" s="25">
        <v>41.74</v>
      </c>
      <c r="G638" s="25">
        <v>228</v>
      </c>
      <c r="H638" s="15">
        <f t="shared" si="14"/>
        <v>336.44</v>
      </c>
      <c r="I638" s="15">
        <f t="shared" si="14"/>
        <v>607.01</v>
      </c>
      <c r="J638" s="15">
        <f t="shared" si="14"/>
        <v>901.21</v>
      </c>
      <c r="K638" s="15">
        <f t="shared" si="14"/>
        <v>1318.51</v>
      </c>
      <c r="L638" s="26">
        <v>0</v>
      </c>
      <c r="M638" s="33">
        <v>539.57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44404</v>
      </c>
      <c r="B639" s="14">
        <v>6</v>
      </c>
      <c r="C639" s="25">
        <v>26.07</v>
      </c>
      <c r="D639" s="25">
        <v>830.56</v>
      </c>
      <c r="E639" s="25">
        <v>0</v>
      </c>
      <c r="F639" s="25">
        <v>53.55</v>
      </c>
      <c r="G639" s="25">
        <v>228</v>
      </c>
      <c r="H639" s="15">
        <f t="shared" si="14"/>
        <v>348.25</v>
      </c>
      <c r="I639" s="15">
        <f t="shared" si="14"/>
        <v>618.82</v>
      </c>
      <c r="J639" s="15">
        <f t="shared" si="14"/>
        <v>913.02</v>
      </c>
      <c r="K639" s="15">
        <f t="shared" si="14"/>
        <v>1330.32</v>
      </c>
      <c r="L639" s="26">
        <v>0</v>
      </c>
      <c r="M639" s="33">
        <v>1343.35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44404</v>
      </c>
      <c r="B640" s="14">
        <v>7</v>
      </c>
      <c r="C640" s="25">
        <v>1160.31</v>
      </c>
      <c r="D640" s="25">
        <v>88.65</v>
      </c>
      <c r="E640" s="25">
        <v>0</v>
      </c>
      <c r="F640" s="25">
        <v>1187.79</v>
      </c>
      <c r="G640" s="25">
        <v>228</v>
      </c>
      <c r="H640" s="15">
        <f t="shared" si="14"/>
        <v>1482.49</v>
      </c>
      <c r="I640" s="15">
        <f t="shared" si="14"/>
        <v>1753.06</v>
      </c>
      <c r="J640" s="15">
        <f t="shared" si="14"/>
        <v>2047.26</v>
      </c>
      <c r="K640" s="15">
        <f t="shared" si="14"/>
        <v>2464.56</v>
      </c>
      <c r="L640" s="26">
        <v>0</v>
      </c>
      <c r="M640" s="33">
        <v>698.78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44404</v>
      </c>
      <c r="B641" s="14">
        <v>8</v>
      </c>
      <c r="C641" s="25">
        <v>1356.14</v>
      </c>
      <c r="D641" s="25">
        <v>0</v>
      </c>
      <c r="E641" s="25">
        <v>167.66</v>
      </c>
      <c r="F641" s="25">
        <v>1383.62</v>
      </c>
      <c r="G641" s="25">
        <v>228</v>
      </c>
      <c r="H641" s="15">
        <f t="shared" si="14"/>
        <v>1678.3200000000002</v>
      </c>
      <c r="I641" s="15">
        <f t="shared" si="14"/>
        <v>1948.89</v>
      </c>
      <c r="J641" s="15">
        <f t="shared" si="14"/>
        <v>2243.09</v>
      </c>
      <c r="K641" s="15">
        <f t="shared" si="14"/>
        <v>2660.39</v>
      </c>
      <c r="L641" s="26">
        <v>0</v>
      </c>
      <c r="M641" s="33">
        <v>479.89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44404</v>
      </c>
      <c r="B642" s="14">
        <v>9</v>
      </c>
      <c r="C642" s="25">
        <v>1434.58</v>
      </c>
      <c r="D642" s="25">
        <v>0</v>
      </c>
      <c r="E642" s="25">
        <v>292.49</v>
      </c>
      <c r="F642" s="25">
        <v>1462.06</v>
      </c>
      <c r="G642" s="25">
        <v>228</v>
      </c>
      <c r="H642" s="15">
        <f t="shared" si="14"/>
        <v>1756.76</v>
      </c>
      <c r="I642" s="15">
        <f t="shared" si="14"/>
        <v>2027.33</v>
      </c>
      <c r="J642" s="15">
        <f t="shared" si="14"/>
        <v>2321.53</v>
      </c>
      <c r="K642" s="15">
        <f t="shared" si="14"/>
        <v>2738.83</v>
      </c>
      <c r="L642" s="26">
        <v>0</v>
      </c>
      <c r="M642" s="33">
        <v>18.75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44404</v>
      </c>
      <c r="B643" s="14">
        <v>10</v>
      </c>
      <c r="C643" s="25">
        <v>1483.14</v>
      </c>
      <c r="D643" s="25">
        <v>0</v>
      </c>
      <c r="E643" s="25">
        <v>222</v>
      </c>
      <c r="F643" s="25">
        <v>1510.62</v>
      </c>
      <c r="G643" s="25">
        <v>228</v>
      </c>
      <c r="H643" s="15">
        <f t="shared" si="14"/>
        <v>1805.3200000000002</v>
      </c>
      <c r="I643" s="15">
        <f t="shared" si="14"/>
        <v>2075.8900000000003</v>
      </c>
      <c r="J643" s="15">
        <f t="shared" si="14"/>
        <v>2370.09</v>
      </c>
      <c r="K643" s="15">
        <f t="shared" si="14"/>
        <v>2787.39</v>
      </c>
      <c r="L643" s="26">
        <v>0</v>
      </c>
      <c r="M643" s="33">
        <v>12.06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44404</v>
      </c>
      <c r="B644" s="14">
        <v>11</v>
      </c>
      <c r="C644" s="25">
        <v>1479.27</v>
      </c>
      <c r="D644" s="25">
        <v>0</v>
      </c>
      <c r="E644" s="25">
        <v>403.92</v>
      </c>
      <c r="F644" s="25">
        <v>1506.75</v>
      </c>
      <c r="G644" s="25">
        <v>228</v>
      </c>
      <c r="H644" s="15">
        <f t="shared" si="14"/>
        <v>1801.45</v>
      </c>
      <c r="I644" s="15">
        <f t="shared" si="14"/>
        <v>2072.02</v>
      </c>
      <c r="J644" s="15">
        <f t="shared" si="14"/>
        <v>2366.22</v>
      </c>
      <c r="K644" s="15">
        <f t="shared" si="14"/>
        <v>2783.52</v>
      </c>
      <c r="L644" s="26">
        <v>0</v>
      </c>
      <c r="M644" s="33">
        <v>10.47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44404</v>
      </c>
      <c r="B645" s="14">
        <v>12</v>
      </c>
      <c r="C645" s="25">
        <v>1485.47</v>
      </c>
      <c r="D645" s="25">
        <v>0</v>
      </c>
      <c r="E645" s="25">
        <v>131.11</v>
      </c>
      <c r="F645" s="25">
        <v>1512.95</v>
      </c>
      <c r="G645" s="25">
        <v>228</v>
      </c>
      <c r="H645" s="15">
        <f t="shared" si="14"/>
        <v>1807.65</v>
      </c>
      <c r="I645" s="15">
        <f t="shared" si="14"/>
        <v>2078.2200000000003</v>
      </c>
      <c r="J645" s="15">
        <f t="shared" si="14"/>
        <v>2372.42</v>
      </c>
      <c r="K645" s="15">
        <f t="shared" si="14"/>
        <v>2789.72</v>
      </c>
      <c r="L645" s="26">
        <v>0</v>
      </c>
      <c r="M645" s="33">
        <v>14.08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44404</v>
      </c>
      <c r="B646" s="14">
        <v>13</v>
      </c>
      <c r="C646" s="25">
        <v>1473.32</v>
      </c>
      <c r="D646" s="25">
        <v>0</v>
      </c>
      <c r="E646" s="25">
        <v>501.59</v>
      </c>
      <c r="F646" s="25">
        <v>1500.8</v>
      </c>
      <c r="G646" s="25">
        <v>228</v>
      </c>
      <c r="H646" s="15">
        <f t="shared" si="14"/>
        <v>1795.5</v>
      </c>
      <c r="I646" s="15">
        <f t="shared" si="14"/>
        <v>2066.07</v>
      </c>
      <c r="J646" s="15">
        <f t="shared" si="14"/>
        <v>2360.27</v>
      </c>
      <c r="K646" s="15">
        <f t="shared" si="14"/>
        <v>2777.57</v>
      </c>
      <c r="L646" s="26">
        <v>91.53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44404</v>
      </c>
      <c r="B647" s="14">
        <v>14</v>
      </c>
      <c r="C647" s="25">
        <v>1475.21</v>
      </c>
      <c r="D647" s="25">
        <v>0</v>
      </c>
      <c r="E647" s="25">
        <v>393.5</v>
      </c>
      <c r="F647" s="25">
        <v>1502.69</v>
      </c>
      <c r="G647" s="25">
        <v>228</v>
      </c>
      <c r="H647" s="15">
        <f t="shared" si="14"/>
        <v>1797.39</v>
      </c>
      <c r="I647" s="15">
        <f t="shared" si="14"/>
        <v>2067.96</v>
      </c>
      <c r="J647" s="15">
        <f t="shared" si="14"/>
        <v>2362.1600000000003</v>
      </c>
      <c r="K647" s="15">
        <f t="shared" si="14"/>
        <v>2779.46</v>
      </c>
      <c r="L647" s="26">
        <v>830.56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44404</v>
      </c>
      <c r="B648" s="14">
        <v>15</v>
      </c>
      <c r="C648" s="25">
        <v>1394.99</v>
      </c>
      <c r="D648" s="25">
        <v>0</v>
      </c>
      <c r="E648" s="25">
        <v>308.05</v>
      </c>
      <c r="F648" s="25">
        <v>1422.47</v>
      </c>
      <c r="G648" s="25">
        <v>228</v>
      </c>
      <c r="H648" s="15">
        <f t="shared" si="14"/>
        <v>1717.17</v>
      </c>
      <c r="I648" s="15">
        <f t="shared" si="14"/>
        <v>1987.74</v>
      </c>
      <c r="J648" s="15">
        <f t="shared" si="14"/>
        <v>2281.94</v>
      </c>
      <c r="K648" s="15">
        <f t="shared" si="14"/>
        <v>2699.2400000000002</v>
      </c>
      <c r="L648" s="26">
        <v>88.65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44404</v>
      </c>
      <c r="B649" s="14">
        <v>16</v>
      </c>
      <c r="C649" s="25">
        <v>1397.06</v>
      </c>
      <c r="D649" s="25">
        <v>0</v>
      </c>
      <c r="E649" s="25">
        <v>426.05</v>
      </c>
      <c r="F649" s="25">
        <v>1424.54</v>
      </c>
      <c r="G649" s="25">
        <v>228</v>
      </c>
      <c r="H649" s="15">
        <f t="shared" si="14"/>
        <v>1719.24</v>
      </c>
      <c r="I649" s="15">
        <f t="shared" si="14"/>
        <v>1989.81</v>
      </c>
      <c r="J649" s="15">
        <f t="shared" si="14"/>
        <v>2284.0099999999998</v>
      </c>
      <c r="K649" s="15">
        <f aca="true" t="shared" si="15" ref="K649:K712">SUM($C649,$G649,U$4,U$6)</f>
        <v>2701.31</v>
      </c>
      <c r="L649" s="26">
        <v>0</v>
      </c>
      <c r="M649" s="33">
        <v>167.66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44404</v>
      </c>
      <c r="B650" s="14">
        <v>17</v>
      </c>
      <c r="C650" s="25">
        <v>1388.19</v>
      </c>
      <c r="D650" s="25">
        <v>0</v>
      </c>
      <c r="E650" s="25">
        <v>304.37</v>
      </c>
      <c r="F650" s="25">
        <v>1415.67</v>
      </c>
      <c r="G650" s="25">
        <v>228</v>
      </c>
      <c r="H650" s="15">
        <f aca="true" t="shared" si="16" ref="H650:K713">SUM($C650,$G650,R$4,R$6)</f>
        <v>1710.3700000000001</v>
      </c>
      <c r="I650" s="15">
        <f t="shared" si="16"/>
        <v>1980.94</v>
      </c>
      <c r="J650" s="15">
        <f t="shared" si="16"/>
        <v>2275.14</v>
      </c>
      <c r="K650" s="15">
        <f t="shared" si="15"/>
        <v>2692.44</v>
      </c>
      <c r="L650" s="26">
        <v>0</v>
      </c>
      <c r="M650" s="33">
        <v>292.49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44404</v>
      </c>
      <c r="B651" s="14">
        <v>18</v>
      </c>
      <c r="C651" s="25">
        <v>1347.04</v>
      </c>
      <c r="D651" s="25">
        <v>0</v>
      </c>
      <c r="E651" s="25">
        <v>393.47</v>
      </c>
      <c r="F651" s="25">
        <v>1374.52</v>
      </c>
      <c r="G651" s="25">
        <v>228</v>
      </c>
      <c r="H651" s="15">
        <f t="shared" si="16"/>
        <v>1669.22</v>
      </c>
      <c r="I651" s="15">
        <f t="shared" si="16"/>
        <v>1939.79</v>
      </c>
      <c r="J651" s="15">
        <f t="shared" si="16"/>
        <v>2233.9900000000002</v>
      </c>
      <c r="K651" s="15">
        <f t="shared" si="15"/>
        <v>2651.29</v>
      </c>
      <c r="L651" s="26">
        <v>0</v>
      </c>
      <c r="M651" s="33">
        <v>222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44404</v>
      </c>
      <c r="B652" s="14">
        <v>19</v>
      </c>
      <c r="C652" s="25">
        <v>1309.09</v>
      </c>
      <c r="D652" s="25">
        <v>0</v>
      </c>
      <c r="E652" s="25">
        <v>246.86</v>
      </c>
      <c r="F652" s="25">
        <v>1336.57</v>
      </c>
      <c r="G652" s="25">
        <v>228</v>
      </c>
      <c r="H652" s="15">
        <f t="shared" si="16"/>
        <v>1631.27</v>
      </c>
      <c r="I652" s="15">
        <f t="shared" si="16"/>
        <v>1901.84</v>
      </c>
      <c r="J652" s="15">
        <f t="shared" si="16"/>
        <v>2196.04</v>
      </c>
      <c r="K652" s="15">
        <f t="shared" si="15"/>
        <v>2613.3399999999997</v>
      </c>
      <c r="L652" s="26">
        <v>0</v>
      </c>
      <c r="M652" s="33">
        <v>403.92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44404</v>
      </c>
      <c r="B653" s="14">
        <v>20</v>
      </c>
      <c r="C653" s="25">
        <v>1477.59</v>
      </c>
      <c r="D653" s="25">
        <v>0</v>
      </c>
      <c r="E653" s="25">
        <v>360.2</v>
      </c>
      <c r="F653" s="25">
        <v>1505.07</v>
      </c>
      <c r="G653" s="25">
        <v>228</v>
      </c>
      <c r="H653" s="15">
        <f t="shared" si="16"/>
        <v>1799.77</v>
      </c>
      <c r="I653" s="15">
        <f t="shared" si="16"/>
        <v>2070.34</v>
      </c>
      <c r="J653" s="15">
        <f t="shared" si="16"/>
        <v>2364.54</v>
      </c>
      <c r="K653" s="15">
        <f t="shared" si="15"/>
        <v>2781.8399999999997</v>
      </c>
      <c r="L653" s="26">
        <v>0</v>
      </c>
      <c r="M653" s="33">
        <v>131.11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44404</v>
      </c>
      <c r="B654" s="14">
        <v>21</v>
      </c>
      <c r="C654" s="25">
        <v>1506.54</v>
      </c>
      <c r="D654" s="25">
        <v>0</v>
      </c>
      <c r="E654" s="25">
        <v>421.63</v>
      </c>
      <c r="F654" s="25">
        <v>1534.02</v>
      </c>
      <c r="G654" s="25">
        <v>228</v>
      </c>
      <c r="H654" s="15">
        <f t="shared" si="16"/>
        <v>1828.72</v>
      </c>
      <c r="I654" s="15">
        <f t="shared" si="16"/>
        <v>2099.29</v>
      </c>
      <c r="J654" s="15">
        <f t="shared" si="16"/>
        <v>2393.4900000000002</v>
      </c>
      <c r="K654" s="15">
        <f t="shared" si="15"/>
        <v>2810.79</v>
      </c>
      <c r="L654" s="26">
        <v>0</v>
      </c>
      <c r="M654" s="33">
        <v>501.59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44404</v>
      </c>
      <c r="B655" s="14">
        <v>22</v>
      </c>
      <c r="C655" s="25">
        <v>1159.6</v>
      </c>
      <c r="D655" s="25">
        <v>0</v>
      </c>
      <c r="E655" s="25">
        <v>1211.04</v>
      </c>
      <c r="F655" s="25">
        <v>1187.08</v>
      </c>
      <c r="G655" s="25">
        <v>228</v>
      </c>
      <c r="H655" s="15">
        <f t="shared" si="16"/>
        <v>1481.78</v>
      </c>
      <c r="I655" s="15">
        <f t="shared" si="16"/>
        <v>1752.35</v>
      </c>
      <c r="J655" s="15">
        <f t="shared" si="16"/>
        <v>2046.55</v>
      </c>
      <c r="K655" s="15">
        <f t="shared" si="15"/>
        <v>2463.85</v>
      </c>
      <c r="L655" s="26">
        <v>0</v>
      </c>
      <c r="M655" s="33">
        <v>393.5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44404</v>
      </c>
      <c r="B656" s="14">
        <v>23</v>
      </c>
      <c r="C656" s="25">
        <v>526.63</v>
      </c>
      <c r="D656" s="25">
        <v>0</v>
      </c>
      <c r="E656" s="25">
        <v>549.26</v>
      </c>
      <c r="F656" s="25">
        <v>554.11</v>
      </c>
      <c r="G656" s="25">
        <v>228</v>
      </c>
      <c r="H656" s="15">
        <f t="shared" si="16"/>
        <v>848.8100000000001</v>
      </c>
      <c r="I656" s="15">
        <f t="shared" si="16"/>
        <v>1119.38</v>
      </c>
      <c r="J656" s="15">
        <f t="shared" si="16"/>
        <v>1413.58</v>
      </c>
      <c r="K656" s="15">
        <f t="shared" si="15"/>
        <v>1830.88</v>
      </c>
      <c r="L656" s="26">
        <v>0</v>
      </c>
      <c r="M656" s="33">
        <v>308.05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44405</v>
      </c>
      <c r="B657" s="14">
        <v>0</v>
      </c>
      <c r="C657" s="25">
        <v>452.86</v>
      </c>
      <c r="D657" s="25">
        <v>0</v>
      </c>
      <c r="E657" s="25">
        <v>472.56</v>
      </c>
      <c r="F657" s="25">
        <v>480.34</v>
      </c>
      <c r="G657" s="25">
        <v>228</v>
      </c>
      <c r="H657" s="15">
        <f t="shared" si="16"/>
        <v>775.0400000000001</v>
      </c>
      <c r="I657" s="15">
        <f t="shared" si="16"/>
        <v>1045.6100000000001</v>
      </c>
      <c r="J657" s="15">
        <f t="shared" si="16"/>
        <v>1339.81</v>
      </c>
      <c r="K657" s="15">
        <f t="shared" si="15"/>
        <v>1757.1100000000001</v>
      </c>
      <c r="L657" s="26">
        <v>0</v>
      </c>
      <c r="M657" s="33">
        <v>426.05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44405</v>
      </c>
      <c r="B658" s="14">
        <v>1</v>
      </c>
      <c r="C658" s="25">
        <v>535.49</v>
      </c>
      <c r="D658" s="25">
        <v>0</v>
      </c>
      <c r="E658" s="25">
        <v>558.15</v>
      </c>
      <c r="F658" s="25">
        <v>562.97</v>
      </c>
      <c r="G658" s="25">
        <v>228</v>
      </c>
      <c r="H658" s="15">
        <f t="shared" si="16"/>
        <v>857.6700000000001</v>
      </c>
      <c r="I658" s="15">
        <f t="shared" si="16"/>
        <v>1128.24</v>
      </c>
      <c r="J658" s="15">
        <f t="shared" si="16"/>
        <v>1422.44</v>
      </c>
      <c r="K658" s="15">
        <f t="shared" si="15"/>
        <v>1839.74</v>
      </c>
      <c r="L658" s="26">
        <v>0</v>
      </c>
      <c r="M658" s="33">
        <v>304.37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44405</v>
      </c>
      <c r="B659" s="14">
        <v>2</v>
      </c>
      <c r="C659" s="25">
        <v>18.34</v>
      </c>
      <c r="D659" s="25">
        <v>0</v>
      </c>
      <c r="E659" s="25">
        <v>19.09</v>
      </c>
      <c r="F659" s="25">
        <v>45.82</v>
      </c>
      <c r="G659" s="25">
        <v>228</v>
      </c>
      <c r="H659" s="15">
        <f t="shared" si="16"/>
        <v>340.52</v>
      </c>
      <c r="I659" s="15">
        <f t="shared" si="16"/>
        <v>611.09</v>
      </c>
      <c r="J659" s="15">
        <f t="shared" si="16"/>
        <v>905.2900000000001</v>
      </c>
      <c r="K659" s="15">
        <f t="shared" si="15"/>
        <v>1322.59</v>
      </c>
      <c r="L659" s="26">
        <v>0</v>
      </c>
      <c r="M659" s="33">
        <v>393.47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44405</v>
      </c>
      <c r="B660" s="14">
        <v>3</v>
      </c>
      <c r="C660" s="25">
        <v>16</v>
      </c>
      <c r="D660" s="25">
        <v>0</v>
      </c>
      <c r="E660" s="25">
        <v>15.35</v>
      </c>
      <c r="F660" s="25">
        <v>43.48</v>
      </c>
      <c r="G660" s="25">
        <v>228</v>
      </c>
      <c r="H660" s="15">
        <f t="shared" si="16"/>
        <v>338.18</v>
      </c>
      <c r="I660" s="15">
        <f t="shared" si="16"/>
        <v>608.75</v>
      </c>
      <c r="J660" s="15">
        <f t="shared" si="16"/>
        <v>902.95</v>
      </c>
      <c r="K660" s="15">
        <f t="shared" si="15"/>
        <v>1320.25</v>
      </c>
      <c r="L660" s="26">
        <v>0</v>
      </c>
      <c r="M660" s="33">
        <v>246.86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44405</v>
      </c>
      <c r="B661" s="14">
        <v>4</v>
      </c>
      <c r="C661" s="25">
        <v>12.54</v>
      </c>
      <c r="D661" s="25">
        <v>0</v>
      </c>
      <c r="E661" s="25">
        <v>13.06</v>
      </c>
      <c r="F661" s="25">
        <v>40.02</v>
      </c>
      <c r="G661" s="25">
        <v>228</v>
      </c>
      <c r="H661" s="15">
        <f t="shared" si="16"/>
        <v>334.71999999999997</v>
      </c>
      <c r="I661" s="15">
        <f t="shared" si="16"/>
        <v>605.2900000000001</v>
      </c>
      <c r="J661" s="15">
        <f t="shared" si="16"/>
        <v>899.49</v>
      </c>
      <c r="K661" s="15">
        <f t="shared" si="15"/>
        <v>1316.79</v>
      </c>
      <c r="L661" s="26">
        <v>0</v>
      </c>
      <c r="M661" s="33">
        <v>360.2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44405</v>
      </c>
      <c r="B662" s="14">
        <v>5</v>
      </c>
      <c r="C662" s="25">
        <v>14.22</v>
      </c>
      <c r="D662" s="25">
        <v>6.25</v>
      </c>
      <c r="E662" s="25">
        <v>0</v>
      </c>
      <c r="F662" s="25">
        <v>41.7</v>
      </c>
      <c r="G662" s="25">
        <v>228</v>
      </c>
      <c r="H662" s="15">
        <f t="shared" si="16"/>
        <v>336.4</v>
      </c>
      <c r="I662" s="15">
        <f t="shared" si="16"/>
        <v>606.97</v>
      </c>
      <c r="J662" s="15">
        <f t="shared" si="16"/>
        <v>901.1700000000001</v>
      </c>
      <c r="K662" s="15">
        <f t="shared" si="15"/>
        <v>1318.47</v>
      </c>
      <c r="L662" s="26">
        <v>0</v>
      </c>
      <c r="M662" s="33">
        <v>421.63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44405</v>
      </c>
      <c r="B663" s="14">
        <v>6</v>
      </c>
      <c r="C663" s="25">
        <v>573.16</v>
      </c>
      <c r="D663" s="25">
        <v>433.81</v>
      </c>
      <c r="E663" s="25">
        <v>0</v>
      </c>
      <c r="F663" s="25">
        <v>600.64</v>
      </c>
      <c r="G663" s="25">
        <v>228</v>
      </c>
      <c r="H663" s="15">
        <f t="shared" si="16"/>
        <v>895.34</v>
      </c>
      <c r="I663" s="15">
        <f t="shared" si="16"/>
        <v>1165.91</v>
      </c>
      <c r="J663" s="15">
        <f t="shared" si="16"/>
        <v>1460.1100000000001</v>
      </c>
      <c r="K663" s="15">
        <f t="shared" si="15"/>
        <v>1877.4099999999999</v>
      </c>
      <c r="L663" s="26">
        <v>0</v>
      </c>
      <c r="M663" s="33">
        <v>1211.04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44405</v>
      </c>
      <c r="B664" s="14">
        <v>7</v>
      </c>
      <c r="C664" s="25">
        <v>1148.37</v>
      </c>
      <c r="D664" s="25">
        <v>24.36</v>
      </c>
      <c r="E664" s="25">
        <v>0</v>
      </c>
      <c r="F664" s="25">
        <v>1175.85</v>
      </c>
      <c r="G664" s="25">
        <v>228</v>
      </c>
      <c r="H664" s="15">
        <f t="shared" si="16"/>
        <v>1470.55</v>
      </c>
      <c r="I664" s="15">
        <f t="shared" si="16"/>
        <v>1741.12</v>
      </c>
      <c r="J664" s="15">
        <f t="shared" si="16"/>
        <v>2035.32</v>
      </c>
      <c r="K664" s="15">
        <f t="shared" si="15"/>
        <v>2452.62</v>
      </c>
      <c r="L664" s="26">
        <v>0</v>
      </c>
      <c r="M664" s="33">
        <v>549.26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44405</v>
      </c>
      <c r="B665" s="14">
        <v>8</v>
      </c>
      <c r="C665" s="25">
        <v>1412.81</v>
      </c>
      <c r="D665" s="25">
        <v>100</v>
      </c>
      <c r="E665" s="25">
        <v>0</v>
      </c>
      <c r="F665" s="25">
        <v>1440.29</v>
      </c>
      <c r="G665" s="25">
        <v>228</v>
      </c>
      <c r="H665" s="15">
        <f t="shared" si="16"/>
        <v>1734.99</v>
      </c>
      <c r="I665" s="15">
        <f t="shared" si="16"/>
        <v>2005.56</v>
      </c>
      <c r="J665" s="15">
        <f t="shared" si="16"/>
        <v>2299.7599999999998</v>
      </c>
      <c r="K665" s="15">
        <f t="shared" si="15"/>
        <v>2717.06</v>
      </c>
      <c r="L665" s="26">
        <v>0</v>
      </c>
      <c r="M665" s="33">
        <v>472.56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44405</v>
      </c>
      <c r="B666" s="14">
        <v>9</v>
      </c>
      <c r="C666" s="25">
        <v>1496.64</v>
      </c>
      <c r="D666" s="25">
        <v>0</v>
      </c>
      <c r="E666" s="25">
        <v>375.78</v>
      </c>
      <c r="F666" s="25">
        <v>1524.12</v>
      </c>
      <c r="G666" s="25">
        <v>228</v>
      </c>
      <c r="H666" s="15">
        <f t="shared" si="16"/>
        <v>1818.8200000000002</v>
      </c>
      <c r="I666" s="15">
        <f t="shared" si="16"/>
        <v>2089.3900000000003</v>
      </c>
      <c r="J666" s="15">
        <f t="shared" si="16"/>
        <v>2383.59</v>
      </c>
      <c r="K666" s="15">
        <f t="shared" si="15"/>
        <v>2800.89</v>
      </c>
      <c r="L666" s="26">
        <v>0</v>
      </c>
      <c r="M666" s="33">
        <v>558.15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44405</v>
      </c>
      <c r="B667" s="14">
        <v>10</v>
      </c>
      <c r="C667" s="25">
        <v>1533.62</v>
      </c>
      <c r="D667" s="25">
        <v>45.04</v>
      </c>
      <c r="E667" s="25">
        <v>0</v>
      </c>
      <c r="F667" s="25">
        <v>1561.1</v>
      </c>
      <c r="G667" s="25">
        <v>228</v>
      </c>
      <c r="H667" s="15">
        <f t="shared" si="16"/>
        <v>1855.8</v>
      </c>
      <c r="I667" s="15">
        <f t="shared" si="16"/>
        <v>2126.37</v>
      </c>
      <c r="J667" s="15">
        <f t="shared" si="16"/>
        <v>2420.57</v>
      </c>
      <c r="K667" s="15">
        <f t="shared" si="15"/>
        <v>2837.87</v>
      </c>
      <c r="L667" s="26">
        <v>0</v>
      </c>
      <c r="M667" s="33">
        <v>19.09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44405</v>
      </c>
      <c r="B668" s="14">
        <v>11</v>
      </c>
      <c r="C668" s="25">
        <v>1518.34</v>
      </c>
      <c r="D668" s="25">
        <v>124.38</v>
      </c>
      <c r="E668" s="25">
        <v>0</v>
      </c>
      <c r="F668" s="25">
        <v>1545.82</v>
      </c>
      <c r="G668" s="25">
        <v>228</v>
      </c>
      <c r="H668" s="15">
        <f t="shared" si="16"/>
        <v>1840.52</v>
      </c>
      <c r="I668" s="15">
        <f t="shared" si="16"/>
        <v>2111.09</v>
      </c>
      <c r="J668" s="15">
        <f t="shared" si="16"/>
        <v>2405.29</v>
      </c>
      <c r="K668" s="15">
        <f t="shared" si="15"/>
        <v>2822.5899999999997</v>
      </c>
      <c r="L668" s="26">
        <v>0</v>
      </c>
      <c r="M668" s="33">
        <v>15.35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44405</v>
      </c>
      <c r="B669" s="14">
        <v>12</v>
      </c>
      <c r="C669" s="25">
        <v>1608.96</v>
      </c>
      <c r="D669" s="25">
        <v>149.11</v>
      </c>
      <c r="E669" s="25">
        <v>0</v>
      </c>
      <c r="F669" s="25">
        <v>1636.44</v>
      </c>
      <c r="G669" s="25">
        <v>228</v>
      </c>
      <c r="H669" s="15">
        <f t="shared" si="16"/>
        <v>1931.14</v>
      </c>
      <c r="I669" s="15">
        <f t="shared" si="16"/>
        <v>2201.71</v>
      </c>
      <c r="J669" s="15">
        <f t="shared" si="16"/>
        <v>2495.9100000000003</v>
      </c>
      <c r="K669" s="15">
        <f t="shared" si="15"/>
        <v>2913.21</v>
      </c>
      <c r="L669" s="26">
        <v>0</v>
      </c>
      <c r="M669" s="33">
        <v>13.06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44405</v>
      </c>
      <c r="B670" s="14">
        <v>13</v>
      </c>
      <c r="C670" s="25">
        <v>1664.07</v>
      </c>
      <c r="D670" s="25">
        <v>70.29</v>
      </c>
      <c r="E670" s="25">
        <v>0</v>
      </c>
      <c r="F670" s="25">
        <v>1691.55</v>
      </c>
      <c r="G670" s="25">
        <v>228</v>
      </c>
      <c r="H670" s="15">
        <f t="shared" si="16"/>
        <v>1986.25</v>
      </c>
      <c r="I670" s="15">
        <f t="shared" si="16"/>
        <v>2256.82</v>
      </c>
      <c r="J670" s="15">
        <f t="shared" si="16"/>
        <v>2551.02</v>
      </c>
      <c r="K670" s="15">
        <f t="shared" si="15"/>
        <v>2968.32</v>
      </c>
      <c r="L670" s="26">
        <v>6.25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44405</v>
      </c>
      <c r="B671" s="14">
        <v>14</v>
      </c>
      <c r="C671" s="25">
        <v>1542.92</v>
      </c>
      <c r="D671" s="25">
        <v>0</v>
      </c>
      <c r="E671" s="25">
        <v>388.41</v>
      </c>
      <c r="F671" s="25">
        <v>1570.4</v>
      </c>
      <c r="G671" s="25">
        <v>228</v>
      </c>
      <c r="H671" s="15">
        <f t="shared" si="16"/>
        <v>1865.1000000000001</v>
      </c>
      <c r="I671" s="15">
        <f t="shared" si="16"/>
        <v>2135.67</v>
      </c>
      <c r="J671" s="15">
        <f t="shared" si="16"/>
        <v>2429.8700000000003</v>
      </c>
      <c r="K671" s="15">
        <f t="shared" si="15"/>
        <v>2847.17</v>
      </c>
      <c r="L671" s="26">
        <v>433.81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44405</v>
      </c>
      <c r="B672" s="14">
        <v>15</v>
      </c>
      <c r="C672" s="25">
        <v>1512.02</v>
      </c>
      <c r="D672" s="25">
        <v>0</v>
      </c>
      <c r="E672" s="25">
        <v>320.71</v>
      </c>
      <c r="F672" s="25">
        <v>1539.5</v>
      </c>
      <c r="G672" s="25">
        <v>228</v>
      </c>
      <c r="H672" s="15">
        <f t="shared" si="16"/>
        <v>1834.2</v>
      </c>
      <c r="I672" s="15">
        <f t="shared" si="16"/>
        <v>2104.77</v>
      </c>
      <c r="J672" s="15">
        <f t="shared" si="16"/>
        <v>2398.97</v>
      </c>
      <c r="K672" s="15">
        <f t="shared" si="15"/>
        <v>2816.27</v>
      </c>
      <c r="L672" s="26">
        <v>24.36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44405</v>
      </c>
      <c r="B673" s="14">
        <v>16</v>
      </c>
      <c r="C673" s="25">
        <v>1506.33</v>
      </c>
      <c r="D673" s="25">
        <v>0</v>
      </c>
      <c r="E673" s="25">
        <v>380.04</v>
      </c>
      <c r="F673" s="25">
        <v>1533.81</v>
      </c>
      <c r="G673" s="25">
        <v>228</v>
      </c>
      <c r="H673" s="15">
        <f t="shared" si="16"/>
        <v>1828.51</v>
      </c>
      <c r="I673" s="15">
        <f t="shared" si="16"/>
        <v>2099.08</v>
      </c>
      <c r="J673" s="15">
        <f t="shared" si="16"/>
        <v>2393.28</v>
      </c>
      <c r="K673" s="15">
        <f t="shared" si="15"/>
        <v>2810.58</v>
      </c>
      <c r="L673" s="26">
        <v>100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44405</v>
      </c>
      <c r="B674" s="14">
        <v>17</v>
      </c>
      <c r="C674" s="25">
        <v>1532.15</v>
      </c>
      <c r="D674" s="25">
        <v>17.59</v>
      </c>
      <c r="E674" s="25">
        <v>0</v>
      </c>
      <c r="F674" s="25">
        <v>1559.63</v>
      </c>
      <c r="G674" s="25">
        <v>228</v>
      </c>
      <c r="H674" s="15">
        <f t="shared" si="16"/>
        <v>1854.3300000000002</v>
      </c>
      <c r="I674" s="15">
        <f t="shared" si="16"/>
        <v>2124.9</v>
      </c>
      <c r="J674" s="15">
        <f t="shared" si="16"/>
        <v>2419.1</v>
      </c>
      <c r="K674" s="15">
        <f t="shared" si="15"/>
        <v>2836.4</v>
      </c>
      <c r="L674" s="26">
        <v>0</v>
      </c>
      <c r="M674" s="33">
        <v>375.78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44405</v>
      </c>
      <c r="B675" s="14">
        <v>18</v>
      </c>
      <c r="C675" s="25">
        <v>1475.56</v>
      </c>
      <c r="D675" s="25">
        <v>0</v>
      </c>
      <c r="E675" s="25">
        <v>356.7</v>
      </c>
      <c r="F675" s="25">
        <v>1503.04</v>
      </c>
      <c r="G675" s="25">
        <v>228</v>
      </c>
      <c r="H675" s="15">
        <f t="shared" si="16"/>
        <v>1797.74</v>
      </c>
      <c r="I675" s="15">
        <f t="shared" si="16"/>
        <v>2068.31</v>
      </c>
      <c r="J675" s="15">
        <f t="shared" si="16"/>
        <v>2362.5099999999998</v>
      </c>
      <c r="K675" s="15">
        <f t="shared" si="15"/>
        <v>2779.81</v>
      </c>
      <c r="L675" s="26">
        <v>45.04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44405</v>
      </c>
      <c r="B676" s="14">
        <v>19</v>
      </c>
      <c r="C676" s="25">
        <v>1412.25</v>
      </c>
      <c r="D676" s="25">
        <v>0</v>
      </c>
      <c r="E676" s="25">
        <v>369.73</v>
      </c>
      <c r="F676" s="25">
        <v>1439.73</v>
      </c>
      <c r="G676" s="25">
        <v>228</v>
      </c>
      <c r="H676" s="15">
        <f t="shared" si="16"/>
        <v>1734.43</v>
      </c>
      <c r="I676" s="15">
        <f t="shared" si="16"/>
        <v>2005</v>
      </c>
      <c r="J676" s="15">
        <f t="shared" si="16"/>
        <v>2299.2000000000003</v>
      </c>
      <c r="K676" s="15">
        <f t="shared" si="15"/>
        <v>2716.5</v>
      </c>
      <c r="L676" s="26">
        <v>124.38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44405</v>
      </c>
      <c r="B677" s="14">
        <v>20</v>
      </c>
      <c r="C677" s="25">
        <v>1564.96</v>
      </c>
      <c r="D677" s="25">
        <v>0</v>
      </c>
      <c r="E677" s="25">
        <v>334.77</v>
      </c>
      <c r="F677" s="25">
        <v>1592.44</v>
      </c>
      <c r="G677" s="25">
        <v>228</v>
      </c>
      <c r="H677" s="15">
        <f t="shared" si="16"/>
        <v>1887.14</v>
      </c>
      <c r="I677" s="15">
        <f t="shared" si="16"/>
        <v>2157.71</v>
      </c>
      <c r="J677" s="15">
        <f t="shared" si="16"/>
        <v>2451.9100000000003</v>
      </c>
      <c r="K677" s="15">
        <f t="shared" si="15"/>
        <v>2869.21</v>
      </c>
      <c r="L677" s="26">
        <v>149.11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44405</v>
      </c>
      <c r="B678" s="14">
        <v>21</v>
      </c>
      <c r="C678" s="25">
        <v>1711.14</v>
      </c>
      <c r="D678" s="25">
        <v>0</v>
      </c>
      <c r="E678" s="25">
        <v>667.95</v>
      </c>
      <c r="F678" s="25">
        <v>1738.62</v>
      </c>
      <c r="G678" s="25">
        <v>228</v>
      </c>
      <c r="H678" s="15">
        <f t="shared" si="16"/>
        <v>2033.3200000000002</v>
      </c>
      <c r="I678" s="15">
        <f t="shared" si="16"/>
        <v>2303.8900000000003</v>
      </c>
      <c r="J678" s="15">
        <f t="shared" si="16"/>
        <v>2598.09</v>
      </c>
      <c r="K678" s="15">
        <f t="shared" si="15"/>
        <v>3015.39</v>
      </c>
      <c r="L678" s="26">
        <v>70.29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44405</v>
      </c>
      <c r="B679" s="14">
        <v>22</v>
      </c>
      <c r="C679" s="25">
        <v>1463.08</v>
      </c>
      <c r="D679" s="25">
        <v>0</v>
      </c>
      <c r="E679" s="25">
        <v>500.48</v>
      </c>
      <c r="F679" s="25">
        <v>1490.56</v>
      </c>
      <c r="G679" s="25">
        <v>228</v>
      </c>
      <c r="H679" s="15">
        <f t="shared" si="16"/>
        <v>1785.26</v>
      </c>
      <c r="I679" s="15">
        <f t="shared" si="16"/>
        <v>2055.83</v>
      </c>
      <c r="J679" s="15">
        <f t="shared" si="16"/>
        <v>2350.03</v>
      </c>
      <c r="K679" s="15">
        <f t="shared" si="15"/>
        <v>2767.33</v>
      </c>
      <c r="L679" s="26">
        <v>0</v>
      </c>
      <c r="M679" s="33">
        <v>388.41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44405</v>
      </c>
      <c r="B680" s="14">
        <v>23</v>
      </c>
      <c r="C680" s="25">
        <v>984.49</v>
      </c>
      <c r="D680" s="25">
        <v>0</v>
      </c>
      <c r="E680" s="25">
        <v>1029.58</v>
      </c>
      <c r="F680" s="25">
        <v>1011.97</v>
      </c>
      <c r="G680" s="25">
        <v>228</v>
      </c>
      <c r="H680" s="15">
        <f t="shared" si="16"/>
        <v>1306.67</v>
      </c>
      <c r="I680" s="15">
        <f t="shared" si="16"/>
        <v>1577.24</v>
      </c>
      <c r="J680" s="15">
        <f t="shared" si="16"/>
        <v>1871.44</v>
      </c>
      <c r="K680" s="15">
        <f t="shared" si="15"/>
        <v>2288.7400000000002</v>
      </c>
      <c r="L680" s="26">
        <v>0</v>
      </c>
      <c r="M680" s="33">
        <v>320.71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44406</v>
      </c>
      <c r="B681" s="14">
        <v>0</v>
      </c>
      <c r="C681" s="25">
        <v>1001.43</v>
      </c>
      <c r="D681" s="25">
        <v>0</v>
      </c>
      <c r="E681" s="25">
        <v>128.42</v>
      </c>
      <c r="F681" s="25">
        <v>1028.91</v>
      </c>
      <c r="G681" s="25">
        <v>228</v>
      </c>
      <c r="H681" s="15">
        <f t="shared" si="16"/>
        <v>1323.61</v>
      </c>
      <c r="I681" s="15">
        <f t="shared" si="16"/>
        <v>1594.1799999999998</v>
      </c>
      <c r="J681" s="15">
        <f t="shared" si="16"/>
        <v>1888.3799999999999</v>
      </c>
      <c r="K681" s="15">
        <f t="shared" si="15"/>
        <v>2305.68</v>
      </c>
      <c r="L681" s="26">
        <v>0</v>
      </c>
      <c r="M681" s="33">
        <v>380.04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44406</v>
      </c>
      <c r="B682" s="14">
        <v>1</v>
      </c>
      <c r="C682" s="25">
        <v>18.15</v>
      </c>
      <c r="D682" s="25">
        <v>0</v>
      </c>
      <c r="E682" s="25">
        <v>18.91</v>
      </c>
      <c r="F682" s="25">
        <v>45.63</v>
      </c>
      <c r="G682" s="25">
        <v>228</v>
      </c>
      <c r="H682" s="15">
        <f t="shared" si="16"/>
        <v>340.33</v>
      </c>
      <c r="I682" s="15">
        <f t="shared" si="16"/>
        <v>610.9000000000001</v>
      </c>
      <c r="J682" s="15">
        <f t="shared" si="16"/>
        <v>905.1</v>
      </c>
      <c r="K682" s="15">
        <f t="shared" si="15"/>
        <v>1322.4</v>
      </c>
      <c r="L682" s="26">
        <v>17.59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44406</v>
      </c>
      <c r="B683" s="14">
        <v>2</v>
      </c>
      <c r="C683" s="25">
        <v>16.42</v>
      </c>
      <c r="D683" s="25">
        <v>0</v>
      </c>
      <c r="E683" s="25">
        <v>5.56</v>
      </c>
      <c r="F683" s="25">
        <v>43.9</v>
      </c>
      <c r="G683" s="25">
        <v>228</v>
      </c>
      <c r="H683" s="15">
        <f t="shared" si="16"/>
        <v>338.6</v>
      </c>
      <c r="I683" s="15">
        <f t="shared" si="16"/>
        <v>609.1700000000001</v>
      </c>
      <c r="J683" s="15">
        <f t="shared" si="16"/>
        <v>903.3700000000001</v>
      </c>
      <c r="K683" s="15">
        <f t="shared" si="15"/>
        <v>1320.67</v>
      </c>
      <c r="L683" s="26">
        <v>0</v>
      </c>
      <c r="M683" s="33">
        <v>356.7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44406</v>
      </c>
      <c r="B684" s="14">
        <v>3</v>
      </c>
      <c r="C684" s="25">
        <v>12.39</v>
      </c>
      <c r="D684" s="25">
        <v>0</v>
      </c>
      <c r="E684" s="25">
        <v>12.9</v>
      </c>
      <c r="F684" s="25">
        <v>39.87</v>
      </c>
      <c r="G684" s="25">
        <v>228</v>
      </c>
      <c r="H684" s="15">
        <f t="shared" si="16"/>
        <v>334.57</v>
      </c>
      <c r="I684" s="15">
        <f t="shared" si="16"/>
        <v>605.1400000000001</v>
      </c>
      <c r="J684" s="15">
        <f t="shared" si="16"/>
        <v>899.34</v>
      </c>
      <c r="K684" s="15">
        <f t="shared" si="15"/>
        <v>1316.6399999999999</v>
      </c>
      <c r="L684" s="26">
        <v>0</v>
      </c>
      <c r="M684" s="33">
        <v>369.73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44406</v>
      </c>
      <c r="B685" s="14">
        <v>4</v>
      </c>
      <c r="C685" s="25">
        <v>12.02</v>
      </c>
      <c r="D685" s="25">
        <v>0</v>
      </c>
      <c r="E685" s="25">
        <v>12.51</v>
      </c>
      <c r="F685" s="25">
        <v>39.5</v>
      </c>
      <c r="G685" s="25">
        <v>228</v>
      </c>
      <c r="H685" s="15">
        <f t="shared" si="16"/>
        <v>334.2</v>
      </c>
      <c r="I685" s="15">
        <f t="shared" si="16"/>
        <v>604.7700000000001</v>
      </c>
      <c r="J685" s="15">
        <f t="shared" si="16"/>
        <v>898.97</v>
      </c>
      <c r="K685" s="15">
        <f t="shared" si="15"/>
        <v>1316.27</v>
      </c>
      <c r="L685" s="26">
        <v>0</v>
      </c>
      <c r="M685" s="33">
        <v>334.77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44406</v>
      </c>
      <c r="B686" s="14">
        <v>5</v>
      </c>
      <c r="C686" s="25">
        <v>14.08</v>
      </c>
      <c r="D686" s="25">
        <v>0</v>
      </c>
      <c r="E686" s="25">
        <v>14.66</v>
      </c>
      <c r="F686" s="25">
        <v>41.56</v>
      </c>
      <c r="G686" s="25">
        <v>228</v>
      </c>
      <c r="H686" s="15">
        <f t="shared" si="16"/>
        <v>336.26</v>
      </c>
      <c r="I686" s="15">
        <f t="shared" si="16"/>
        <v>606.83</v>
      </c>
      <c r="J686" s="15">
        <f t="shared" si="16"/>
        <v>901.0300000000001</v>
      </c>
      <c r="K686" s="15">
        <f t="shared" si="15"/>
        <v>1318.33</v>
      </c>
      <c r="L686" s="26">
        <v>0</v>
      </c>
      <c r="M686" s="33">
        <v>667.95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44406</v>
      </c>
      <c r="B687" s="14">
        <v>6</v>
      </c>
      <c r="C687" s="25">
        <v>17.35</v>
      </c>
      <c r="D687" s="25">
        <v>823.76</v>
      </c>
      <c r="E687" s="25">
        <v>0</v>
      </c>
      <c r="F687" s="25">
        <v>44.83</v>
      </c>
      <c r="G687" s="25">
        <v>228</v>
      </c>
      <c r="H687" s="15">
        <f t="shared" si="16"/>
        <v>339.53</v>
      </c>
      <c r="I687" s="15">
        <f t="shared" si="16"/>
        <v>610.1</v>
      </c>
      <c r="J687" s="15">
        <f t="shared" si="16"/>
        <v>904.3000000000001</v>
      </c>
      <c r="K687" s="15">
        <f t="shared" si="15"/>
        <v>1321.6</v>
      </c>
      <c r="L687" s="26">
        <v>0</v>
      </c>
      <c r="M687" s="33">
        <v>500.48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44406</v>
      </c>
      <c r="B688" s="14">
        <v>7</v>
      </c>
      <c r="C688" s="25">
        <v>995.37</v>
      </c>
      <c r="D688" s="25">
        <v>0</v>
      </c>
      <c r="E688" s="25">
        <v>6.31</v>
      </c>
      <c r="F688" s="25">
        <v>1022.85</v>
      </c>
      <c r="G688" s="25">
        <v>228</v>
      </c>
      <c r="H688" s="15">
        <f t="shared" si="16"/>
        <v>1317.55</v>
      </c>
      <c r="I688" s="15">
        <f t="shared" si="16"/>
        <v>1588.12</v>
      </c>
      <c r="J688" s="15">
        <f t="shared" si="16"/>
        <v>1882.32</v>
      </c>
      <c r="K688" s="15">
        <f t="shared" si="15"/>
        <v>2299.62</v>
      </c>
      <c r="L688" s="26">
        <v>0</v>
      </c>
      <c r="M688" s="33">
        <v>1029.58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44406</v>
      </c>
      <c r="B689" s="14">
        <v>8</v>
      </c>
      <c r="C689" s="25">
        <v>1189.67</v>
      </c>
      <c r="D689" s="25">
        <v>274.73</v>
      </c>
      <c r="E689" s="25">
        <v>0</v>
      </c>
      <c r="F689" s="25">
        <v>1217.15</v>
      </c>
      <c r="G689" s="25">
        <v>228</v>
      </c>
      <c r="H689" s="15">
        <f t="shared" si="16"/>
        <v>1511.8500000000001</v>
      </c>
      <c r="I689" s="15">
        <f t="shared" si="16"/>
        <v>1782.42</v>
      </c>
      <c r="J689" s="15">
        <f t="shared" si="16"/>
        <v>2076.6200000000003</v>
      </c>
      <c r="K689" s="15">
        <f t="shared" si="15"/>
        <v>2493.92</v>
      </c>
      <c r="L689" s="26">
        <v>0</v>
      </c>
      <c r="M689" s="33">
        <v>128.42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44406</v>
      </c>
      <c r="B690" s="14">
        <v>9</v>
      </c>
      <c r="C690" s="25">
        <v>1385.44</v>
      </c>
      <c r="D690" s="25">
        <v>0</v>
      </c>
      <c r="E690" s="25">
        <v>266.14</v>
      </c>
      <c r="F690" s="25">
        <v>1412.92</v>
      </c>
      <c r="G690" s="25">
        <v>228</v>
      </c>
      <c r="H690" s="15">
        <f t="shared" si="16"/>
        <v>1707.6200000000001</v>
      </c>
      <c r="I690" s="15">
        <f t="shared" si="16"/>
        <v>1978.19</v>
      </c>
      <c r="J690" s="15">
        <f t="shared" si="16"/>
        <v>2272.39</v>
      </c>
      <c r="K690" s="15">
        <f t="shared" si="15"/>
        <v>2689.69</v>
      </c>
      <c r="L690" s="26">
        <v>0</v>
      </c>
      <c r="M690" s="33">
        <v>18.91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44406</v>
      </c>
      <c r="B691" s="14">
        <v>10</v>
      </c>
      <c r="C691" s="25">
        <v>1445.11</v>
      </c>
      <c r="D691" s="25">
        <v>0</v>
      </c>
      <c r="E691" s="25">
        <v>266.69</v>
      </c>
      <c r="F691" s="25">
        <v>1472.59</v>
      </c>
      <c r="G691" s="25">
        <v>228</v>
      </c>
      <c r="H691" s="15">
        <f t="shared" si="16"/>
        <v>1767.29</v>
      </c>
      <c r="I691" s="15">
        <f t="shared" si="16"/>
        <v>2037.86</v>
      </c>
      <c r="J691" s="15">
        <f t="shared" si="16"/>
        <v>2332.06</v>
      </c>
      <c r="K691" s="15">
        <f t="shared" si="15"/>
        <v>2749.36</v>
      </c>
      <c r="L691" s="26">
        <v>0</v>
      </c>
      <c r="M691" s="33">
        <v>5.56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44406</v>
      </c>
      <c r="B692" s="14">
        <v>11</v>
      </c>
      <c r="C692" s="25">
        <v>1438.79</v>
      </c>
      <c r="D692" s="25">
        <v>125.33</v>
      </c>
      <c r="E692" s="25">
        <v>0</v>
      </c>
      <c r="F692" s="25">
        <v>1466.27</v>
      </c>
      <c r="G692" s="25">
        <v>228</v>
      </c>
      <c r="H692" s="15">
        <f t="shared" si="16"/>
        <v>1760.97</v>
      </c>
      <c r="I692" s="15">
        <f t="shared" si="16"/>
        <v>2031.54</v>
      </c>
      <c r="J692" s="15">
        <f t="shared" si="16"/>
        <v>2325.7400000000002</v>
      </c>
      <c r="K692" s="15">
        <f t="shared" si="15"/>
        <v>2743.04</v>
      </c>
      <c r="L692" s="26">
        <v>0</v>
      </c>
      <c r="M692" s="33">
        <v>12.9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44406</v>
      </c>
      <c r="B693" s="14">
        <v>12</v>
      </c>
      <c r="C693" s="25">
        <v>1486.18</v>
      </c>
      <c r="D693" s="25">
        <v>703.3</v>
      </c>
      <c r="E693" s="25">
        <v>0</v>
      </c>
      <c r="F693" s="25">
        <v>1513.66</v>
      </c>
      <c r="G693" s="25">
        <v>228</v>
      </c>
      <c r="H693" s="15">
        <f t="shared" si="16"/>
        <v>1808.3600000000001</v>
      </c>
      <c r="I693" s="15">
        <f t="shared" si="16"/>
        <v>2078.9300000000003</v>
      </c>
      <c r="J693" s="15">
        <f t="shared" si="16"/>
        <v>2373.13</v>
      </c>
      <c r="K693" s="15">
        <f t="shared" si="15"/>
        <v>2790.43</v>
      </c>
      <c r="L693" s="26">
        <v>0</v>
      </c>
      <c r="M693" s="33">
        <v>12.51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44406</v>
      </c>
      <c r="B694" s="14">
        <v>13</v>
      </c>
      <c r="C694" s="25">
        <v>1518.36</v>
      </c>
      <c r="D694" s="25">
        <v>670.24</v>
      </c>
      <c r="E694" s="25">
        <v>0</v>
      </c>
      <c r="F694" s="25">
        <v>1545.84</v>
      </c>
      <c r="G694" s="25">
        <v>228</v>
      </c>
      <c r="H694" s="15">
        <f t="shared" si="16"/>
        <v>1840.54</v>
      </c>
      <c r="I694" s="15">
        <f t="shared" si="16"/>
        <v>2111.11</v>
      </c>
      <c r="J694" s="15">
        <f t="shared" si="16"/>
        <v>2405.31</v>
      </c>
      <c r="K694" s="15">
        <f t="shared" si="15"/>
        <v>2822.61</v>
      </c>
      <c r="L694" s="26">
        <v>0</v>
      </c>
      <c r="M694" s="33">
        <v>14.66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44406</v>
      </c>
      <c r="B695" s="14">
        <v>14</v>
      </c>
      <c r="C695" s="25">
        <v>1570.93</v>
      </c>
      <c r="D695" s="25">
        <v>313.91</v>
      </c>
      <c r="E695" s="25">
        <v>0</v>
      </c>
      <c r="F695" s="25">
        <v>1598.41</v>
      </c>
      <c r="G695" s="25">
        <v>228</v>
      </c>
      <c r="H695" s="15">
        <f t="shared" si="16"/>
        <v>1893.1100000000001</v>
      </c>
      <c r="I695" s="15">
        <f t="shared" si="16"/>
        <v>2163.6800000000003</v>
      </c>
      <c r="J695" s="15">
        <f t="shared" si="16"/>
        <v>2457.88</v>
      </c>
      <c r="K695" s="15">
        <f t="shared" si="15"/>
        <v>2875.18</v>
      </c>
      <c r="L695" s="26">
        <v>823.76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44406</v>
      </c>
      <c r="B696" s="14">
        <v>15</v>
      </c>
      <c r="C696" s="25">
        <v>1509.54</v>
      </c>
      <c r="D696" s="25">
        <v>675.65</v>
      </c>
      <c r="E696" s="25">
        <v>0</v>
      </c>
      <c r="F696" s="25">
        <v>1537.02</v>
      </c>
      <c r="G696" s="25">
        <v>228</v>
      </c>
      <c r="H696" s="15">
        <f t="shared" si="16"/>
        <v>1831.72</v>
      </c>
      <c r="I696" s="15">
        <f t="shared" si="16"/>
        <v>2102.29</v>
      </c>
      <c r="J696" s="15">
        <f t="shared" si="16"/>
        <v>2396.4900000000002</v>
      </c>
      <c r="K696" s="15">
        <f t="shared" si="15"/>
        <v>2813.79</v>
      </c>
      <c r="L696" s="26">
        <v>0</v>
      </c>
      <c r="M696" s="33">
        <v>6.31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44406</v>
      </c>
      <c r="B697" s="14">
        <v>16</v>
      </c>
      <c r="C697" s="25">
        <v>1507.1</v>
      </c>
      <c r="D697" s="25">
        <v>0</v>
      </c>
      <c r="E697" s="25">
        <v>402.05</v>
      </c>
      <c r="F697" s="25">
        <v>1534.58</v>
      </c>
      <c r="G697" s="25">
        <v>228</v>
      </c>
      <c r="H697" s="15">
        <f t="shared" si="16"/>
        <v>1829.28</v>
      </c>
      <c r="I697" s="15">
        <f t="shared" si="16"/>
        <v>2099.85</v>
      </c>
      <c r="J697" s="15">
        <f t="shared" si="16"/>
        <v>2394.0499999999997</v>
      </c>
      <c r="K697" s="15">
        <f t="shared" si="15"/>
        <v>2811.35</v>
      </c>
      <c r="L697" s="26">
        <v>274.73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44406</v>
      </c>
      <c r="B698" s="14">
        <v>17</v>
      </c>
      <c r="C698" s="25">
        <v>1372.16</v>
      </c>
      <c r="D698" s="25">
        <v>240.06</v>
      </c>
      <c r="E698" s="25">
        <v>0</v>
      </c>
      <c r="F698" s="25">
        <v>1399.64</v>
      </c>
      <c r="G698" s="25">
        <v>228</v>
      </c>
      <c r="H698" s="15">
        <f t="shared" si="16"/>
        <v>1694.3400000000001</v>
      </c>
      <c r="I698" s="15">
        <f t="shared" si="16"/>
        <v>1964.91</v>
      </c>
      <c r="J698" s="15">
        <f t="shared" si="16"/>
        <v>2259.11</v>
      </c>
      <c r="K698" s="15">
        <f t="shared" si="15"/>
        <v>2676.4100000000003</v>
      </c>
      <c r="L698" s="26">
        <v>0</v>
      </c>
      <c r="M698" s="33">
        <v>266.14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44406</v>
      </c>
      <c r="B699" s="14">
        <v>18</v>
      </c>
      <c r="C699" s="25">
        <v>1082.44</v>
      </c>
      <c r="D699" s="25">
        <v>383</v>
      </c>
      <c r="E699" s="25">
        <v>0</v>
      </c>
      <c r="F699" s="25">
        <v>1109.92</v>
      </c>
      <c r="G699" s="25">
        <v>228</v>
      </c>
      <c r="H699" s="15">
        <f t="shared" si="16"/>
        <v>1404.6200000000001</v>
      </c>
      <c r="I699" s="15">
        <f t="shared" si="16"/>
        <v>1675.19</v>
      </c>
      <c r="J699" s="15">
        <f t="shared" si="16"/>
        <v>1969.39</v>
      </c>
      <c r="K699" s="15">
        <f t="shared" si="15"/>
        <v>2386.69</v>
      </c>
      <c r="L699" s="26">
        <v>0</v>
      </c>
      <c r="M699" s="33">
        <v>266.69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44406</v>
      </c>
      <c r="B700" s="14">
        <v>19</v>
      </c>
      <c r="C700" s="25">
        <v>1370.61</v>
      </c>
      <c r="D700" s="25">
        <v>0</v>
      </c>
      <c r="E700" s="25">
        <v>517.59</v>
      </c>
      <c r="F700" s="25">
        <v>1398.09</v>
      </c>
      <c r="G700" s="25">
        <v>228</v>
      </c>
      <c r="H700" s="15">
        <f t="shared" si="16"/>
        <v>1692.79</v>
      </c>
      <c r="I700" s="15">
        <f t="shared" si="16"/>
        <v>1963.36</v>
      </c>
      <c r="J700" s="15">
        <f t="shared" si="16"/>
        <v>2257.56</v>
      </c>
      <c r="K700" s="15">
        <f t="shared" si="15"/>
        <v>2674.86</v>
      </c>
      <c r="L700" s="26">
        <v>125.33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44406</v>
      </c>
      <c r="B701" s="14">
        <v>20</v>
      </c>
      <c r="C701" s="25">
        <v>1553.15</v>
      </c>
      <c r="D701" s="25">
        <v>110.28</v>
      </c>
      <c r="E701" s="25">
        <v>0</v>
      </c>
      <c r="F701" s="25">
        <v>1580.63</v>
      </c>
      <c r="G701" s="25">
        <v>228</v>
      </c>
      <c r="H701" s="15">
        <f t="shared" si="16"/>
        <v>1875.3300000000002</v>
      </c>
      <c r="I701" s="15">
        <f t="shared" si="16"/>
        <v>2145.9</v>
      </c>
      <c r="J701" s="15">
        <f t="shared" si="16"/>
        <v>2440.1</v>
      </c>
      <c r="K701" s="15">
        <f t="shared" si="15"/>
        <v>2857.4</v>
      </c>
      <c r="L701" s="26">
        <v>703.3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44406</v>
      </c>
      <c r="B702" s="14">
        <v>21</v>
      </c>
      <c r="C702" s="25">
        <v>1590.75</v>
      </c>
      <c r="D702" s="25">
        <v>0</v>
      </c>
      <c r="E702" s="25">
        <v>133.29</v>
      </c>
      <c r="F702" s="25">
        <v>1618.23</v>
      </c>
      <c r="G702" s="25">
        <v>228</v>
      </c>
      <c r="H702" s="15">
        <f t="shared" si="16"/>
        <v>1912.93</v>
      </c>
      <c r="I702" s="15">
        <f t="shared" si="16"/>
        <v>2183.5</v>
      </c>
      <c r="J702" s="15">
        <f t="shared" si="16"/>
        <v>2477.7000000000003</v>
      </c>
      <c r="K702" s="15">
        <f t="shared" si="15"/>
        <v>2895</v>
      </c>
      <c r="L702" s="26">
        <v>670.24</v>
      </c>
      <c r="M702" s="33">
        <v>0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44406</v>
      </c>
      <c r="B703" s="14">
        <v>22</v>
      </c>
      <c r="C703" s="25">
        <v>1380.99</v>
      </c>
      <c r="D703" s="25">
        <v>0</v>
      </c>
      <c r="E703" s="25">
        <v>1442.28</v>
      </c>
      <c r="F703" s="25">
        <v>1408.47</v>
      </c>
      <c r="G703" s="25">
        <v>228</v>
      </c>
      <c r="H703" s="15">
        <f t="shared" si="16"/>
        <v>1703.17</v>
      </c>
      <c r="I703" s="15">
        <f t="shared" si="16"/>
        <v>1973.74</v>
      </c>
      <c r="J703" s="15">
        <f t="shared" si="16"/>
        <v>2267.94</v>
      </c>
      <c r="K703" s="15">
        <f t="shared" si="15"/>
        <v>2685.2400000000002</v>
      </c>
      <c r="L703" s="26">
        <v>313.91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44406</v>
      </c>
      <c r="B704" s="14">
        <v>23</v>
      </c>
      <c r="C704" s="25">
        <v>994.76</v>
      </c>
      <c r="D704" s="25">
        <v>0</v>
      </c>
      <c r="E704" s="25">
        <v>1041.14</v>
      </c>
      <c r="F704" s="25">
        <v>1022.24</v>
      </c>
      <c r="G704" s="25">
        <v>228</v>
      </c>
      <c r="H704" s="15">
        <f t="shared" si="16"/>
        <v>1316.94</v>
      </c>
      <c r="I704" s="15">
        <f t="shared" si="16"/>
        <v>1587.51</v>
      </c>
      <c r="J704" s="15">
        <f t="shared" si="16"/>
        <v>1881.71</v>
      </c>
      <c r="K704" s="15">
        <f t="shared" si="15"/>
        <v>2299.0099999999998</v>
      </c>
      <c r="L704" s="26">
        <v>675.65</v>
      </c>
      <c r="M704" s="33">
        <v>0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44407</v>
      </c>
      <c r="B705" s="14">
        <v>0</v>
      </c>
      <c r="C705" s="25">
        <v>271.37</v>
      </c>
      <c r="D705" s="25">
        <v>0</v>
      </c>
      <c r="E705" s="25">
        <v>280.12</v>
      </c>
      <c r="F705" s="25">
        <v>298.85</v>
      </c>
      <c r="G705" s="25">
        <v>228</v>
      </c>
      <c r="H705" s="15">
        <f t="shared" si="16"/>
        <v>593.5500000000001</v>
      </c>
      <c r="I705" s="15">
        <f t="shared" si="16"/>
        <v>864.1200000000001</v>
      </c>
      <c r="J705" s="15">
        <f t="shared" si="16"/>
        <v>1158.3200000000002</v>
      </c>
      <c r="K705" s="15">
        <f t="shared" si="15"/>
        <v>1575.62</v>
      </c>
      <c r="L705" s="26">
        <v>0</v>
      </c>
      <c r="M705" s="33">
        <v>402.05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44407</v>
      </c>
      <c r="B706" s="14">
        <v>1</v>
      </c>
      <c r="C706" s="25">
        <v>14.82</v>
      </c>
      <c r="D706" s="25">
        <v>0</v>
      </c>
      <c r="E706" s="25">
        <v>14.31</v>
      </c>
      <c r="F706" s="25">
        <v>42.3</v>
      </c>
      <c r="G706" s="25">
        <v>228</v>
      </c>
      <c r="H706" s="15">
        <f t="shared" si="16"/>
        <v>337</v>
      </c>
      <c r="I706" s="15">
        <f t="shared" si="16"/>
        <v>607.57</v>
      </c>
      <c r="J706" s="15">
        <f t="shared" si="16"/>
        <v>901.77</v>
      </c>
      <c r="K706" s="15">
        <f t="shared" si="15"/>
        <v>1319.07</v>
      </c>
      <c r="L706" s="26">
        <v>240.06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44407</v>
      </c>
      <c r="B707" s="14">
        <v>2</v>
      </c>
      <c r="C707" s="25">
        <v>13.61</v>
      </c>
      <c r="D707" s="25">
        <v>0</v>
      </c>
      <c r="E707" s="25">
        <v>14.14</v>
      </c>
      <c r="F707" s="25">
        <v>41.09</v>
      </c>
      <c r="G707" s="25">
        <v>228</v>
      </c>
      <c r="H707" s="15">
        <f t="shared" si="16"/>
        <v>335.79</v>
      </c>
      <c r="I707" s="15">
        <f t="shared" si="16"/>
        <v>606.3600000000001</v>
      </c>
      <c r="J707" s="15">
        <f t="shared" si="16"/>
        <v>900.5600000000001</v>
      </c>
      <c r="K707" s="15">
        <f t="shared" si="15"/>
        <v>1317.8600000000001</v>
      </c>
      <c r="L707" s="26">
        <v>383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44407</v>
      </c>
      <c r="B708" s="14">
        <v>3</v>
      </c>
      <c r="C708" s="25">
        <v>13.16</v>
      </c>
      <c r="D708" s="25">
        <v>0</v>
      </c>
      <c r="E708" s="25">
        <v>13.68</v>
      </c>
      <c r="F708" s="25">
        <v>40.64</v>
      </c>
      <c r="G708" s="25">
        <v>228</v>
      </c>
      <c r="H708" s="15">
        <f t="shared" si="16"/>
        <v>335.34</v>
      </c>
      <c r="I708" s="15">
        <f t="shared" si="16"/>
        <v>605.9100000000001</v>
      </c>
      <c r="J708" s="15">
        <f t="shared" si="16"/>
        <v>900.11</v>
      </c>
      <c r="K708" s="15">
        <f t="shared" si="15"/>
        <v>1317.41</v>
      </c>
      <c r="L708" s="26">
        <v>0</v>
      </c>
      <c r="M708" s="33">
        <v>517.59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44407</v>
      </c>
      <c r="B709" s="14">
        <v>4</v>
      </c>
      <c r="C709" s="25">
        <v>12.79</v>
      </c>
      <c r="D709" s="25">
        <v>0</v>
      </c>
      <c r="E709" s="25">
        <v>13.3</v>
      </c>
      <c r="F709" s="25">
        <v>40.27</v>
      </c>
      <c r="G709" s="25">
        <v>228</v>
      </c>
      <c r="H709" s="15">
        <f t="shared" si="16"/>
        <v>334.96999999999997</v>
      </c>
      <c r="I709" s="15">
        <f t="shared" si="16"/>
        <v>605.5400000000001</v>
      </c>
      <c r="J709" s="15">
        <f t="shared" si="16"/>
        <v>899.74</v>
      </c>
      <c r="K709" s="15">
        <f t="shared" si="15"/>
        <v>1317.04</v>
      </c>
      <c r="L709" s="26">
        <v>110.28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44407</v>
      </c>
      <c r="B710" s="14">
        <v>5</v>
      </c>
      <c r="C710" s="25">
        <v>12.98</v>
      </c>
      <c r="D710" s="25">
        <v>0</v>
      </c>
      <c r="E710" s="25">
        <v>13.5</v>
      </c>
      <c r="F710" s="25">
        <v>40.46</v>
      </c>
      <c r="G710" s="25">
        <v>228</v>
      </c>
      <c r="H710" s="15">
        <f t="shared" si="16"/>
        <v>335.15999999999997</v>
      </c>
      <c r="I710" s="15">
        <f t="shared" si="16"/>
        <v>605.73</v>
      </c>
      <c r="J710" s="15">
        <f t="shared" si="16"/>
        <v>899.9300000000001</v>
      </c>
      <c r="K710" s="15">
        <f t="shared" si="15"/>
        <v>1317.23</v>
      </c>
      <c r="L710" s="26">
        <v>0</v>
      </c>
      <c r="M710" s="33">
        <v>133.29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44407</v>
      </c>
      <c r="B711" s="14">
        <v>6</v>
      </c>
      <c r="C711" s="25">
        <v>14.39</v>
      </c>
      <c r="D711" s="25">
        <v>0</v>
      </c>
      <c r="E711" s="25">
        <v>13.55</v>
      </c>
      <c r="F711" s="25">
        <v>41.87</v>
      </c>
      <c r="G711" s="25">
        <v>228</v>
      </c>
      <c r="H711" s="15">
        <f t="shared" si="16"/>
        <v>336.57</v>
      </c>
      <c r="I711" s="15">
        <f t="shared" si="16"/>
        <v>607.1400000000001</v>
      </c>
      <c r="J711" s="15">
        <f t="shared" si="16"/>
        <v>901.34</v>
      </c>
      <c r="K711" s="15">
        <f t="shared" si="15"/>
        <v>1318.6399999999999</v>
      </c>
      <c r="L711" s="26">
        <v>0</v>
      </c>
      <c r="M711" s="33">
        <v>1442.28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44407</v>
      </c>
      <c r="B712" s="14">
        <v>7</v>
      </c>
      <c r="C712" s="25">
        <v>15.1</v>
      </c>
      <c r="D712" s="25">
        <v>672.59</v>
      </c>
      <c r="E712" s="25">
        <v>0</v>
      </c>
      <c r="F712" s="25">
        <v>42.58</v>
      </c>
      <c r="G712" s="25">
        <v>228</v>
      </c>
      <c r="H712" s="15">
        <f t="shared" si="16"/>
        <v>337.28</v>
      </c>
      <c r="I712" s="15">
        <f t="shared" si="16"/>
        <v>607.85</v>
      </c>
      <c r="J712" s="15">
        <f t="shared" si="16"/>
        <v>902.0500000000001</v>
      </c>
      <c r="K712" s="15">
        <f t="shared" si="15"/>
        <v>1319.35</v>
      </c>
      <c r="L712" s="26">
        <v>0</v>
      </c>
      <c r="M712" s="33">
        <v>1041.14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44407</v>
      </c>
      <c r="B713" s="14">
        <v>8</v>
      </c>
      <c r="C713" s="25">
        <v>793</v>
      </c>
      <c r="D713" s="25">
        <v>217.1</v>
      </c>
      <c r="E713" s="25">
        <v>0</v>
      </c>
      <c r="F713" s="25">
        <v>820.48</v>
      </c>
      <c r="G713" s="25">
        <v>228</v>
      </c>
      <c r="H713" s="15">
        <f t="shared" si="16"/>
        <v>1115.18</v>
      </c>
      <c r="I713" s="15">
        <f t="shared" si="16"/>
        <v>1385.75</v>
      </c>
      <c r="J713" s="15">
        <f t="shared" si="16"/>
        <v>1679.95</v>
      </c>
      <c r="K713" s="15">
        <f t="shared" si="16"/>
        <v>2097.25</v>
      </c>
      <c r="L713" s="26">
        <v>0</v>
      </c>
      <c r="M713" s="33">
        <v>280.12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44407</v>
      </c>
      <c r="B714" s="14">
        <v>9</v>
      </c>
      <c r="C714" s="25">
        <v>1198.12</v>
      </c>
      <c r="D714" s="25">
        <v>0</v>
      </c>
      <c r="E714" s="25">
        <v>101.06</v>
      </c>
      <c r="F714" s="25">
        <v>1225.6</v>
      </c>
      <c r="G714" s="25">
        <v>228</v>
      </c>
      <c r="H714" s="15">
        <f aca="true" t="shared" si="17" ref="H714:K729">SUM($C714,$G714,R$4,R$6)</f>
        <v>1520.3</v>
      </c>
      <c r="I714" s="15">
        <f t="shared" si="17"/>
        <v>1790.87</v>
      </c>
      <c r="J714" s="15">
        <f t="shared" si="17"/>
        <v>2085.07</v>
      </c>
      <c r="K714" s="15">
        <f t="shared" si="17"/>
        <v>2502.37</v>
      </c>
      <c r="L714" s="26">
        <v>0</v>
      </c>
      <c r="M714" s="33">
        <v>14.31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44407</v>
      </c>
      <c r="B715" s="14">
        <v>10</v>
      </c>
      <c r="C715" s="25">
        <v>1207.1</v>
      </c>
      <c r="D715" s="25">
        <v>0</v>
      </c>
      <c r="E715" s="25">
        <v>212.44</v>
      </c>
      <c r="F715" s="25">
        <v>1234.58</v>
      </c>
      <c r="G715" s="25">
        <v>228</v>
      </c>
      <c r="H715" s="15">
        <f t="shared" si="17"/>
        <v>1529.28</v>
      </c>
      <c r="I715" s="15">
        <f t="shared" si="17"/>
        <v>1799.85</v>
      </c>
      <c r="J715" s="15">
        <f t="shared" si="17"/>
        <v>2094.0499999999997</v>
      </c>
      <c r="K715" s="15">
        <f t="shared" si="17"/>
        <v>2511.35</v>
      </c>
      <c r="L715" s="26">
        <v>0</v>
      </c>
      <c r="M715" s="33">
        <v>14.14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44407</v>
      </c>
      <c r="B716" s="14">
        <v>11</v>
      </c>
      <c r="C716" s="25">
        <v>1396.8</v>
      </c>
      <c r="D716" s="25">
        <v>0</v>
      </c>
      <c r="E716" s="25">
        <v>137.43</v>
      </c>
      <c r="F716" s="25">
        <v>1424.28</v>
      </c>
      <c r="G716" s="25">
        <v>228</v>
      </c>
      <c r="H716" s="15">
        <f t="shared" si="17"/>
        <v>1718.98</v>
      </c>
      <c r="I716" s="15">
        <f t="shared" si="17"/>
        <v>1989.55</v>
      </c>
      <c r="J716" s="15">
        <f t="shared" si="17"/>
        <v>2283.75</v>
      </c>
      <c r="K716" s="15">
        <f t="shared" si="17"/>
        <v>2701.0499999999997</v>
      </c>
      <c r="L716" s="26">
        <v>0</v>
      </c>
      <c r="M716" s="33">
        <v>13.68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44407</v>
      </c>
      <c r="B717" s="14">
        <v>12</v>
      </c>
      <c r="C717" s="25">
        <v>1218.89</v>
      </c>
      <c r="D717" s="25">
        <v>0</v>
      </c>
      <c r="E717" s="25">
        <v>335.96</v>
      </c>
      <c r="F717" s="25">
        <v>1246.37</v>
      </c>
      <c r="G717" s="25">
        <v>228</v>
      </c>
      <c r="H717" s="15">
        <f t="shared" si="17"/>
        <v>1541.0700000000002</v>
      </c>
      <c r="I717" s="15">
        <f t="shared" si="17"/>
        <v>1811.64</v>
      </c>
      <c r="J717" s="15">
        <f t="shared" si="17"/>
        <v>2105.84</v>
      </c>
      <c r="K717" s="15">
        <f t="shared" si="17"/>
        <v>2523.14</v>
      </c>
      <c r="L717" s="26">
        <v>0</v>
      </c>
      <c r="M717" s="33">
        <v>13.3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44407</v>
      </c>
      <c r="B718" s="14">
        <v>13</v>
      </c>
      <c r="C718" s="25">
        <v>1221.36</v>
      </c>
      <c r="D718" s="25">
        <v>0.47</v>
      </c>
      <c r="E718" s="25">
        <v>0</v>
      </c>
      <c r="F718" s="25">
        <v>1248.84</v>
      </c>
      <c r="G718" s="25">
        <v>228</v>
      </c>
      <c r="H718" s="15">
        <f t="shared" si="17"/>
        <v>1543.54</v>
      </c>
      <c r="I718" s="15">
        <f t="shared" si="17"/>
        <v>1814.11</v>
      </c>
      <c r="J718" s="15">
        <f t="shared" si="17"/>
        <v>2108.31</v>
      </c>
      <c r="K718" s="15">
        <f t="shared" si="17"/>
        <v>2525.61</v>
      </c>
      <c r="L718" s="26">
        <v>0</v>
      </c>
      <c r="M718" s="33">
        <v>13.5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44407</v>
      </c>
      <c r="B719" s="14">
        <v>14</v>
      </c>
      <c r="C719" s="25">
        <v>1238.44</v>
      </c>
      <c r="D719" s="25">
        <v>0</v>
      </c>
      <c r="E719" s="25">
        <v>21.12</v>
      </c>
      <c r="F719" s="25">
        <v>1265.92</v>
      </c>
      <c r="G719" s="25">
        <v>228</v>
      </c>
      <c r="H719" s="15">
        <f t="shared" si="17"/>
        <v>1560.6200000000001</v>
      </c>
      <c r="I719" s="15">
        <f t="shared" si="17"/>
        <v>1831.19</v>
      </c>
      <c r="J719" s="15">
        <f t="shared" si="17"/>
        <v>2125.39</v>
      </c>
      <c r="K719" s="15">
        <f t="shared" si="17"/>
        <v>2542.69</v>
      </c>
      <c r="L719" s="26">
        <v>0</v>
      </c>
      <c r="M719" s="33">
        <v>13.55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44407</v>
      </c>
      <c r="B720" s="14">
        <v>15</v>
      </c>
      <c r="C720" s="25">
        <v>1231.19</v>
      </c>
      <c r="D720" s="25">
        <v>0</v>
      </c>
      <c r="E720" s="25">
        <v>105.78</v>
      </c>
      <c r="F720" s="25">
        <v>1258.67</v>
      </c>
      <c r="G720" s="25">
        <v>228</v>
      </c>
      <c r="H720" s="15">
        <f t="shared" si="17"/>
        <v>1553.3700000000001</v>
      </c>
      <c r="I720" s="15">
        <f t="shared" si="17"/>
        <v>1823.94</v>
      </c>
      <c r="J720" s="15">
        <f t="shared" si="17"/>
        <v>2118.14</v>
      </c>
      <c r="K720" s="15">
        <f t="shared" si="17"/>
        <v>2535.44</v>
      </c>
      <c r="L720" s="26">
        <v>672.59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44407</v>
      </c>
      <c r="B721" s="14">
        <v>16</v>
      </c>
      <c r="C721" s="25">
        <v>1243.65</v>
      </c>
      <c r="D721" s="25">
        <v>0</v>
      </c>
      <c r="E721" s="25">
        <v>169.25</v>
      </c>
      <c r="F721" s="25">
        <v>1271.13</v>
      </c>
      <c r="G721" s="25">
        <v>228</v>
      </c>
      <c r="H721" s="15">
        <f t="shared" si="17"/>
        <v>1565.8300000000002</v>
      </c>
      <c r="I721" s="15">
        <f t="shared" si="17"/>
        <v>1836.4</v>
      </c>
      <c r="J721" s="15">
        <f t="shared" si="17"/>
        <v>2130.6</v>
      </c>
      <c r="K721" s="15">
        <f t="shared" si="17"/>
        <v>2547.9</v>
      </c>
      <c r="L721" s="26">
        <v>217.1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44407</v>
      </c>
      <c r="B722" s="14">
        <v>17</v>
      </c>
      <c r="C722" s="25">
        <v>1243.26</v>
      </c>
      <c r="D722" s="25">
        <v>0</v>
      </c>
      <c r="E722" s="25">
        <v>228.32</v>
      </c>
      <c r="F722" s="25">
        <v>1270.74</v>
      </c>
      <c r="G722" s="25">
        <v>228</v>
      </c>
      <c r="H722" s="15">
        <f t="shared" si="17"/>
        <v>1565.44</v>
      </c>
      <c r="I722" s="15">
        <f t="shared" si="17"/>
        <v>1836.01</v>
      </c>
      <c r="J722" s="15">
        <f t="shared" si="17"/>
        <v>2130.21</v>
      </c>
      <c r="K722" s="15">
        <f t="shared" si="17"/>
        <v>2547.5099999999998</v>
      </c>
      <c r="L722" s="26">
        <v>0</v>
      </c>
      <c r="M722" s="33">
        <v>101.06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44407</v>
      </c>
      <c r="B723" s="14">
        <v>18</v>
      </c>
      <c r="C723" s="25">
        <v>1183.16</v>
      </c>
      <c r="D723" s="25">
        <v>0</v>
      </c>
      <c r="E723" s="25">
        <v>254.41</v>
      </c>
      <c r="F723" s="25">
        <v>1210.64</v>
      </c>
      <c r="G723" s="25">
        <v>228</v>
      </c>
      <c r="H723" s="15">
        <f t="shared" si="17"/>
        <v>1505.3400000000001</v>
      </c>
      <c r="I723" s="15">
        <f t="shared" si="17"/>
        <v>1775.91</v>
      </c>
      <c r="J723" s="15">
        <f t="shared" si="17"/>
        <v>2070.11</v>
      </c>
      <c r="K723" s="15">
        <f t="shared" si="17"/>
        <v>2487.4100000000003</v>
      </c>
      <c r="L723" s="26">
        <v>0</v>
      </c>
      <c r="M723" s="33">
        <v>212.44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44407</v>
      </c>
      <c r="B724" s="14">
        <v>19</v>
      </c>
      <c r="C724" s="25">
        <v>1208.8</v>
      </c>
      <c r="D724" s="25">
        <v>0</v>
      </c>
      <c r="E724" s="25">
        <v>250.99</v>
      </c>
      <c r="F724" s="25">
        <v>1236.28</v>
      </c>
      <c r="G724" s="25">
        <v>228</v>
      </c>
      <c r="H724" s="15">
        <f t="shared" si="17"/>
        <v>1530.98</v>
      </c>
      <c r="I724" s="15">
        <f t="shared" si="17"/>
        <v>1801.55</v>
      </c>
      <c r="J724" s="15">
        <f t="shared" si="17"/>
        <v>2095.75</v>
      </c>
      <c r="K724" s="15">
        <f t="shared" si="17"/>
        <v>2513.0499999999997</v>
      </c>
      <c r="L724" s="26">
        <v>0</v>
      </c>
      <c r="M724" s="33">
        <v>137.43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44407</v>
      </c>
      <c r="B725" s="14">
        <v>20</v>
      </c>
      <c r="C725" s="25">
        <v>1194.8</v>
      </c>
      <c r="D725" s="25">
        <v>0</v>
      </c>
      <c r="E725" s="25">
        <v>1010.35</v>
      </c>
      <c r="F725" s="25">
        <v>1222.28</v>
      </c>
      <c r="G725" s="25">
        <v>228</v>
      </c>
      <c r="H725" s="15">
        <f t="shared" si="17"/>
        <v>1516.98</v>
      </c>
      <c r="I725" s="15">
        <f t="shared" si="17"/>
        <v>1787.55</v>
      </c>
      <c r="J725" s="15">
        <f t="shared" si="17"/>
        <v>2081.75</v>
      </c>
      <c r="K725" s="15">
        <f t="shared" si="17"/>
        <v>2499.0499999999997</v>
      </c>
      <c r="L725" s="26">
        <v>0</v>
      </c>
      <c r="M725" s="33">
        <v>335.96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44407</v>
      </c>
      <c r="B726" s="14">
        <v>21</v>
      </c>
      <c r="C726" s="25">
        <v>1419.14</v>
      </c>
      <c r="D726" s="25">
        <v>0</v>
      </c>
      <c r="E726" s="25">
        <v>434.08</v>
      </c>
      <c r="F726" s="25">
        <v>1446.62</v>
      </c>
      <c r="G726" s="25">
        <v>228</v>
      </c>
      <c r="H726" s="15">
        <f t="shared" si="17"/>
        <v>1741.3200000000002</v>
      </c>
      <c r="I726" s="15">
        <f t="shared" si="17"/>
        <v>2011.89</v>
      </c>
      <c r="J726" s="15">
        <f t="shared" si="17"/>
        <v>2306.09</v>
      </c>
      <c r="K726" s="15">
        <f t="shared" si="17"/>
        <v>2723.39</v>
      </c>
      <c r="L726" s="26">
        <v>0.47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44407</v>
      </c>
      <c r="B727" s="14">
        <v>22</v>
      </c>
      <c r="C727" s="25">
        <v>1204.7</v>
      </c>
      <c r="D727" s="25">
        <v>0</v>
      </c>
      <c r="E727" s="25">
        <v>395.58</v>
      </c>
      <c r="F727" s="25">
        <v>1232.18</v>
      </c>
      <c r="G727" s="25">
        <v>228</v>
      </c>
      <c r="H727" s="15">
        <f t="shared" si="17"/>
        <v>1526.88</v>
      </c>
      <c r="I727" s="15">
        <f t="shared" si="17"/>
        <v>1797.45</v>
      </c>
      <c r="J727" s="15">
        <f t="shared" si="17"/>
        <v>2091.65</v>
      </c>
      <c r="K727" s="15">
        <f t="shared" si="17"/>
        <v>2508.9500000000003</v>
      </c>
      <c r="L727" s="26">
        <v>0</v>
      </c>
      <c r="M727" s="33">
        <v>21.12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44407</v>
      </c>
      <c r="B728" s="14">
        <v>23</v>
      </c>
      <c r="C728" s="25">
        <v>827.86</v>
      </c>
      <c r="D728" s="25">
        <v>0</v>
      </c>
      <c r="E728" s="25">
        <v>861.16</v>
      </c>
      <c r="F728" s="25">
        <v>855.34</v>
      </c>
      <c r="G728" s="25">
        <v>228</v>
      </c>
      <c r="H728" s="15">
        <f t="shared" si="17"/>
        <v>1150.0400000000002</v>
      </c>
      <c r="I728" s="15">
        <f t="shared" si="17"/>
        <v>1420.6100000000001</v>
      </c>
      <c r="J728" s="15">
        <f t="shared" si="17"/>
        <v>1714.8100000000002</v>
      </c>
      <c r="K728" s="15">
        <f t="shared" si="17"/>
        <v>2132.11</v>
      </c>
      <c r="L728" s="26">
        <v>0</v>
      </c>
      <c r="M728" s="33">
        <v>105.78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44408</v>
      </c>
      <c r="B729" s="14">
        <v>0</v>
      </c>
      <c r="C729" s="25">
        <v>823.09</v>
      </c>
      <c r="D729" s="25">
        <v>0</v>
      </c>
      <c r="E729" s="25">
        <v>835.9</v>
      </c>
      <c r="F729" s="25">
        <v>850.57</v>
      </c>
      <c r="G729" s="25">
        <v>228</v>
      </c>
      <c r="H729" s="15">
        <f t="shared" si="17"/>
        <v>1145.2700000000002</v>
      </c>
      <c r="I729" s="15">
        <f t="shared" si="17"/>
        <v>1415.8400000000001</v>
      </c>
      <c r="J729" s="15">
        <f t="shared" si="17"/>
        <v>1710.0400000000002</v>
      </c>
      <c r="K729" s="15">
        <f t="shared" si="17"/>
        <v>2127.34</v>
      </c>
      <c r="L729" s="26">
        <v>0</v>
      </c>
      <c r="M729" s="33">
        <v>169.25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44408</v>
      </c>
      <c r="B730" s="14">
        <v>1</v>
      </c>
      <c r="C730" s="25">
        <v>13.9</v>
      </c>
      <c r="D730" s="25">
        <v>0</v>
      </c>
      <c r="E730" s="25">
        <v>13.31</v>
      </c>
      <c r="F730" s="25">
        <v>41.38</v>
      </c>
      <c r="G730" s="25">
        <v>228</v>
      </c>
      <c r="H730" s="15">
        <f aca="true" t="shared" si="18" ref="H730:K752">SUM($C730,$G730,R$4,R$6)</f>
        <v>336.08</v>
      </c>
      <c r="I730" s="15">
        <f t="shared" si="18"/>
        <v>606.6500000000001</v>
      </c>
      <c r="J730" s="15">
        <f t="shared" si="18"/>
        <v>900.85</v>
      </c>
      <c r="K730" s="15">
        <f t="shared" si="18"/>
        <v>1318.15</v>
      </c>
      <c r="L730" s="26">
        <v>0</v>
      </c>
      <c r="M730" s="33">
        <v>228.32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44408</v>
      </c>
      <c r="B731" s="14">
        <v>2</v>
      </c>
      <c r="C731" s="25">
        <v>12.65</v>
      </c>
      <c r="D731" s="25">
        <v>0</v>
      </c>
      <c r="E731" s="25">
        <v>13.13</v>
      </c>
      <c r="F731" s="25">
        <v>40.13</v>
      </c>
      <c r="G731" s="25">
        <v>228</v>
      </c>
      <c r="H731" s="15">
        <f t="shared" si="18"/>
        <v>334.83</v>
      </c>
      <c r="I731" s="15">
        <f t="shared" si="18"/>
        <v>605.4000000000001</v>
      </c>
      <c r="J731" s="15">
        <f t="shared" si="18"/>
        <v>899.6</v>
      </c>
      <c r="K731" s="15">
        <f t="shared" si="18"/>
        <v>1316.9</v>
      </c>
      <c r="L731" s="26">
        <v>0</v>
      </c>
      <c r="M731" s="33">
        <v>254.41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44408</v>
      </c>
      <c r="B732" s="14">
        <v>3</v>
      </c>
      <c r="C732" s="25">
        <v>10.02</v>
      </c>
      <c r="D732" s="25">
        <v>0</v>
      </c>
      <c r="E732" s="25">
        <v>10.4</v>
      </c>
      <c r="F732" s="25">
        <v>37.5</v>
      </c>
      <c r="G732" s="25">
        <v>228</v>
      </c>
      <c r="H732" s="15">
        <f t="shared" si="18"/>
        <v>332.2</v>
      </c>
      <c r="I732" s="15">
        <f t="shared" si="18"/>
        <v>602.7700000000001</v>
      </c>
      <c r="J732" s="15">
        <f t="shared" si="18"/>
        <v>896.97</v>
      </c>
      <c r="K732" s="15">
        <f t="shared" si="18"/>
        <v>1314.27</v>
      </c>
      <c r="L732" s="26">
        <v>0</v>
      </c>
      <c r="M732" s="33">
        <v>250.99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44408</v>
      </c>
      <c r="B733" s="14">
        <v>4</v>
      </c>
      <c r="C733" s="25">
        <v>9.21</v>
      </c>
      <c r="D733" s="25">
        <v>0</v>
      </c>
      <c r="E733" s="25">
        <v>9.57</v>
      </c>
      <c r="F733" s="25">
        <v>36.69</v>
      </c>
      <c r="G733" s="25">
        <v>228</v>
      </c>
      <c r="H733" s="15">
        <f t="shared" si="18"/>
        <v>331.39</v>
      </c>
      <c r="I733" s="15">
        <f t="shared" si="18"/>
        <v>601.96</v>
      </c>
      <c r="J733" s="15">
        <f t="shared" si="18"/>
        <v>896.1600000000001</v>
      </c>
      <c r="K733" s="15">
        <f t="shared" si="18"/>
        <v>1313.46</v>
      </c>
      <c r="L733" s="26">
        <v>0</v>
      </c>
      <c r="M733" s="33">
        <v>1010.35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44408</v>
      </c>
      <c r="B734" s="14">
        <v>5</v>
      </c>
      <c r="C734" s="25">
        <v>11.43</v>
      </c>
      <c r="D734" s="25">
        <v>2.33</v>
      </c>
      <c r="E734" s="25">
        <v>0</v>
      </c>
      <c r="F734" s="25">
        <v>38.91</v>
      </c>
      <c r="G734" s="25">
        <v>228</v>
      </c>
      <c r="H734" s="15">
        <f t="shared" si="18"/>
        <v>333.61</v>
      </c>
      <c r="I734" s="15">
        <f t="shared" si="18"/>
        <v>604.1800000000001</v>
      </c>
      <c r="J734" s="15">
        <f t="shared" si="18"/>
        <v>898.3800000000001</v>
      </c>
      <c r="K734" s="15">
        <f t="shared" si="18"/>
        <v>1315.68</v>
      </c>
      <c r="L734" s="26">
        <v>0</v>
      </c>
      <c r="M734" s="33">
        <v>434.08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44408</v>
      </c>
      <c r="B735" s="14">
        <v>6</v>
      </c>
      <c r="C735" s="25">
        <v>980.16</v>
      </c>
      <c r="D735" s="25">
        <v>91.9</v>
      </c>
      <c r="E735" s="25">
        <v>0</v>
      </c>
      <c r="F735" s="25">
        <v>1007.64</v>
      </c>
      <c r="G735" s="25">
        <v>228</v>
      </c>
      <c r="H735" s="15">
        <f t="shared" si="18"/>
        <v>1302.34</v>
      </c>
      <c r="I735" s="15">
        <f t="shared" si="18"/>
        <v>1572.9099999999999</v>
      </c>
      <c r="J735" s="15">
        <f t="shared" si="18"/>
        <v>1867.11</v>
      </c>
      <c r="K735" s="15">
        <f t="shared" si="18"/>
        <v>2284.41</v>
      </c>
      <c r="L735" s="26">
        <v>0</v>
      </c>
      <c r="M735" s="33">
        <v>395.58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44408</v>
      </c>
      <c r="B736" s="14">
        <v>7</v>
      </c>
      <c r="C736" s="25">
        <v>1153.31</v>
      </c>
      <c r="D736" s="25">
        <v>0</v>
      </c>
      <c r="E736" s="25">
        <v>43.78</v>
      </c>
      <c r="F736" s="25">
        <v>1180.79</v>
      </c>
      <c r="G736" s="25">
        <v>228</v>
      </c>
      <c r="H736" s="15">
        <f t="shared" si="18"/>
        <v>1475.49</v>
      </c>
      <c r="I736" s="15">
        <f t="shared" si="18"/>
        <v>1746.06</v>
      </c>
      <c r="J736" s="15">
        <f t="shared" si="18"/>
        <v>2040.26</v>
      </c>
      <c r="K736" s="15">
        <f t="shared" si="18"/>
        <v>2457.56</v>
      </c>
      <c r="L736" s="26">
        <v>0</v>
      </c>
      <c r="M736" s="33">
        <v>861.16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44408</v>
      </c>
      <c r="B737" s="14">
        <v>8</v>
      </c>
      <c r="C737" s="25">
        <v>1367.02</v>
      </c>
      <c r="D737" s="25">
        <v>9.64</v>
      </c>
      <c r="E737" s="25">
        <v>0</v>
      </c>
      <c r="F737" s="25">
        <v>1394.5</v>
      </c>
      <c r="G737" s="25">
        <v>228</v>
      </c>
      <c r="H737" s="15">
        <f t="shared" si="18"/>
        <v>1689.2</v>
      </c>
      <c r="I737" s="15">
        <f t="shared" si="18"/>
        <v>1959.77</v>
      </c>
      <c r="J737" s="15">
        <f t="shared" si="18"/>
        <v>2253.97</v>
      </c>
      <c r="K737" s="15">
        <f t="shared" si="18"/>
        <v>2671.27</v>
      </c>
      <c r="L737" s="26">
        <v>0</v>
      </c>
      <c r="M737" s="33">
        <v>835.9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44408</v>
      </c>
      <c r="B738" s="14">
        <v>9</v>
      </c>
      <c r="C738" s="25">
        <v>1450.58</v>
      </c>
      <c r="D738" s="25">
        <v>0</v>
      </c>
      <c r="E738" s="25">
        <v>70.79</v>
      </c>
      <c r="F738" s="25">
        <v>1478.06</v>
      </c>
      <c r="G738" s="25">
        <v>228</v>
      </c>
      <c r="H738" s="15">
        <f t="shared" si="18"/>
        <v>1772.76</v>
      </c>
      <c r="I738" s="15">
        <f t="shared" si="18"/>
        <v>2043.33</v>
      </c>
      <c r="J738" s="15">
        <f t="shared" si="18"/>
        <v>2337.53</v>
      </c>
      <c r="K738" s="15">
        <f t="shared" si="18"/>
        <v>2754.83</v>
      </c>
      <c r="L738" s="26">
        <v>0</v>
      </c>
      <c r="M738" s="33">
        <v>13.31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44408</v>
      </c>
      <c r="B739" s="14">
        <v>10</v>
      </c>
      <c r="C739" s="25">
        <v>1519.4</v>
      </c>
      <c r="D739" s="25">
        <v>0</v>
      </c>
      <c r="E739" s="25">
        <v>279.88</v>
      </c>
      <c r="F739" s="25">
        <v>1546.88</v>
      </c>
      <c r="G739" s="25">
        <v>228</v>
      </c>
      <c r="H739" s="15">
        <f t="shared" si="18"/>
        <v>1841.5800000000002</v>
      </c>
      <c r="I739" s="15">
        <f t="shared" si="18"/>
        <v>2112.15</v>
      </c>
      <c r="J739" s="15">
        <f t="shared" si="18"/>
        <v>2406.35</v>
      </c>
      <c r="K739" s="15">
        <f t="shared" si="18"/>
        <v>2823.65</v>
      </c>
      <c r="L739" s="26">
        <v>0</v>
      </c>
      <c r="M739" s="33">
        <v>13.13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44408</v>
      </c>
      <c r="B740" s="14">
        <v>11</v>
      </c>
      <c r="C740" s="25">
        <v>1526.48</v>
      </c>
      <c r="D740" s="25">
        <v>0</v>
      </c>
      <c r="E740" s="25">
        <v>270.08</v>
      </c>
      <c r="F740" s="25">
        <v>1553.96</v>
      </c>
      <c r="G740" s="25">
        <v>228</v>
      </c>
      <c r="H740" s="15">
        <f t="shared" si="18"/>
        <v>1848.66</v>
      </c>
      <c r="I740" s="15">
        <f t="shared" si="18"/>
        <v>2119.23</v>
      </c>
      <c r="J740" s="15">
        <f t="shared" si="18"/>
        <v>2413.43</v>
      </c>
      <c r="K740" s="15">
        <f t="shared" si="18"/>
        <v>2830.73</v>
      </c>
      <c r="L740" s="26">
        <v>0</v>
      </c>
      <c r="M740" s="33">
        <v>10.4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44408</v>
      </c>
      <c r="B741" s="14">
        <v>12</v>
      </c>
      <c r="C741" s="25">
        <v>1456.17</v>
      </c>
      <c r="D741" s="25">
        <v>0</v>
      </c>
      <c r="E741" s="25">
        <v>217.77</v>
      </c>
      <c r="F741" s="25">
        <v>1483.65</v>
      </c>
      <c r="G741" s="25">
        <v>228</v>
      </c>
      <c r="H741" s="15">
        <f t="shared" si="18"/>
        <v>1778.3500000000001</v>
      </c>
      <c r="I741" s="15">
        <f t="shared" si="18"/>
        <v>2048.92</v>
      </c>
      <c r="J741" s="15">
        <f t="shared" si="18"/>
        <v>2343.1200000000003</v>
      </c>
      <c r="K741" s="15">
        <f t="shared" si="18"/>
        <v>2760.42</v>
      </c>
      <c r="L741" s="26">
        <v>0</v>
      </c>
      <c r="M741" s="33">
        <v>9.57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44408</v>
      </c>
      <c r="B742" s="14">
        <v>13</v>
      </c>
      <c r="C742" s="25">
        <v>1509.6</v>
      </c>
      <c r="D742" s="25">
        <v>0</v>
      </c>
      <c r="E742" s="25">
        <v>310.28</v>
      </c>
      <c r="F742" s="25">
        <v>1537.08</v>
      </c>
      <c r="G742" s="25">
        <v>228</v>
      </c>
      <c r="H742" s="15">
        <f t="shared" si="18"/>
        <v>1831.78</v>
      </c>
      <c r="I742" s="15">
        <f t="shared" si="18"/>
        <v>2102.35</v>
      </c>
      <c r="J742" s="15">
        <f t="shared" si="18"/>
        <v>2396.5499999999997</v>
      </c>
      <c r="K742" s="15">
        <f t="shared" si="18"/>
        <v>2813.85</v>
      </c>
      <c r="L742" s="26">
        <v>2.33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44408</v>
      </c>
      <c r="B743" s="14">
        <v>14</v>
      </c>
      <c r="C743" s="25">
        <v>1507.93</v>
      </c>
      <c r="D743" s="25">
        <v>0</v>
      </c>
      <c r="E743" s="25">
        <v>264.35</v>
      </c>
      <c r="F743" s="25">
        <v>1535.41</v>
      </c>
      <c r="G743" s="25">
        <v>228</v>
      </c>
      <c r="H743" s="15">
        <f t="shared" si="18"/>
        <v>1830.1100000000001</v>
      </c>
      <c r="I743" s="15">
        <f t="shared" si="18"/>
        <v>2100.6800000000003</v>
      </c>
      <c r="J743" s="15">
        <f t="shared" si="18"/>
        <v>2394.88</v>
      </c>
      <c r="K743" s="15">
        <f t="shared" si="18"/>
        <v>2812.18</v>
      </c>
      <c r="L743" s="26">
        <v>91.9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44408</v>
      </c>
      <c r="B744" s="14">
        <v>15</v>
      </c>
      <c r="C744" s="25">
        <v>1568.36</v>
      </c>
      <c r="D744" s="25">
        <v>0</v>
      </c>
      <c r="E744" s="25">
        <v>143.22</v>
      </c>
      <c r="F744" s="25">
        <v>1595.84</v>
      </c>
      <c r="G744" s="25">
        <v>228</v>
      </c>
      <c r="H744" s="15">
        <f t="shared" si="18"/>
        <v>1890.54</v>
      </c>
      <c r="I744" s="15">
        <f t="shared" si="18"/>
        <v>2161.11</v>
      </c>
      <c r="J744" s="15">
        <f t="shared" si="18"/>
        <v>2455.31</v>
      </c>
      <c r="K744" s="15">
        <f t="shared" si="18"/>
        <v>2872.61</v>
      </c>
      <c r="L744" s="26">
        <v>0</v>
      </c>
      <c r="M744" s="33">
        <v>43.78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44408</v>
      </c>
      <c r="B745" s="14">
        <v>16</v>
      </c>
      <c r="C745" s="25">
        <v>1484.21</v>
      </c>
      <c r="D745" s="25">
        <v>0</v>
      </c>
      <c r="E745" s="25">
        <v>190.77</v>
      </c>
      <c r="F745" s="25">
        <v>1511.69</v>
      </c>
      <c r="G745" s="25">
        <v>228</v>
      </c>
      <c r="H745" s="15">
        <f t="shared" si="18"/>
        <v>1806.39</v>
      </c>
      <c r="I745" s="15">
        <f t="shared" si="18"/>
        <v>2076.96</v>
      </c>
      <c r="J745" s="15">
        <f t="shared" si="18"/>
        <v>2371.1600000000003</v>
      </c>
      <c r="K745" s="15">
        <f t="shared" si="18"/>
        <v>2788.46</v>
      </c>
      <c r="L745" s="26">
        <v>9.64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44408</v>
      </c>
      <c r="B746" s="14">
        <v>17</v>
      </c>
      <c r="C746" s="25">
        <v>1411.37</v>
      </c>
      <c r="D746" s="25">
        <v>0</v>
      </c>
      <c r="E746" s="25">
        <v>298.24</v>
      </c>
      <c r="F746" s="25">
        <v>1438.85</v>
      </c>
      <c r="G746" s="25">
        <v>228</v>
      </c>
      <c r="H746" s="15">
        <f t="shared" si="18"/>
        <v>1733.55</v>
      </c>
      <c r="I746" s="15">
        <f t="shared" si="18"/>
        <v>2004.12</v>
      </c>
      <c r="J746" s="15">
        <f t="shared" si="18"/>
        <v>2298.32</v>
      </c>
      <c r="K746" s="15">
        <f t="shared" si="18"/>
        <v>2715.62</v>
      </c>
      <c r="L746" s="26">
        <v>0</v>
      </c>
      <c r="M746" s="33">
        <v>70.79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44408</v>
      </c>
      <c r="B747" s="14">
        <v>18</v>
      </c>
      <c r="C747" s="25">
        <v>1378.13</v>
      </c>
      <c r="D747" s="25">
        <v>0</v>
      </c>
      <c r="E747" s="25">
        <v>375.36</v>
      </c>
      <c r="F747" s="25">
        <v>1405.61</v>
      </c>
      <c r="G747" s="25">
        <v>228</v>
      </c>
      <c r="H747" s="15">
        <f t="shared" si="18"/>
        <v>1700.3100000000002</v>
      </c>
      <c r="I747" s="15">
        <f t="shared" si="18"/>
        <v>1970.88</v>
      </c>
      <c r="J747" s="15">
        <f t="shared" si="18"/>
        <v>2265.0800000000004</v>
      </c>
      <c r="K747" s="15">
        <f t="shared" si="18"/>
        <v>2682.38</v>
      </c>
      <c r="L747" s="26">
        <v>0</v>
      </c>
      <c r="M747" s="33">
        <v>279.88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44408</v>
      </c>
      <c r="B748" s="14">
        <v>19</v>
      </c>
      <c r="C748" s="25">
        <v>1315.66</v>
      </c>
      <c r="D748" s="25">
        <v>0</v>
      </c>
      <c r="E748" s="25">
        <v>315.24</v>
      </c>
      <c r="F748" s="25">
        <v>1343.14</v>
      </c>
      <c r="G748" s="25">
        <v>228</v>
      </c>
      <c r="H748" s="15">
        <f t="shared" si="18"/>
        <v>1637.8400000000001</v>
      </c>
      <c r="I748" s="15">
        <f t="shared" si="18"/>
        <v>1908.41</v>
      </c>
      <c r="J748" s="15">
        <f t="shared" si="18"/>
        <v>2202.61</v>
      </c>
      <c r="K748" s="15">
        <f t="shared" si="18"/>
        <v>2619.9100000000003</v>
      </c>
      <c r="L748" s="26">
        <v>0</v>
      </c>
      <c r="M748" s="33">
        <v>270.08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44408</v>
      </c>
      <c r="B749" s="14">
        <v>20</v>
      </c>
      <c r="C749" s="25">
        <v>1366.75</v>
      </c>
      <c r="D749" s="25">
        <v>0</v>
      </c>
      <c r="E749" s="25">
        <v>337.73</v>
      </c>
      <c r="F749" s="25">
        <v>1394.23</v>
      </c>
      <c r="G749" s="25">
        <v>228</v>
      </c>
      <c r="H749" s="15">
        <f t="shared" si="18"/>
        <v>1688.93</v>
      </c>
      <c r="I749" s="15">
        <f t="shared" si="18"/>
        <v>1959.5</v>
      </c>
      <c r="J749" s="15">
        <f t="shared" si="18"/>
        <v>2253.7000000000003</v>
      </c>
      <c r="K749" s="15">
        <f t="shared" si="18"/>
        <v>2671</v>
      </c>
      <c r="L749" s="26">
        <v>0</v>
      </c>
      <c r="M749" s="33">
        <v>217.77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44408</v>
      </c>
      <c r="B750" s="14">
        <v>21</v>
      </c>
      <c r="C750" s="25">
        <v>1410.97</v>
      </c>
      <c r="D750" s="25">
        <v>0</v>
      </c>
      <c r="E750" s="25">
        <v>1469</v>
      </c>
      <c r="F750" s="25">
        <v>1438.45</v>
      </c>
      <c r="G750" s="25">
        <v>228</v>
      </c>
      <c r="H750" s="15">
        <f>SUM($C750,$G750,R$4,R$6)</f>
        <v>1733.15</v>
      </c>
      <c r="I750" s="15">
        <f t="shared" si="18"/>
        <v>2003.72</v>
      </c>
      <c r="J750" s="15">
        <f t="shared" si="18"/>
        <v>2297.92</v>
      </c>
      <c r="K750" s="15">
        <f t="shared" si="18"/>
        <v>2715.22</v>
      </c>
      <c r="L750" s="26">
        <v>0</v>
      </c>
      <c r="M750" s="33">
        <v>310.28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44408</v>
      </c>
      <c r="B751" s="14">
        <v>22</v>
      </c>
      <c r="C751" s="25">
        <v>1256.58</v>
      </c>
      <c r="D751" s="25">
        <v>0</v>
      </c>
      <c r="E751" s="25">
        <v>1313.11</v>
      </c>
      <c r="F751" s="25">
        <v>1284.06</v>
      </c>
      <c r="G751" s="25">
        <v>228</v>
      </c>
      <c r="H751" s="15">
        <f t="shared" si="18"/>
        <v>1578.76</v>
      </c>
      <c r="I751" s="15">
        <f t="shared" si="18"/>
        <v>1849.33</v>
      </c>
      <c r="J751" s="15">
        <f t="shared" si="18"/>
        <v>2143.53</v>
      </c>
      <c r="K751" s="15">
        <f t="shared" si="18"/>
        <v>2560.83</v>
      </c>
      <c r="L751" s="26">
        <v>0</v>
      </c>
      <c r="M751" s="33">
        <v>264.35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44408</v>
      </c>
      <c r="B752" s="14">
        <v>23</v>
      </c>
      <c r="C752" s="25">
        <v>947.24</v>
      </c>
      <c r="D752" s="25">
        <v>0</v>
      </c>
      <c r="E752" s="25">
        <v>987.66</v>
      </c>
      <c r="F752" s="25">
        <v>974.72</v>
      </c>
      <c r="G752" s="25">
        <v>228</v>
      </c>
      <c r="H752" s="15">
        <f t="shared" si="18"/>
        <v>1269.42</v>
      </c>
      <c r="I752" s="15">
        <f t="shared" si="18"/>
        <v>1539.99</v>
      </c>
      <c r="J752" s="15">
        <f t="shared" si="18"/>
        <v>1834.19</v>
      </c>
      <c r="K752" s="15">
        <f t="shared" si="18"/>
        <v>2251.4900000000002</v>
      </c>
      <c r="L752" s="26">
        <v>0</v>
      </c>
      <c r="M752" s="33">
        <v>143.22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852289.39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4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6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4" sqref="H76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8" t="str">
        <f>'до 150 кВт'!A1:C1</f>
        <v>ПРОГНОЗ ИЮЛЬ 2021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4.44</v>
      </c>
      <c r="S6" s="11">
        <f>'до 150 кВт'!S6</f>
        <v>4.44</v>
      </c>
      <c r="T6" s="11">
        <f>'до 150 кВт'!T6</f>
        <v>4.44</v>
      </c>
      <c r="U6" s="11">
        <f>'до 150 кВт'!U6</f>
        <v>4.44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44378</v>
      </c>
      <c r="B9" s="24">
        <v>0</v>
      </c>
      <c r="C9" s="25">
        <v>1180.03</v>
      </c>
      <c r="D9" s="25">
        <v>0</v>
      </c>
      <c r="E9" s="25">
        <v>246.39</v>
      </c>
      <c r="F9" s="25">
        <v>1207.51</v>
      </c>
      <c r="G9" s="25">
        <v>228</v>
      </c>
      <c r="H9" s="26">
        <f>SUM($C9,$G9,R$4,R$6)</f>
        <v>1502.21</v>
      </c>
      <c r="I9" s="26">
        <f aca="true" t="shared" si="0" ref="I9:K24">SUM($C9,$G9,S$4,S$6)</f>
        <v>1772.78</v>
      </c>
      <c r="J9" s="26">
        <f t="shared" si="0"/>
        <v>2066.98</v>
      </c>
      <c r="K9" s="26">
        <f t="shared" si="0"/>
        <v>2484.28</v>
      </c>
      <c r="L9" s="26">
        <v>0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44378</v>
      </c>
      <c r="B10" s="14">
        <v>1</v>
      </c>
      <c r="C10" s="25">
        <v>1025.43</v>
      </c>
      <c r="D10" s="25">
        <v>0</v>
      </c>
      <c r="E10" s="25">
        <v>172.05</v>
      </c>
      <c r="F10" s="25">
        <v>1052.91</v>
      </c>
      <c r="G10" s="25">
        <v>228</v>
      </c>
      <c r="H10" s="15">
        <f aca="true" t="shared" si="1" ref="H10:K73">SUM($C10,$G10,R$4,R$6)</f>
        <v>1347.6100000000001</v>
      </c>
      <c r="I10" s="15">
        <f t="shared" si="0"/>
        <v>1618.18</v>
      </c>
      <c r="J10" s="15">
        <f t="shared" si="0"/>
        <v>1912.38</v>
      </c>
      <c r="K10" s="15">
        <f t="shared" si="0"/>
        <v>2329.68</v>
      </c>
      <c r="L10" s="26">
        <v>0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44378</v>
      </c>
      <c r="B11" s="14">
        <v>2</v>
      </c>
      <c r="C11" s="25">
        <v>1015.73</v>
      </c>
      <c r="D11" s="25">
        <v>0</v>
      </c>
      <c r="E11" s="25">
        <v>159.18</v>
      </c>
      <c r="F11" s="25">
        <v>1043.21</v>
      </c>
      <c r="G11" s="25">
        <v>228</v>
      </c>
      <c r="H11" s="15">
        <f t="shared" si="1"/>
        <v>1337.91</v>
      </c>
      <c r="I11" s="15">
        <f t="shared" si="0"/>
        <v>1608.48</v>
      </c>
      <c r="J11" s="15">
        <f t="shared" si="0"/>
        <v>1902.68</v>
      </c>
      <c r="K11" s="15">
        <f t="shared" si="0"/>
        <v>2319.98</v>
      </c>
      <c r="L11" s="26">
        <v>0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44378</v>
      </c>
      <c r="B12" s="14">
        <v>3</v>
      </c>
      <c r="C12" s="25">
        <v>997.59</v>
      </c>
      <c r="D12" s="25">
        <v>0</v>
      </c>
      <c r="E12" s="25">
        <v>203.02</v>
      </c>
      <c r="F12" s="25">
        <v>1025.07</v>
      </c>
      <c r="G12" s="25">
        <v>228</v>
      </c>
      <c r="H12" s="15">
        <f t="shared" si="1"/>
        <v>1319.7700000000002</v>
      </c>
      <c r="I12" s="15">
        <f t="shared" si="0"/>
        <v>1590.3400000000001</v>
      </c>
      <c r="J12" s="15">
        <f t="shared" si="0"/>
        <v>1884.5400000000002</v>
      </c>
      <c r="K12" s="15">
        <f t="shared" si="0"/>
        <v>2301.84</v>
      </c>
      <c r="L12" s="26">
        <v>0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44378</v>
      </c>
      <c r="B13" s="14">
        <v>4</v>
      </c>
      <c r="C13" s="25">
        <v>953.75</v>
      </c>
      <c r="D13" s="25">
        <v>0</v>
      </c>
      <c r="E13" s="25">
        <v>270.07</v>
      </c>
      <c r="F13" s="25">
        <v>981.23</v>
      </c>
      <c r="G13" s="25">
        <v>228</v>
      </c>
      <c r="H13" s="15">
        <f t="shared" si="1"/>
        <v>1275.93</v>
      </c>
      <c r="I13" s="15">
        <f t="shared" si="0"/>
        <v>1546.5</v>
      </c>
      <c r="J13" s="15">
        <f t="shared" si="0"/>
        <v>1840.7</v>
      </c>
      <c r="K13" s="15">
        <f t="shared" si="0"/>
        <v>2258</v>
      </c>
      <c r="L13" s="26">
        <v>0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44378</v>
      </c>
      <c r="B14" s="14">
        <v>5</v>
      </c>
      <c r="C14" s="25">
        <v>919.98</v>
      </c>
      <c r="D14" s="25">
        <v>0</v>
      </c>
      <c r="E14" s="25">
        <v>79.96</v>
      </c>
      <c r="F14" s="25">
        <v>947.46</v>
      </c>
      <c r="G14" s="25">
        <v>228</v>
      </c>
      <c r="H14" s="15">
        <f t="shared" si="1"/>
        <v>1242.16</v>
      </c>
      <c r="I14" s="15">
        <f t="shared" si="0"/>
        <v>1512.73</v>
      </c>
      <c r="J14" s="15">
        <f t="shared" si="0"/>
        <v>1806.93</v>
      </c>
      <c r="K14" s="15">
        <f t="shared" si="0"/>
        <v>2224.23</v>
      </c>
      <c r="L14" s="26">
        <v>0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44378</v>
      </c>
      <c r="B15" s="14">
        <v>6</v>
      </c>
      <c r="C15" s="25">
        <v>1007.14</v>
      </c>
      <c r="D15" s="25">
        <v>0</v>
      </c>
      <c r="E15" s="25">
        <v>81.47</v>
      </c>
      <c r="F15" s="25">
        <v>1034.62</v>
      </c>
      <c r="G15" s="25">
        <v>228</v>
      </c>
      <c r="H15" s="15">
        <f t="shared" si="1"/>
        <v>1329.32</v>
      </c>
      <c r="I15" s="15">
        <f t="shared" si="0"/>
        <v>1599.8899999999999</v>
      </c>
      <c r="J15" s="15">
        <f t="shared" si="0"/>
        <v>1894.09</v>
      </c>
      <c r="K15" s="15">
        <f t="shared" si="0"/>
        <v>2311.39</v>
      </c>
      <c r="L15" s="26">
        <v>0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44378</v>
      </c>
      <c r="B16" s="14">
        <v>7</v>
      </c>
      <c r="C16" s="25">
        <v>1039.7</v>
      </c>
      <c r="D16" s="25">
        <v>0</v>
      </c>
      <c r="E16" s="25">
        <v>19.3</v>
      </c>
      <c r="F16" s="25">
        <v>1067.18</v>
      </c>
      <c r="G16" s="25">
        <v>228</v>
      </c>
      <c r="H16" s="15">
        <f t="shared" si="1"/>
        <v>1361.88</v>
      </c>
      <c r="I16" s="15">
        <f t="shared" si="0"/>
        <v>1632.45</v>
      </c>
      <c r="J16" s="15">
        <f t="shared" si="0"/>
        <v>1926.65</v>
      </c>
      <c r="K16" s="15">
        <f t="shared" si="0"/>
        <v>2343.9500000000003</v>
      </c>
      <c r="L16" s="26">
        <v>0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44378</v>
      </c>
      <c r="B17" s="14">
        <v>8</v>
      </c>
      <c r="C17" s="25">
        <v>1366.28</v>
      </c>
      <c r="D17" s="25">
        <v>0</v>
      </c>
      <c r="E17" s="25">
        <v>44.81</v>
      </c>
      <c r="F17" s="25">
        <v>1393.76</v>
      </c>
      <c r="G17" s="25">
        <v>228</v>
      </c>
      <c r="H17" s="15">
        <f t="shared" si="1"/>
        <v>1688.46</v>
      </c>
      <c r="I17" s="15">
        <f t="shared" si="0"/>
        <v>1959.03</v>
      </c>
      <c r="J17" s="15">
        <f t="shared" si="0"/>
        <v>2253.23</v>
      </c>
      <c r="K17" s="15">
        <f t="shared" si="0"/>
        <v>2670.53</v>
      </c>
      <c r="L17" s="26">
        <v>0</v>
      </c>
      <c r="M17" s="33">
        <v>246.39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44378</v>
      </c>
      <c r="B18" s="14">
        <v>9</v>
      </c>
      <c r="C18" s="25">
        <v>1426</v>
      </c>
      <c r="D18" s="25">
        <v>0</v>
      </c>
      <c r="E18" s="25">
        <v>12.47</v>
      </c>
      <c r="F18" s="25">
        <v>1453.48</v>
      </c>
      <c r="G18" s="25">
        <v>228</v>
      </c>
      <c r="H18" s="15">
        <f t="shared" si="1"/>
        <v>1748.18</v>
      </c>
      <c r="I18" s="15">
        <f t="shared" si="0"/>
        <v>2018.75</v>
      </c>
      <c r="J18" s="15">
        <f t="shared" si="0"/>
        <v>2312.9500000000003</v>
      </c>
      <c r="K18" s="15">
        <f t="shared" si="0"/>
        <v>2730.25</v>
      </c>
      <c r="L18" s="26">
        <v>0</v>
      </c>
      <c r="M18" s="33">
        <v>172.05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44378</v>
      </c>
      <c r="B19" s="14">
        <v>10</v>
      </c>
      <c r="C19" s="25">
        <v>1519.35</v>
      </c>
      <c r="D19" s="25">
        <v>0</v>
      </c>
      <c r="E19" s="25">
        <v>55.08</v>
      </c>
      <c r="F19" s="25">
        <v>1546.83</v>
      </c>
      <c r="G19" s="25">
        <v>228</v>
      </c>
      <c r="H19" s="15">
        <f t="shared" si="1"/>
        <v>1841.53</v>
      </c>
      <c r="I19" s="15">
        <f t="shared" si="0"/>
        <v>2112.1</v>
      </c>
      <c r="J19" s="15">
        <f t="shared" si="0"/>
        <v>2406.2999999999997</v>
      </c>
      <c r="K19" s="15">
        <f t="shared" si="0"/>
        <v>2823.6</v>
      </c>
      <c r="L19" s="26">
        <v>0</v>
      </c>
      <c r="M19" s="33">
        <v>159.18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44378</v>
      </c>
      <c r="B20" s="14">
        <v>11</v>
      </c>
      <c r="C20" s="25">
        <v>1483.71</v>
      </c>
      <c r="D20" s="25">
        <v>0</v>
      </c>
      <c r="E20" s="25">
        <v>73.01</v>
      </c>
      <c r="F20" s="25">
        <v>1511.19</v>
      </c>
      <c r="G20" s="25">
        <v>228</v>
      </c>
      <c r="H20" s="15">
        <f t="shared" si="1"/>
        <v>1805.89</v>
      </c>
      <c r="I20" s="15">
        <f t="shared" si="0"/>
        <v>2076.46</v>
      </c>
      <c r="J20" s="15">
        <f t="shared" si="0"/>
        <v>2370.6600000000003</v>
      </c>
      <c r="K20" s="15">
        <f t="shared" si="0"/>
        <v>2787.96</v>
      </c>
      <c r="L20" s="26">
        <v>0</v>
      </c>
      <c r="M20" s="33">
        <v>203.02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44378</v>
      </c>
      <c r="B21" s="14">
        <v>12</v>
      </c>
      <c r="C21" s="25">
        <v>1429.77</v>
      </c>
      <c r="D21" s="25">
        <v>0</v>
      </c>
      <c r="E21" s="25">
        <v>88.74</v>
      </c>
      <c r="F21" s="25">
        <v>1457.25</v>
      </c>
      <c r="G21" s="25">
        <v>228</v>
      </c>
      <c r="H21" s="15">
        <f t="shared" si="1"/>
        <v>1751.95</v>
      </c>
      <c r="I21" s="15">
        <f t="shared" si="0"/>
        <v>2022.52</v>
      </c>
      <c r="J21" s="15">
        <f t="shared" si="0"/>
        <v>2316.72</v>
      </c>
      <c r="K21" s="15">
        <f t="shared" si="0"/>
        <v>2734.02</v>
      </c>
      <c r="L21" s="26">
        <v>0</v>
      </c>
      <c r="M21" s="33">
        <v>270.07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44378</v>
      </c>
      <c r="B22" s="14">
        <v>13</v>
      </c>
      <c r="C22" s="25">
        <v>1401.21</v>
      </c>
      <c r="D22" s="25">
        <v>0</v>
      </c>
      <c r="E22" s="25">
        <v>62.68</v>
      </c>
      <c r="F22" s="25">
        <v>1428.69</v>
      </c>
      <c r="G22" s="25">
        <v>228</v>
      </c>
      <c r="H22" s="15">
        <f t="shared" si="1"/>
        <v>1723.39</v>
      </c>
      <c r="I22" s="15">
        <f t="shared" si="0"/>
        <v>1993.96</v>
      </c>
      <c r="J22" s="15">
        <f t="shared" si="0"/>
        <v>2288.1600000000003</v>
      </c>
      <c r="K22" s="15">
        <f t="shared" si="0"/>
        <v>2705.46</v>
      </c>
      <c r="L22" s="26">
        <v>0</v>
      </c>
      <c r="M22" s="33">
        <v>79.96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44378</v>
      </c>
      <c r="B23" s="14">
        <v>14</v>
      </c>
      <c r="C23" s="25">
        <v>1399.8</v>
      </c>
      <c r="D23" s="25">
        <v>0</v>
      </c>
      <c r="E23" s="25">
        <v>114.65</v>
      </c>
      <c r="F23" s="25">
        <v>1427.28</v>
      </c>
      <c r="G23" s="25">
        <v>228</v>
      </c>
      <c r="H23" s="15">
        <f t="shared" si="1"/>
        <v>1721.98</v>
      </c>
      <c r="I23" s="15">
        <f t="shared" si="0"/>
        <v>1992.55</v>
      </c>
      <c r="J23" s="15">
        <f t="shared" si="0"/>
        <v>2286.75</v>
      </c>
      <c r="K23" s="15">
        <f t="shared" si="0"/>
        <v>2704.0499999999997</v>
      </c>
      <c r="L23" s="26">
        <v>0</v>
      </c>
      <c r="M23" s="33">
        <v>81.47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44378</v>
      </c>
      <c r="B24" s="14">
        <v>15</v>
      </c>
      <c r="C24" s="25">
        <v>1393.92</v>
      </c>
      <c r="D24" s="25">
        <v>0</v>
      </c>
      <c r="E24" s="25">
        <v>159.47</v>
      </c>
      <c r="F24" s="25">
        <v>1421.4</v>
      </c>
      <c r="G24" s="25">
        <v>228</v>
      </c>
      <c r="H24" s="15">
        <f t="shared" si="1"/>
        <v>1716.1000000000001</v>
      </c>
      <c r="I24" s="15">
        <f t="shared" si="0"/>
        <v>1986.67</v>
      </c>
      <c r="J24" s="15">
        <f t="shared" si="0"/>
        <v>2280.8700000000003</v>
      </c>
      <c r="K24" s="15">
        <f t="shared" si="0"/>
        <v>2698.17</v>
      </c>
      <c r="L24" s="26">
        <v>0</v>
      </c>
      <c r="M24" s="33">
        <v>19.3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44378</v>
      </c>
      <c r="B25" s="14">
        <v>16</v>
      </c>
      <c r="C25" s="25">
        <v>1393.41</v>
      </c>
      <c r="D25" s="25">
        <v>0</v>
      </c>
      <c r="E25" s="25">
        <v>155.81</v>
      </c>
      <c r="F25" s="25">
        <v>1420.89</v>
      </c>
      <c r="G25" s="25">
        <v>228</v>
      </c>
      <c r="H25" s="15">
        <f t="shared" si="1"/>
        <v>1715.5900000000001</v>
      </c>
      <c r="I25" s="15">
        <f t="shared" si="1"/>
        <v>1986.16</v>
      </c>
      <c r="J25" s="15">
        <f t="shared" si="1"/>
        <v>2280.36</v>
      </c>
      <c r="K25" s="15">
        <f t="shared" si="1"/>
        <v>2697.6600000000003</v>
      </c>
      <c r="L25" s="26">
        <v>0</v>
      </c>
      <c r="M25" s="33">
        <v>44.81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44378</v>
      </c>
      <c r="B26" s="14">
        <v>17</v>
      </c>
      <c r="C26" s="25">
        <v>1394.55</v>
      </c>
      <c r="D26" s="25">
        <v>0</v>
      </c>
      <c r="E26" s="25">
        <v>114.94</v>
      </c>
      <c r="F26" s="25">
        <v>1422.03</v>
      </c>
      <c r="G26" s="25">
        <v>228</v>
      </c>
      <c r="H26" s="15">
        <f t="shared" si="1"/>
        <v>1716.73</v>
      </c>
      <c r="I26" s="15">
        <f t="shared" si="1"/>
        <v>1987.3</v>
      </c>
      <c r="J26" s="15">
        <f t="shared" si="1"/>
        <v>2281.5</v>
      </c>
      <c r="K26" s="15">
        <f t="shared" si="1"/>
        <v>2698.7999999999997</v>
      </c>
      <c r="L26" s="26">
        <v>0</v>
      </c>
      <c r="M26" s="33">
        <v>12.47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44378</v>
      </c>
      <c r="B27" s="14">
        <v>18</v>
      </c>
      <c r="C27" s="25">
        <v>1357.2</v>
      </c>
      <c r="D27" s="25">
        <v>0</v>
      </c>
      <c r="E27" s="25">
        <v>177.84</v>
      </c>
      <c r="F27" s="25">
        <v>1384.68</v>
      </c>
      <c r="G27" s="25">
        <v>228</v>
      </c>
      <c r="H27" s="15">
        <f t="shared" si="1"/>
        <v>1679.38</v>
      </c>
      <c r="I27" s="15">
        <f t="shared" si="1"/>
        <v>1949.95</v>
      </c>
      <c r="J27" s="15">
        <f t="shared" si="1"/>
        <v>2244.15</v>
      </c>
      <c r="K27" s="15">
        <f t="shared" si="1"/>
        <v>2661.4500000000003</v>
      </c>
      <c r="L27" s="26">
        <v>0</v>
      </c>
      <c r="M27" s="33">
        <v>55.08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44378</v>
      </c>
      <c r="B28" s="14">
        <v>19</v>
      </c>
      <c r="C28" s="25">
        <v>1379.78</v>
      </c>
      <c r="D28" s="25">
        <v>0</v>
      </c>
      <c r="E28" s="25">
        <v>283.16</v>
      </c>
      <c r="F28" s="25">
        <v>1407.26</v>
      </c>
      <c r="G28" s="25">
        <v>228</v>
      </c>
      <c r="H28" s="15">
        <f t="shared" si="1"/>
        <v>1701.96</v>
      </c>
      <c r="I28" s="15">
        <f t="shared" si="1"/>
        <v>1972.53</v>
      </c>
      <c r="J28" s="15">
        <f t="shared" si="1"/>
        <v>2266.73</v>
      </c>
      <c r="K28" s="15">
        <f t="shared" si="1"/>
        <v>2684.03</v>
      </c>
      <c r="L28" s="26">
        <v>0</v>
      </c>
      <c r="M28" s="33">
        <v>73.01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44378</v>
      </c>
      <c r="B29" s="14">
        <v>20</v>
      </c>
      <c r="C29" s="25">
        <v>1652.72</v>
      </c>
      <c r="D29" s="25">
        <v>0</v>
      </c>
      <c r="E29" s="25">
        <v>314.24</v>
      </c>
      <c r="F29" s="25">
        <v>1680.2</v>
      </c>
      <c r="G29" s="25">
        <v>228</v>
      </c>
      <c r="H29" s="15">
        <f t="shared" si="1"/>
        <v>1974.9</v>
      </c>
      <c r="I29" s="15">
        <f t="shared" si="1"/>
        <v>2245.4700000000003</v>
      </c>
      <c r="J29" s="15">
        <f t="shared" si="1"/>
        <v>2539.67</v>
      </c>
      <c r="K29" s="15">
        <f t="shared" si="1"/>
        <v>2956.97</v>
      </c>
      <c r="L29" s="26">
        <v>0</v>
      </c>
      <c r="M29" s="33">
        <v>88.74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44378</v>
      </c>
      <c r="B30" s="14">
        <v>21</v>
      </c>
      <c r="C30" s="25">
        <v>1615.37</v>
      </c>
      <c r="D30" s="25">
        <v>0</v>
      </c>
      <c r="E30" s="25">
        <v>596.29</v>
      </c>
      <c r="F30" s="25">
        <v>1642.85</v>
      </c>
      <c r="G30" s="25">
        <v>228</v>
      </c>
      <c r="H30" s="15">
        <f t="shared" si="1"/>
        <v>1937.55</v>
      </c>
      <c r="I30" s="15">
        <f t="shared" si="1"/>
        <v>2208.12</v>
      </c>
      <c r="J30" s="15">
        <f t="shared" si="1"/>
        <v>2502.32</v>
      </c>
      <c r="K30" s="15">
        <f t="shared" si="1"/>
        <v>2919.62</v>
      </c>
      <c r="L30" s="26">
        <v>0</v>
      </c>
      <c r="M30" s="33">
        <v>62.68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44378</v>
      </c>
      <c r="B31" s="14">
        <v>22</v>
      </c>
      <c r="C31" s="25">
        <v>1383.29</v>
      </c>
      <c r="D31" s="25">
        <v>0</v>
      </c>
      <c r="E31" s="25">
        <v>481.89</v>
      </c>
      <c r="F31" s="25">
        <v>1410.77</v>
      </c>
      <c r="G31" s="25">
        <v>228</v>
      </c>
      <c r="H31" s="15">
        <f t="shared" si="1"/>
        <v>1705.47</v>
      </c>
      <c r="I31" s="15">
        <f t="shared" si="1"/>
        <v>1976.04</v>
      </c>
      <c r="J31" s="15">
        <f t="shared" si="1"/>
        <v>2270.2400000000002</v>
      </c>
      <c r="K31" s="15">
        <f t="shared" si="1"/>
        <v>2687.54</v>
      </c>
      <c r="L31" s="26">
        <v>0</v>
      </c>
      <c r="M31" s="33">
        <v>114.65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44378</v>
      </c>
      <c r="B32" s="14">
        <v>23</v>
      </c>
      <c r="C32" s="25">
        <v>1150.35</v>
      </c>
      <c r="D32" s="25">
        <v>0</v>
      </c>
      <c r="E32" s="25">
        <v>302.75</v>
      </c>
      <c r="F32" s="25">
        <v>1177.83</v>
      </c>
      <c r="G32" s="25">
        <v>228</v>
      </c>
      <c r="H32" s="15">
        <f t="shared" si="1"/>
        <v>1472.53</v>
      </c>
      <c r="I32" s="15">
        <f t="shared" si="1"/>
        <v>1743.1</v>
      </c>
      <c r="J32" s="15">
        <f t="shared" si="1"/>
        <v>2037.3</v>
      </c>
      <c r="K32" s="15">
        <f t="shared" si="1"/>
        <v>2454.6</v>
      </c>
      <c r="L32" s="26">
        <v>0</v>
      </c>
      <c r="M32" s="33">
        <v>159.47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44379</v>
      </c>
      <c r="B33" s="14">
        <v>0</v>
      </c>
      <c r="C33" s="25">
        <v>1165.29</v>
      </c>
      <c r="D33" s="25">
        <v>0</v>
      </c>
      <c r="E33" s="25">
        <v>214.26</v>
      </c>
      <c r="F33" s="25">
        <v>1192.77</v>
      </c>
      <c r="G33" s="25">
        <v>228</v>
      </c>
      <c r="H33" s="15">
        <f t="shared" si="1"/>
        <v>1487.47</v>
      </c>
      <c r="I33" s="15">
        <f t="shared" si="1"/>
        <v>1758.04</v>
      </c>
      <c r="J33" s="15">
        <f t="shared" si="1"/>
        <v>2052.24</v>
      </c>
      <c r="K33" s="15">
        <f t="shared" si="1"/>
        <v>2469.54</v>
      </c>
      <c r="L33" s="26">
        <v>0</v>
      </c>
      <c r="M33" s="33">
        <v>155.81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44379</v>
      </c>
      <c r="B34" s="14">
        <v>1</v>
      </c>
      <c r="C34" s="25">
        <v>1081.75</v>
      </c>
      <c r="D34" s="25">
        <v>0</v>
      </c>
      <c r="E34" s="25">
        <v>119.78</v>
      </c>
      <c r="F34" s="25">
        <v>1109.23</v>
      </c>
      <c r="G34" s="25">
        <v>228</v>
      </c>
      <c r="H34" s="15">
        <f t="shared" si="1"/>
        <v>1403.93</v>
      </c>
      <c r="I34" s="15">
        <f t="shared" si="1"/>
        <v>1674.5</v>
      </c>
      <c r="J34" s="15">
        <f t="shared" si="1"/>
        <v>1968.7</v>
      </c>
      <c r="K34" s="15">
        <f t="shared" si="1"/>
        <v>2386</v>
      </c>
      <c r="L34" s="26">
        <v>0</v>
      </c>
      <c r="M34" s="33">
        <v>114.94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44379</v>
      </c>
      <c r="B35" s="14">
        <v>2</v>
      </c>
      <c r="C35" s="25">
        <v>1028.25</v>
      </c>
      <c r="D35" s="25">
        <v>0</v>
      </c>
      <c r="E35" s="25">
        <v>75.95</v>
      </c>
      <c r="F35" s="25">
        <v>1055.73</v>
      </c>
      <c r="G35" s="25">
        <v>228</v>
      </c>
      <c r="H35" s="15">
        <f t="shared" si="1"/>
        <v>1350.43</v>
      </c>
      <c r="I35" s="15">
        <f t="shared" si="1"/>
        <v>1621</v>
      </c>
      <c r="J35" s="15">
        <f t="shared" si="1"/>
        <v>1915.2</v>
      </c>
      <c r="K35" s="15">
        <f t="shared" si="1"/>
        <v>2332.5</v>
      </c>
      <c r="L35" s="26">
        <v>0</v>
      </c>
      <c r="M35" s="33">
        <v>177.84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44379</v>
      </c>
      <c r="B36" s="14">
        <v>3</v>
      </c>
      <c r="C36" s="25">
        <v>992.01</v>
      </c>
      <c r="D36" s="25">
        <v>0</v>
      </c>
      <c r="E36" s="25">
        <v>91.01</v>
      </c>
      <c r="F36" s="25">
        <v>1019.49</v>
      </c>
      <c r="G36" s="25">
        <v>228</v>
      </c>
      <c r="H36" s="15">
        <f t="shared" si="1"/>
        <v>1314.19</v>
      </c>
      <c r="I36" s="15">
        <f t="shared" si="1"/>
        <v>1584.76</v>
      </c>
      <c r="J36" s="15">
        <f t="shared" si="1"/>
        <v>1878.96</v>
      </c>
      <c r="K36" s="15">
        <f t="shared" si="1"/>
        <v>2296.2599999999998</v>
      </c>
      <c r="L36" s="26">
        <v>0</v>
      </c>
      <c r="M36" s="33">
        <v>283.16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44379</v>
      </c>
      <c r="B37" s="14">
        <v>4</v>
      </c>
      <c r="C37" s="25">
        <v>952.78</v>
      </c>
      <c r="D37" s="25">
        <v>0</v>
      </c>
      <c r="E37" s="25">
        <v>97.17</v>
      </c>
      <c r="F37" s="25">
        <v>980.26</v>
      </c>
      <c r="G37" s="25">
        <v>228</v>
      </c>
      <c r="H37" s="15">
        <f t="shared" si="1"/>
        <v>1274.96</v>
      </c>
      <c r="I37" s="15">
        <f t="shared" si="1"/>
        <v>1545.53</v>
      </c>
      <c r="J37" s="15">
        <f t="shared" si="1"/>
        <v>1839.73</v>
      </c>
      <c r="K37" s="15">
        <f t="shared" si="1"/>
        <v>2257.03</v>
      </c>
      <c r="L37" s="26">
        <v>0</v>
      </c>
      <c r="M37" s="33">
        <v>314.24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44379</v>
      </c>
      <c r="B38" s="14">
        <v>5</v>
      </c>
      <c r="C38" s="25">
        <v>873.34</v>
      </c>
      <c r="D38" s="25">
        <v>0</v>
      </c>
      <c r="E38" s="25">
        <v>38.03</v>
      </c>
      <c r="F38" s="25">
        <v>900.82</v>
      </c>
      <c r="G38" s="25">
        <v>228</v>
      </c>
      <c r="H38" s="15">
        <f t="shared" si="1"/>
        <v>1195.5200000000002</v>
      </c>
      <c r="I38" s="15">
        <f t="shared" si="1"/>
        <v>1466.0900000000001</v>
      </c>
      <c r="J38" s="15">
        <f t="shared" si="1"/>
        <v>1760.2900000000002</v>
      </c>
      <c r="K38" s="15">
        <f t="shared" si="1"/>
        <v>2177.59</v>
      </c>
      <c r="L38" s="26">
        <v>0</v>
      </c>
      <c r="M38" s="33">
        <v>596.29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44379</v>
      </c>
      <c r="B39" s="14">
        <v>6</v>
      </c>
      <c r="C39" s="25">
        <v>897.75</v>
      </c>
      <c r="D39" s="25">
        <v>0</v>
      </c>
      <c r="E39" s="25">
        <v>37.09</v>
      </c>
      <c r="F39" s="25">
        <v>925.23</v>
      </c>
      <c r="G39" s="25">
        <v>228</v>
      </c>
      <c r="H39" s="15">
        <f t="shared" si="1"/>
        <v>1219.93</v>
      </c>
      <c r="I39" s="15">
        <f t="shared" si="1"/>
        <v>1490.5</v>
      </c>
      <c r="J39" s="15">
        <f t="shared" si="1"/>
        <v>1784.7</v>
      </c>
      <c r="K39" s="15">
        <f t="shared" si="1"/>
        <v>2202</v>
      </c>
      <c r="L39" s="26">
        <v>0</v>
      </c>
      <c r="M39" s="33">
        <v>481.89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44379</v>
      </c>
      <c r="B40" s="14">
        <v>7</v>
      </c>
      <c r="C40" s="25">
        <v>960.5</v>
      </c>
      <c r="D40" s="25">
        <v>0</v>
      </c>
      <c r="E40" s="25">
        <v>52.77</v>
      </c>
      <c r="F40" s="25">
        <v>987.98</v>
      </c>
      <c r="G40" s="25">
        <v>228</v>
      </c>
      <c r="H40" s="15">
        <f t="shared" si="1"/>
        <v>1282.68</v>
      </c>
      <c r="I40" s="15">
        <f t="shared" si="1"/>
        <v>1553.25</v>
      </c>
      <c r="J40" s="15">
        <f t="shared" si="1"/>
        <v>1847.45</v>
      </c>
      <c r="K40" s="15">
        <f t="shared" si="1"/>
        <v>2264.75</v>
      </c>
      <c r="L40" s="26">
        <v>0</v>
      </c>
      <c r="M40" s="33">
        <v>302.75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44379</v>
      </c>
      <c r="B41" s="14">
        <v>8</v>
      </c>
      <c r="C41" s="25">
        <v>1128.8</v>
      </c>
      <c r="D41" s="25">
        <v>39</v>
      </c>
      <c r="E41" s="25">
        <v>0</v>
      </c>
      <c r="F41" s="25">
        <v>1156.28</v>
      </c>
      <c r="G41" s="25">
        <v>228</v>
      </c>
      <c r="H41" s="15">
        <f t="shared" si="1"/>
        <v>1450.98</v>
      </c>
      <c r="I41" s="15">
        <f t="shared" si="1"/>
        <v>1721.55</v>
      </c>
      <c r="J41" s="15">
        <f t="shared" si="1"/>
        <v>2015.75</v>
      </c>
      <c r="K41" s="15">
        <f t="shared" si="1"/>
        <v>2433.0499999999997</v>
      </c>
      <c r="L41" s="26">
        <v>0</v>
      </c>
      <c r="M41" s="33">
        <v>214.26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44379</v>
      </c>
      <c r="B42" s="14">
        <v>9</v>
      </c>
      <c r="C42" s="25">
        <v>1332.21</v>
      </c>
      <c r="D42" s="25">
        <v>0</v>
      </c>
      <c r="E42" s="25">
        <v>157.87</v>
      </c>
      <c r="F42" s="25">
        <v>1359.69</v>
      </c>
      <c r="G42" s="25">
        <v>228</v>
      </c>
      <c r="H42" s="15">
        <f t="shared" si="1"/>
        <v>1654.39</v>
      </c>
      <c r="I42" s="15">
        <f t="shared" si="1"/>
        <v>1924.96</v>
      </c>
      <c r="J42" s="15">
        <f t="shared" si="1"/>
        <v>2219.1600000000003</v>
      </c>
      <c r="K42" s="15">
        <f t="shared" si="1"/>
        <v>2636.46</v>
      </c>
      <c r="L42" s="26">
        <v>0</v>
      </c>
      <c r="M42" s="33">
        <v>119.78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44379</v>
      </c>
      <c r="B43" s="14">
        <v>10</v>
      </c>
      <c r="C43" s="25">
        <v>1345.09</v>
      </c>
      <c r="D43" s="25">
        <v>0</v>
      </c>
      <c r="E43" s="25">
        <v>448.54</v>
      </c>
      <c r="F43" s="25">
        <v>1372.57</v>
      </c>
      <c r="G43" s="25">
        <v>228</v>
      </c>
      <c r="H43" s="15">
        <f t="shared" si="1"/>
        <v>1667.27</v>
      </c>
      <c r="I43" s="15">
        <f t="shared" si="1"/>
        <v>1937.84</v>
      </c>
      <c r="J43" s="15">
        <f t="shared" si="1"/>
        <v>2232.04</v>
      </c>
      <c r="K43" s="15">
        <f t="shared" si="1"/>
        <v>2649.3399999999997</v>
      </c>
      <c r="L43" s="26">
        <v>0</v>
      </c>
      <c r="M43" s="33">
        <v>75.95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44379</v>
      </c>
      <c r="B44" s="14">
        <v>11</v>
      </c>
      <c r="C44" s="25">
        <v>1306.27</v>
      </c>
      <c r="D44" s="25">
        <v>0</v>
      </c>
      <c r="E44" s="25">
        <v>487.39</v>
      </c>
      <c r="F44" s="25">
        <v>1333.75</v>
      </c>
      <c r="G44" s="25">
        <v>228</v>
      </c>
      <c r="H44" s="15">
        <f t="shared" si="1"/>
        <v>1628.45</v>
      </c>
      <c r="I44" s="15">
        <f t="shared" si="1"/>
        <v>1899.02</v>
      </c>
      <c r="J44" s="15">
        <f t="shared" si="1"/>
        <v>2193.22</v>
      </c>
      <c r="K44" s="15">
        <f t="shared" si="1"/>
        <v>2610.52</v>
      </c>
      <c r="L44" s="26">
        <v>0</v>
      </c>
      <c r="M44" s="33">
        <v>91.01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44379</v>
      </c>
      <c r="B45" s="14">
        <v>12</v>
      </c>
      <c r="C45" s="25">
        <v>1289.34</v>
      </c>
      <c r="D45" s="25">
        <v>0</v>
      </c>
      <c r="E45" s="25">
        <v>540.61</v>
      </c>
      <c r="F45" s="25">
        <v>1316.82</v>
      </c>
      <c r="G45" s="25">
        <v>228</v>
      </c>
      <c r="H45" s="15">
        <f t="shared" si="1"/>
        <v>1611.52</v>
      </c>
      <c r="I45" s="15">
        <f t="shared" si="1"/>
        <v>1882.09</v>
      </c>
      <c r="J45" s="15">
        <f t="shared" si="1"/>
        <v>2176.29</v>
      </c>
      <c r="K45" s="15">
        <f t="shared" si="1"/>
        <v>2593.5899999999997</v>
      </c>
      <c r="L45" s="26">
        <v>0</v>
      </c>
      <c r="M45" s="33">
        <v>97.17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44379</v>
      </c>
      <c r="B46" s="14">
        <v>13</v>
      </c>
      <c r="C46" s="25">
        <v>1283.95</v>
      </c>
      <c r="D46" s="25">
        <v>0</v>
      </c>
      <c r="E46" s="25">
        <v>632.76</v>
      </c>
      <c r="F46" s="25">
        <v>1311.43</v>
      </c>
      <c r="G46" s="25">
        <v>228</v>
      </c>
      <c r="H46" s="15">
        <f t="shared" si="1"/>
        <v>1606.13</v>
      </c>
      <c r="I46" s="15">
        <f t="shared" si="1"/>
        <v>1876.7</v>
      </c>
      <c r="J46" s="15">
        <f t="shared" si="1"/>
        <v>2170.9</v>
      </c>
      <c r="K46" s="15">
        <f t="shared" si="1"/>
        <v>2588.2000000000003</v>
      </c>
      <c r="L46" s="26">
        <v>0</v>
      </c>
      <c r="M46" s="33">
        <v>38.03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44379</v>
      </c>
      <c r="B47" s="14">
        <v>14</v>
      </c>
      <c r="C47" s="25">
        <v>1243.55</v>
      </c>
      <c r="D47" s="25">
        <v>0</v>
      </c>
      <c r="E47" s="25">
        <v>426.83</v>
      </c>
      <c r="F47" s="25">
        <v>1271.03</v>
      </c>
      <c r="G47" s="25">
        <v>228</v>
      </c>
      <c r="H47" s="15">
        <f t="shared" si="1"/>
        <v>1565.73</v>
      </c>
      <c r="I47" s="15">
        <f t="shared" si="1"/>
        <v>1836.3</v>
      </c>
      <c r="J47" s="15">
        <f t="shared" si="1"/>
        <v>2130.5</v>
      </c>
      <c r="K47" s="15">
        <f t="shared" si="1"/>
        <v>2547.7999999999997</v>
      </c>
      <c r="L47" s="26">
        <v>0</v>
      </c>
      <c r="M47" s="33">
        <v>37.09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44379</v>
      </c>
      <c r="B48" s="14">
        <v>15</v>
      </c>
      <c r="C48" s="25">
        <v>1248.12</v>
      </c>
      <c r="D48" s="25">
        <v>0</v>
      </c>
      <c r="E48" s="25">
        <v>427.21</v>
      </c>
      <c r="F48" s="25">
        <v>1275.6</v>
      </c>
      <c r="G48" s="25">
        <v>228</v>
      </c>
      <c r="H48" s="15">
        <f t="shared" si="1"/>
        <v>1570.3</v>
      </c>
      <c r="I48" s="15">
        <f t="shared" si="1"/>
        <v>1840.87</v>
      </c>
      <c r="J48" s="15">
        <f t="shared" si="1"/>
        <v>2135.07</v>
      </c>
      <c r="K48" s="15">
        <f t="shared" si="1"/>
        <v>2552.37</v>
      </c>
      <c r="L48" s="26">
        <v>0</v>
      </c>
      <c r="M48" s="33">
        <v>52.77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44379</v>
      </c>
      <c r="B49" s="14">
        <v>16</v>
      </c>
      <c r="C49" s="25">
        <v>1228.16</v>
      </c>
      <c r="D49" s="25">
        <v>0</v>
      </c>
      <c r="E49" s="25">
        <v>837.1</v>
      </c>
      <c r="F49" s="25">
        <v>1255.64</v>
      </c>
      <c r="G49" s="25">
        <v>228</v>
      </c>
      <c r="H49" s="15">
        <f t="shared" si="1"/>
        <v>1550.3400000000001</v>
      </c>
      <c r="I49" s="15">
        <f t="shared" si="1"/>
        <v>1820.91</v>
      </c>
      <c r="J49" s="15">
        <f t="shared" si="1"/>
        <v>2115.11</v>
      </c>
      <c r="K49" s="15">
        <f t="shared" si="1"/>
        <v>2532.4100000000003</v>
      </c>
      <c r="L49" s="26">
        <v>39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44379</v>
      </c>
      <c r="B50" s="14">
        <v>17</v>
      </c>
      <c r="C50" s="25">
        <v>1240.86</v>
      </c>
      <c r="D50" s="25">
        <v>0</v>
      </c>
      <c r="E50" s="25">
        <v>405.81</v>
      </c>
      <c r="F50" s="25">
        <v>1268.34</v>
      </c>
      <c r="G50" s="25">
        <v>228</v>
      </c>
      <c r="H50" s="15">
        <f t="shared" si="1"/>
        <v>1563.04</v>
      </c>
      <c r="I50" s="15">
        <f t="shared" si="1"/>
        <v>1833.61</v>
      </c>
      <c r="J50" s="15">
        <f t="shared" si="1"/>
        <v>2127.81</v>
      </c>
      <c r="K50" s="15">
        <f t="shared" si="1"/>
        <v>2545.11</v>
      </c>
      <c r="L50" s="26">
        <v>0</v>
      </c>
      <c r="M50" s="33">
        <v>157.87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44379</v>
      </c>
      <c r="B51" s="14">
        <v>18</v>
      </c>
      <c r="C51" s="25">
        <v>1224.79</v>
      </c>
      <c r="D51" s="25">
        <v>0</v>
      </c>
      <c r="E51" s="25">
        <v>385.35</v>
      </c>
      <c r="F51" s="25">
        <v>1252.27</v>
      </c>
      <c r="G51" s="25">
        <v>228</v>
      </c>
      <c r="H51" s="15">
        <f t="shared" si="1"/>
        <v>1546.97</v>
      </c>
      <c r="I51" s="15">
        <f t="shared" si="1"/>
        <v>1817.54</v>
      </c>
      <c r="J51" s="15">
        <f t="shared" si="1"/>
        <v>2111.7400000000002</v>
      </c>
      <c r="K51" s="15">
        <f t="shared" si="1"/>
        <v>2529.04</v>
      </c>
      <c r="L51" s="26">
        <v>0</v>
      </c>
      <c r="M51" s="33">
        <v>448.54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44379</v>
      </c>
      <c r="B52" s="14">
        <v>19</v>
      </c>
      <c r="C52" s="25">
        <v>1345.55</v>
      </c>
      <c r="D52" s="25">
        <v>0</v>
      </c>
      <c r="E52" s="25">
        <v>420.57</v>
      </c>
      <c r="F52" s="25">
        <v>1373.03</v>
      </c>
      <c r="G52" s="25">
        <v>228</v>
      </c>
      <c r="H52" s="15">
        <f t="shared" si="1"/>
        <v>1667.73</v>
      </c>
      <c r="I52" s="15">
        <f t="shared" si="1"/>
        <v>1938.3</v>
      </c>
      <c r="J52" s="15">
        <f t="shared" si="1"/>
        <v>2232.5</v>
      </c>
      <c r="K52" s="15">
        <f t="shared" si="1"/>
        <v>2649.7999999999997</v>
      </c>
      <c r="L52" s="26">
        <v>0</v>
      </c>
      <c r="M52" s="33">
        <v>487.39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44379</v>
      </c>
      <c r="B53" s="14">
        <v>20</v>
      </c>
      <c r="C53" s="25">
        <v>1598.6</v>
      </c>
      <c r="D53" s="25">
        <v>0</v>
      </c>
      <c r="E53" s="25">
        <v>414.38</v>
      </c>
      <c r="F53" s="25">
        <v>1626.08</v>
      </c>
      <c r="G53" s="25">
        <v>228</v>
      </c>
      <c r="H53" s="15">
        <f t="shared" si="1"/>
        <v>1920.78</v>
      </c>
      <c r="I53" s="15">
        <f t="shared" si="1"/>
        <v>2191.35</v>
      </c>
      <c r="J53" s="15">
        <f t="shared" si="1"/>
        <v>2485.5499999999997</v>
      </c>
      <c r="K53" s="15">
        <f t="shared" si="1"/>
        <v>2902.85</v>
      </c>
      <c r="L53" s="26">
        <v>0</v>
      </c>
      <c r="M53" s="33">
        <v>540.61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44379</v>
      </c>
      <c r="B54" s="14">
        <v>21</v>
      </c>
      <c r="C54" s="25">
        <v>1498.25</v>
      </c>
      <c r="D54" s="25">
        <v>0</v>
      </c>
      <c r="E54" s="25">
        <v>368.3</v>
      </c>
      <c r="F54" s="25">
        <v>1525.73</v>
      </c>
      <c r="G54" s="25">
        <v>228</v>
      </c>
      <c r="H54" s="15">
        <f t="shared" si="1"/>
        <v>1820.43</v>
      </c>
      <c r="I54" s="15">
        <f t="shared" si="1"/>
        <v>2091</v>
      </c>
      <c r="J54" s="15">
        <f t="shared" si="1"/>
        <v>2385.2000000000003</v>
      </c>
      <c r="K54" s="15">
        <f t="shared" si="1"/>
        <v>2802.5</v>
      </c>
      <c r="L54" s="26">
        <v>0</v>
      </c>
      <c r="M54" s="33">
        <v>632.76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44379</v>
      </c>
      <c r="B55" s="14">
        <v>22</v>
      </c>
      <c r="C55" s="25">
        <v>1234.58</v>
      </c>
      <c r="D55" s="25">
        <v>0</v>
      </c>
      <c r="E55" s="25">
        <v>459.88</v>
      </c>
      <c r="F55" s="25">
        <v>1262.06</v>
      </c>
      <c r="G55" s="25">
        <v>228</v>
      </c>
      <c r="H55" s="15">
        <f t="shared" si="1"/>
        <v>1556.76</v>
      </c>
      <c r="I55" s="15">
        <f t="shared" si="1"/>
        <v>1827.33</v>
      </c>
      <c r="J55" s="15">
        <f t="shared" si="1"/>
        <v>2121.53</v>
      </c>
      <c r="K55" s="15">
        <f t="shared" si="1"/>
        <v>2538.83</v>
      </c>
      <c r="L55" s="26">
        <v>0</v>
      </c>
      <c r="M55" s="33">
        <v>426.83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44379</v>
      </c>
      <c r="B56" s="14">
        <v>23</v>
      </c>
      <c r="C56" s="25">
        <v>1110.04</v>
      </c>
      <c r="D56" s="25">
        <v>0</v>
      </c>
      <c r="E56" s="25">
        <v>295.78</v>
      </c>
      <c r="F56" s="25">
        <v>1137.52</v>
      </c>
      <c r="G56" s="25">
        <v>228</v>
      </c>
      <c r="H56" s="15">
        <f t="shared" si="1"/>
        <v>1432.22</v>
      </c>
      <c r="I56" s="15">
        <f t="shared" si="1"/>
        <v>1702.79</v>
      </c>
      <c r="J56" s="15">
        <f t="shared" si="1"/>
        <v>1996.99</v>
      </c>
      <c r="K56" s="15">
        <f t="shared" si="1"/>
        <v>2414.29</v>
      </c>
      <c r="L56" s="26">
        <v>0</v>
      </c>
      <c r="M56" s="33">
        <v>427.21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44380</v>
      </c>
      <c r="B57" s="14">
        <v>0</v>
      </c>
      <c r="C57" s="25">
        <v>1163.01</v>
      </c>
      <c r="D57" s="25">
        <v>0</v>
      </c>
      <c r="E57" s="25">
        <v>225.38</v>
      </c>
      <c r="F57" s="25">
        <v>1190.49</v>
      </c>
      <c r="G57" s="25">
        <v>228</v>
      </c>
      <c r="H57" s="15">
        <f t="shared" si="1"/>
        <v>1485.19</v>
      </c>
      <c r="I57" s="15">
        <f t="shared" si="1"/>
        <v>1755.76</v>
      </c>
      <c r="J57" s="15">
        <f t="shared" si="1"/>
        <v>2049.96</v>
      </c>
      <c r="K57" s="15">
        <f t="shared" si="1"/>
        <v>2467.2599999999998</v>
      </c>
      <c r="L57" s="26">
        <v>0</v>
      </c>
      <c r="M57" s="33">
        <v>837.1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44380</v>
      </c>
      <c r="B58" s="14">
        <v>1</v>
      </c>
      <c r="C58" s="25">
        <v>1027.61</v>
      </c>
      <c r="D58" s="25">
        <v>0</v>
      </c>
      <c r="E58" s="25">
        <v>186.06</v>
      </c>
      <c r="F58" s="25">
        <v>1055.09</v>
      </c>
      <c r="G58" s="25">
        <v>228</v>
      </c>
      <c r="H58" s="15">
        <f t="shared" si="1"/>
        <v>1349.79</v>
      </c>
      <c r="I58" s="15">
        <f t="shared" si="1"/>
        <v>1620.36</v>
      </c>
      <c r="J58" s="15">
        <f t="shared" si="1"/>
        <v>1914.56</v>
      </c>
      <c r="K58" s="15">
        <f t="shared" si="1"/>
        <v>2331.86</v>
      </c>
      <c r="L58" s="26">
        <v>0</v>
      </c>
      <c r="M58" s="33">
        <v>405.81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44380</v>
      </c>
      <c r="B59" s="14">
        <v>2</v>
      </c>
      <c r="C59" s="25">
        <v>993.44</v>
      </c>
      <c r="D59" s="25">
        <v>0</v>
      </c>
      <c r="E59" s="25">
        <v>212.56</v>
      </c>
      <c r="F59" s="25">
        <v>1020.92</v>
      </c>
      <c r="G59" s="25">
        <v>228</v>
      </c>
      <c r="H59" s="15">
        <f t="shared" si="1"/>
        <v>1315.6200000000001</v>
      </c>
      <c r="I59" s="15">
        <f t="shared" si="1"/>
        <v>1586.19</v>
      </c>
      <c r="J59" s="15">
        <f t="shared" si="1"/>
        <v>1880.39</v>
      </c>
      <c r="K59" s="15">
        <f t="shared" si="1"/>
        <v>2297.69</v>
      </c>
      <c r="L59" s="26">
        <v>0</v>
      </c>
      <c r="M59" s="33">
        <v>385.35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44380</v>
      </c>
      <c r="B60" s="14">
        <v>3</v>
      </c>
      <c r="C60" s="25">
        <v>939.53</v>
      </c>
      <c r="D60" s="25">
        <v>0</v>
      </c>
      <c r="E60" s="25">
        <v>301.88</v>
      </c>
      <c r="F60" s="25">
        <v>967.01</v>
      </c>
      <c r="G60" s="25">
        <v>228</v>
      </c>
      <c r="H60" s="15">
        <f t="shared" si="1"/>
        <v>1261.71</v>
      </c>
      <c r="I60" s="15">
        <f t="shared" si="1"/>
        <v>1532.28</v>
      </c>
      <c r="J60" s="15">
        <f t="shared" si="1"/>
        <v>1826.48</v>
      </c>
      <c r="K60" s="15">
        <f t="shared" si="1"/>
        <v>2243.78</v>
      </c>
      <c r="L60" s="26">
        <v>0</v>
      </c>
      <c r="M60" s="33">
        <v>420.57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44380</v>
      </c>
      <c r="B61" s="14">
        <v>4</v>
      </c>
      <c r="C61" s="25">
        <v>896.45</v>
      </c>
      <c r="D61" s="25">
        <v>0</v>
      </c>
      <c r="E61" s="25">
        <v>357.06</v>
      </c>
      <c r="F61" s="25">
        <v>923.93</v>
      </c>
      <c r="G61" s="25">
        <v>228</v>
      </c>
      <c r="H61" s="15">
        <f t="shared" si="1"/>
        <v>1218.63</v>
      </c>
      <c r="I61" s="15">
        <f t="shared" si="1"/>
        <v>1489.2</v>
      </c>
      <c r="J61" s="15">
        <f t="shared" si="1"/>
        <v>1783.4</v>
      </c>
      <c r="K61" s="15">
        <f t="shared" si="1"/>
        <v>2200.7000000000003</v>
      </c>
      <c r="L61" s="26">
        <v>0</v>
      </c>
      <c r="M61" s="33">
        <v>414.38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44380</v>
      </c>
      <c r="B62" s="14">
        <v>5</v>
      </c>
      <c r="C62" s="25">
        <v>769.37</v>
      </c>
      <c r="D62" s="25">
        <v>0</v>
      </c>
      <c r="E62" s="25">
        <v>116.53</v>
      </c>
      <c r="F62" s="25">
        <v>796.85</v>
      </c>
      <c r="G62" s="25">
        <v>228</v>
      </c>
      <c r="H62" s="15">
        <f t="shared" si="1"/>
        <v>1091.55</v>
      </c>
      <c r="I62" s="15">
        <f t="shared" si="1"/>
        <v>1362.1200000000001</v>
      </c>
      <c r="J62" s="15">
        <f t="shared" si="1"/>
        <v>1656.3200000000002</v>
      </c>
      <c r="K62" s="15">
        <f t="shared" si="1"/>
        <v>2073.62</v>
      </c>
      <c r="L62" s="26">
        <v>0</v>
      </c>
      <c r="M62" s="33">
        <v>368.3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44380</v>
      </c>
      <c r="B63" s="14">
        <v>6</v>
      </c>
      <c r="C63" s="25">
        <v>829.9</v>
      </c>
      <c r="D63" s="25">
        <v>0</v>
      </c>
      <c r="E63" s="25">
        <v>42.71</v>
      </c>
      <c r="F63" s="25">
        <v>857.38</v>
      </c>
      <c r="G63" s="25">
        <v>228</v>
      </c>
      <c r="H63" s="15">
        <f t="shared" si="1"/>
        <v>1152.0800000000002</v>
      </c>
      <c r="I63" s="15">
        <f t="shared" si="1"/>
        <v>1422.65</v>
      </c>
      <c r="J63" s="15">
        <f t="shared" si="1"/>
        <v>1716.8500000000001</v>
      </c>
      <c r="K63" s="15">
        <f t="shared" si="1"/>
        <v>2134.15</v>
      </c>
      <c r="L63" s="26">
        <v>0</v>
      </c>
      <c r="M63" s="33">
        <v>459.88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44380</v>
      </c>
      <c r="B64" s="14">
        <v>7</v>
      </c>
      <c r="C64" s="25">
        <v>852.75</v>
      </c>
      <c r="D64" s="25">
        <v>0</v>
      </c>
      <c r="E64" s="25">
        <v>22.47</v>
      </c>
      <c r="F64" s="25">
        <v>880.23</v>
      </c>
      <c r="G64" s="25">
        <v>228</v>
      </c>
      <c r="H64" s="15">
        <f t="shared" si="1"/>
        <v>1174.93</v>
      </c>
      <c r="I64" s="15">
        <f t="shared" si="1"/>
        <v>1445.5</v>
      </c>
      <c r="J64" s="15">
        <f t="shared" si="1"/>
        <v>1739.7</v>
      </c>
      <c r="K64" s="15">
        <f t="shared" si="1"/>
        <v>2157</v>
      </c>
      <c r="L64" s="26">
        <v>0</v>
      </c>
      <c r="M64" s="33">
        <v>295.78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44380</v>
      </c>
      <c r="B65" s="14">
        <v>8</v>
      </c>
      <c r="C65" s="25">
        <v>1168.14</v>
      </c>
      <c r="D65" s="25">
        <v>0</v>
      </c>
      <c r="E65" s="25">
        <v>216.3</v>
      </c>
      <c r="F65" s="25">
        <v>1195.62</v>
      </c>
      <c r="G65" s="25">
        <v>228</v>
      </c>
      <c r="H65" s="15">
        <f t="shared" si="1"/>
        <v>1490.3200000000002</v>
      </c>
      <c r="I65" s="15">
        <f t="shared" si="1"/>
        <v>1760.89</v>
      </c>
      <c r="J65" s="15">
        <f t="shared" si="1"/>
        <v>2055.09</v>
      </c>
      <c r="K65" s="15">
        <f t="shared" si="1"/>
        <v>2472.39</v>
      </c>
      <c r="L65" s="26">
        <v>0</v>
      </c>
      <c r="M65" s="33">
        <v>225.38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44380</v>
      </c>
      <c r="B66" s="14">
        <v>9</v>
      </c>
      <c r="C66" s="25">
        <v>1359.29</v>
      </c>
      <c r="D66" s="25">
        <v>0</v>
      </c>
      <c r="E66" s="25">
        <v>420.02</v>
      </c>
      <c r="F66" s="25">
        <v>1386.77</v>
      </c>
      <c r="G66" s="25">
        <v>228</v>
      </c>
      <c r="H66" s="15">
        <f t="shared" si="1"/>
        <v>1681.47</v>
      </c>
      <c r="I66" s="15">
        <f t="shared" si="1"/>
        <v>1952.04</v>
      </c>
      <c r="J66" s="15">
        <f t="shared" si="1"/>
        <v>2246.2400000000002</v>
      </c>
      <c r="K66" s="15">
        <f t="shared" si="1"/>
        <v>2663.54</v>
      </c>
      <c r="L66" s="26">
        <v>0</v>
      </c>
      <c r="M66" s="33">
        <v>186.06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44380</v>
      </c>
      <c r="B67" s="14">
        <v>10</v>
      </c>
      <c r="C67" s="25">
        <v>1330.79</v>
      </c>
      <c r="D67" s="25">
        <v>7.79</v>
      </c>
      <c r="E67" s="25">
        <v>0</v>
      </c>
      <c r="F67" s="25">
        <v>1358.27</v>
      </c>
      <c r="G67" s="25">
        <v>228</v>
      </c>
      <c r="H67" s="15">
        <f t="shared" si="1"/>
        <v>1652.97</v>
      </c>
      <c r="I67" s="15">
        <f t="shared" si="1"/>
        <v>1923.54</v>
      </c>
      <c r="J67" s="15">
        <f t="shared" si="1"/>
        <v>2217.7400000000002</v>
      </c>
      <c r="K67" s="15">
        <f t="shared" si="1"/>
        <v>2635.04</v>
      </c>
      <c r="L67" s="26">
        <v>0</v>
      </c>
      <c r="M67" s="33">
        <v>212.56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44380</v>
      </c>
      <c r="B68" s="14">
        <v>11</v>
      </c>
      <c r="C68" s="25">
        <v>1252.5</v>
      </c>
      <c r="D68" s="25">
        <v>91.21</v>
      </c>
      <c r="E68" s="25">
        <v>0</v>
      </c>
      <c r="F68" s="25">
        <v>1279.98</v>
      </c>
      <c r="G68" s="25">
        <v>228</v>
      </c>
      <c r="H68" s="15">
        <f t="shared" si="1"/>
        <v>1574.68</v>
      </c>
      <c r="I68" s="15">
        <f t="shared" si="1"/>
        <v>1845.25</v>
      </c>
      <c r="J68" s="15">
        <f t="shared" si="1"/>
        <v>2139.4500000000003</v>
      </c>
      <c r="K68" s="15">
        <f t="shared" si="1"/>
        <v>2556.75</v>
      </c>
      <c r="L68" s="26">
        <v>0</v>
      </c>
      <c r="M68" s="33">
        <v>301.88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44380</v>
      </c>
      <c r="B69" s="14">
        <v>12</v>
      </c>
      <c r="C69" s="25">
        <v>1194.75</v>
      </c>
      <c r="D69" s="25">
        <v>0</v>
      </c>
      <c r="E69" s="25">
        <v>0.61</v>
      </c>
      <c r="F69" s="25">
        <v>1222.23</v>
      </c>
      <c r="G69" s="25">
        <v>228</v>
      </c>
      <c r="H69" s="15">
        <f t="shared" si="1"/>
        <v>1516.93</v>
      </c>
      <c r="I69" s="15">
        <f t="shared" si="1"/>
        <v>1787.5</v>
      </c>
      <c r="J69" s="15">
        <f t="shared" si="1"/>
        <v>2081.7000000000003</v>
      </c>
      <c r="K69" s="15">
        <f t="shared" si="1"/>
        <v>2499</v>
      </c>
      <c r="L69" s="26">
        <v>0</v>
      </c>
      <c r="M69" s="33">
        <v>357.06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44380</v>
      </c>
      <c r="B70" s="14">
        <v>13</v>
      </c>
      <c r="C70" s="25">
        <v>1222.34</v>
      </c>
      <c r="D70" s="25">
        <v>0</v>
      </c>
      <c r="E70" s="25">
        <v>57.57</v>
      </c>
      <c r="F70" s="25">
        <v>1249.82</v>
      </c>
      <c r="G70" s="25">
        <v>228</v>
      </c>
      <c r="H70" s="15">
        <f t="shared" si="1"/>
        <v>1544.52</v>
      </c>
      <c r="I70" s="15">
        <f t="shared" si="1"/>
        <v>1815.09</v>
      </c>
      <c r="J70" s="15">
        <f t="shared" si="1"/>
        <v>2109.29</v>
      </c>
      <c r="K70" s="15">
        <f t="shared" si="1"/>
        <v>2526.5899999999997</v>
      </c>
      <c r="L70" s="26">
        <v>0</v>
      </c>
      <c r="M70" s="33">
        <v>116.53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44380</v>
      </c>
      <c r="B71" s="14">
        <v>14</v>
      </c>
      <c r="C71" s="25">
        <v>1177.23</v>
      </c>
      <c r="D71" s="25">
        <v>0</v>
      </c>
      <c r="E71" s="25">
        <v>203.8</v>
      </c>
      <c r="F71" s="25">
        <v>1204.71</v>
      </c>
      <c r="G71" s="25">
        <v>228</v>
      </c>
      <c r="H71" s="15">
        <f t="shared" si="1"/>
        <v>1499.41</v>
      </c>
      <c r="I71" s="15">
        <f t="shared" si="1"/>
        <v>1769.98</v>
      </c>
      <c r="J71" s="15">
        <f t="shared" si="1"/>
        <v>2064.18</v>
      </c>
      <c r="K71" s="15">
        <f t="shared" si="1"/>
        <v>2481.48</v>
      </c>
      <c r="L71" s="26">
        <v>0</v>
      </c>
      <c r="M71" s="33">
        <v>42.71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44380</v>
      </c>
      <c r="B72" s="14">
        <v>15</v>
      </c>
      <c r="C72" s="25">
        <v>1181.89</v>
      </c>
      <c r="D72" s="25">
        <v>60.07</v>
      </c>
      <c r="E72" s="25">
        <v>0</v>
      </c>
      <c r="F72" s="25">
        <v>1209.37</v>
      </c>
      <c r="G72" s="25">
        <v>228</v>
      </c>
      <c r="H72" s="15">
        <f t="shared" si="1"/>
        <v>1504.0700000000002</v>
      </c>
      <c r="I72" s="15">
        <f t="shared" si="1"/>
        <v>1774.64</v>
      </c>
      <c r="J72" s="15">
        <f t="shared" si="1"/>
        <v>2068.84</v>
      </c>
      <c r="K72" s="15">
        <f t="shared" si="1"/>
        <v>2486.14</v>
      </c>
      <c r="L72" s="26">
        <v>0</v>
      </c>
      <c r="M72" s="33">
        <v>22.47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44380</v>
      </c>
      <c r="B73" s="14">
        <v>16</v>
      </c>
      <c r="C73" s="25">
        <v>1185.53</v>
      </c>
      <c r="D73" s="25">
        <v>0</v>
      </c>
      <c r="E73" s="25">
        <v>47.67</v>
      </c>
      <c r="F73" s="25">
        <v>1213.01</v>
      </c>
      <c r="G73" s="25">
        <v>228</v>
      </c>
      <c r="H73" s="15">
        <f t="shared" si="1"/>
        <v>1507.71</v>
      </c>
      <c r="I73" s="15">
        <f t="shared" si="1"/>
        <v>1778.28</v>
      </c>
      <c r="J73" s="15">
        <f t="shared" si="1"/>
        <v>2072.48</v>
      </c>
      <c r="K73" s="15">
        <f t="shared" si="1"/>
        <v>2489.78</v>
      </c>
      <c r="L73" s="26">
        <v>0</v>
      </c>
      <c r="M73" s="33">
        <v>216.3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44380</v>
      </c>
      <c r="B74" s="14">
        <v>17</v>
      </c>
      <c r="C74" s="25">
        <v>1207.95</v>
      </c>
      <c r="D74" s="25">
        <v>0</v>
      </c>
      <c r="E74" s="25">
        <v>204.86</v>
      </c>
      <c r="F74" s="25">
        <v>1235.43</v>
      </c>
      <c r="G74" s="25">
        <v>228</v>
      </c>
      <c r="H74" s="15">
        <f aca="true" t="shared" si="2" ref="H74:K137">SUM($C74,$G74,R$4,R$6)</f>
        <v>1530.13</v>
      </c>
      <c r="I74" s="15">
        <f t="shared" si="2"/>
        <v>1800.7</v>
      </c>
      <c r="J74" s="15">
        <f t="shared" si="2"/>
        <v>2094.9</v>
      </c>
      <c r="K74" s="15">
        <f t="shared" si="2"/>
        <v>2512.2000000000003</v>
      </c>
      <c r="L74" s="26">
        <v>0</v>
      </c>
      <c r="M74" s="33">
        <v>420.02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44380</v>
      </c>
      <c r="B75" s="14">
        <v>18</v>
      </c>
      <c r="C75" s="25">
        <v>1271.72</v>
      </c>
      <c r="D75" s="25">
        <v>0</v>
      </c>
      <c r="E75" s="25">
        <v>131.84</v>
      </c>
      <c r="F75" s="25">
        <v>1299.2</v>
      </c>
      <c r="G75" s="25">
        <v>228</v>
      </c>
      <c r="H75" s="15">
        <f t="shared" si="2"/>
        <v>1593.9</v>
      </c>
      <c r="I75" s="15">
        <f t="shared" si="2"/>
        <v>1864.47</v>
      </c>
      <c r="J75" s="15">
        <f t="shared" si="2"/>
        <v>2158.67</v>
      </c>
      <c r="K75" s="15">
        <f t="shared" si="2"/>
        <v>2575.97</v>
      </c>
      <c r="L75" s="26">
        <v>7.79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44380</v>
      </c>
      <c r="B76" s="14">
        <v>19</v>
      </c>
      <c r="C76" s="25">
        <v>1333.22</v>
      </c>
      <c r="D76" s="25">
        <v>0</v>
      </c>
      <c r="E76" s="25">
        <v>32.21</v>
      </c>
      <c r="F76" s="25">
        <v>1360.7</v>
      </c>
      <c r="G76" s="25">
        <v>228</v>
      </c>
      <c r="H76" s="15">
        <f t="shared" si="2"/>
        <v>1655.4</v>
      </c>
      <c r="I76" s="15">
        <f t="shared" si="2"/>
        <v>1925.97</v>
      </c>
      <c r="J76" s="15">
        <f t="shared" si="2"/>
        <v>2220.17</v>
      </c>
      <c r="K76" s="15">
        <f t="shared" si="2"/>
        <v>2637.47</v>
      </c>
      <c r="L76" s="26">
        <v>91.21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44380</v>
      </c>
      <c r="B77" s="14">
        <v>20</v>
      </c>
      <c r="C77" s="25">
        <v>1517.15</v>
      </c>
      <c r="D77" s="25">
        <v>0</v>
      </c>
      <c r="E77" s="25">
        <v>134.59</v>
      </c>
      <c r="F77" s="25">
        <v>1544.63</v>
      </c>
      <c r="G77" s="25">
        <v>228</v>
      </c>
      <c r="H77" s="15">
        <f t="shared" si="2"/>
        <v>1839.3300000000002</v>
      </c>
      <c r="I77" s="15">
        <f t="shared" si="2"/>
        <v>2109.9</v>
      </c>
      <c r="J77" s="15">
        <f t="shared" si="2"/>
        <v>2404.1</v>
      </c>
      <c r="K77" s="15">
        <f t="shared" si="2"/>
        <v>2821.4</v>
      </c>
      <c r="L77" s="26">
        <v>0</v>
      </c>
      <c r="M77" s="33">
        <v>0.61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44380</v>
      </c>
      <c r="B78" s="14">
        <v>21</v>
      </c>
      <c r="C78" s="25">
        <v>1316.75</v>
      </c>
      <c r="D78" s="25">
        <v>0</v>
      </c>
      <c r="E78" s="25">
        <v>338.74</v>
      </c>
      <c r="F78" s="25">
        <v>1344.23</v>
      </c>
      <c r="G78" s="25">
        <v>228</v>
      </c>
      <c r="H78" s="15">
        <f t="shared" si="2"/>
        <v>1638.93</v>
      </c>
      <c r="I78" s="15">
        <f t="shared" si="2"/>
        <v>1909.5</v>
      </c>
      <c r="J78" s="15">
        <f t="shared" si="2"/>
        <v>2203.7000000000003</v>
      </c>
      <c r="K78" s="15">
        <f t="shared" si="2"/>
        <v>2621</v>
      </c>
      <c r="L78" s="26">
        <v>0</v>
      </c>
      <c r="M78" s="33">
        <v>57.57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44380</v>
      </c>
      <c r="B79" s="14">
        <v>22</v>
      </c>
      <c r="C79" s="25">
        <v>1157.38</v>
      </c>
      <c r="D79" s="25">
        <v>0</v>
      </c>
      <c r="E79" s="25">
        <v>308.84</v>
      </c>
      <c r="F79" s="25">
        <v>1184.86</v>
      </c>
      <c r="G79" s="25">
        <v>228</v>
      </c>
      <c r="H79" s="15">
        <f t="shared" si="2"/>
        <v>1479.5600000000002</v>
      </c>
      <c r="I79" s="15">
        <f t="shared" si="2"/>
        <v>1750.13</v>
      </c>
      <c r="J79" s="15">
        <f t="shared" si="2"/>
        <v>2044.3300000000002</v>
      </c>
      <c r="K79" s="15">
        <f t="shared" si="2"/>
        <v>2461.63</v>
      </c>
      <c r="L79" s="26">
        <v>0</v>
      </c>
      <c r="M79" s="33">
        <v>203.8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44380</v>
      </c>
      <c r="B80" s="14">
        <v>23</v>
      </c>
      <c r="C80" s="25">
        <v>871.39</v>
      </c>
      <c r="D80" s="25">
        <v>0</v>
      </c>
      <c r="E80" s="25">
        <v>48</v>
      </c>
      <c r="F80" s="25">
        <v>898.87</v>
      </c>
      <c r="G80" s="25">
        <v>228</v>
      </c>
      <c r="H80" s="15">
        <f t="shared" si="2"/>
        <v>1193.57</v>
      </c>
      <c r="I80" s="15">
        <f t="shared" si="2"/>
        <v>1464.1399999999999</v>
      </c>
      <c r="J80" s="15">
        <f t="shared" si="2"/>
        <v>1758.34</v>
      </c>
      <c r="K80" s="15">
        <f t="shared" si="2"/>
        <v>2175.64</v>
      </c>
      <c r="L80" s="26">
        <v>60.07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44381</v>
      </c>
      <c r="B81" s="14">
        <v>0</v>
      </c>
      <c r="C81" s="25">
        <v>1094.05</v>
      </c>
      <c r="D81" s="25">
        <v>0</v>
      </c>
      <c r="E81" s="25">
        <v>180.77</v>
      </c>
      <c r="F81" s="25">
        <v>1121.53</v>
      </c>
      <c r="G81" s="25">
        <v>228</v>
      </c>
      <c r="H81" s="15">
        <f t="shared" si="2"/>
        <v>1416.23</v>
      </c>
      <c r="I81" s="15">
        <f t="shared" si="2"/>
        <v>1686.8</v>
      </c>
      <c r="J81" s="15">
        <f t="shared" si="2"/>
        <v>1981</v>
      </c>
      <c r="K81" s="15">
        <f t="shared" si="2"/>
        <v>2398.2999999999997</v>
      </c>
      <c r="L81" s="26">
        <v>0</v>
      </c>
      <c r="M81" s="33">
        <v>47.67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44381</v>
      </c>
      <c r="B82" s="14">
        <v>1</v>
      </c>
      <c r="C82" s="25">
        <v>966.56</v>
      </c>
      <c r="D82" s="25">
        <v>0</v>
      </c>
      <c r="E82" s="25">
        <v>139.45</v>
      </c>
      <c r="F82" s="25">
        <v>994.04</v>
      </c>
      <c r="G82" s="25">
        <v>228</v>
      </c>
      <c r="H82" s="15">
        <f t="shared" si="2"/>
        <v>1288.74</v>
      </c>
      <c r="I82" s="15">
        <f t="shared" si="2"/>
        <v>1559.31</v>
      </c>
      <c r="J82" s="15">
        <f t="shared" si="2"/>
        <v>1853.51</v>
      </c>
      <c r="K82" s="15">
        <f t="shared" si="2"/>
        <v>2270.81</v>
      </c>
      <c r="L82" s="26">
        <v>0</v>
      </c>
      <c r="M82" s="33">
        <v>204.86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44381</v>
      </c>
      <c r="B83" s="14">
        <v>2</v>
      </c>
      <c r="C83" s="25">
        <v>917.95</v>
      </c>
      <c r="D83" s="25">
        <v>0</v>
      </c>
      <c r="E83" s="25">
        <v>54.59</v>
      </c>
      <c r="F83" s="25">
        <v>945.43</v>
      </c>
      <c r="G83" s="25">
        <v>228</v>
      </c>
      <c r="H83" s="15">
        <f t="shared" si="2"/>
        <v>1240.13</v>
      </c>
      <c r="I83" s="15">
        <f t="shared" si="2"/>
        <v>1510.7</v>
      </c>
      <c r="J83" s="15">
        <f t="shared" si="2"/>
        <v>1804.9</v>
      </c>
      <c r="K83" s="15">
        <f t="shared" si="2"/>
        <v>2222.2000000000003</v>
      </c>
      <c r="L83" s="26">
        <v>0</v>
      </c>
      <c r="M83" s="33">
        <v>131.84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44381</v>
      </c>
      <c r="B84" s="14">
        <v>3</v>
      </c>
      <c r="C84" s="25">
        <v>923.81</v>
      </c>
      <c r="D84" s="25">
        <v>0</v>
      </c>
      <c r="E84" s="25">
        <v>220.07</v>
      </c>
      <c r="F84" s="25">
        <v>951.29</v>
      </c>
      <c r="G84" s="25">
        <v>228</v>
      </c>
      <c r="H84" s="15">
        <f t="shared" si="2"/>
        <v>1245.99</v>
      </c>
      <c r="I84" s="15">
        <f t="shared" si="2"/>
        <v>1516.56</v>
      </c>
      <c r="J84" s="15">
        <f t="shared" si="2"/>
        <v>1810.76</v>
      </c>
      <c r="K84" s="15">
        <f t="shared" si="2"/>
        <v>2228.06</v>
      </c>
      <c r="L84" s="26">
        <v>0</v>
      </c>
      <c r="M84" s="33">
        <v>32.21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44381</v>
      </c>
      <c r="B85" s="14">
        <v>4</v>
      </c>
      <c r="C85" s="25">
        <v>879.79</v>
      </c>
      <c r="D85" s="25">
        <v>0</v>
      </c>
      <c r="E85" s="25">
        <v>275.51</v>
      </c>
      <c r="F85" s="25">
        <v>907.27</v>
      </c>
      <c r="G85" s="25">
        <v>228</v>
      </c>
      <c r="H85" s="15">
        <f t="shared" si="2"/>
        <v>1201.97</v>
      </c>
      <c r="I85" s="15">
        <f t="shared" si="2"/>
        <v>1472.54</v>
      </c>
      <c r="J85" s="15">
        <f t="shared" si="2"/>
        <v>1766.74</v>
      </c>
      <c r="K85" s="15">
        <f t="shared" si="2"/>
        <v>2184.04</v>
      </c>
      <c r="L85" s="26">
        <v>0</v>
      </c>
      <c r="M85" s="33">
        <v>134.59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44381</v>
      </c>
      <c r="B86" s="14">
        <v>5</v>
      </c>
      <c r="C86" s="25">
        <v>876.63</v>
      </c>
      <c r="D86" s="25">
        <v>0</v>
      </c>
      <c r="E86" s="25">
        <v>86.79</v>
      </c>
      <c r="F86" s="25">
        <v>904.11</v>
      </c>
      <c r="G86" s="25">
        <v>228</v>
      </c>
      <c r="H86" s="15">
        <f t="shared" si="2"/>
        <v>1198.8100000000002</v>
      </c>
      <c r="I86" s="15">
        <f t="shared" si="2"/>
        <v>1469.38</v>
      </c>
      <c r="J86" s="15">
        <f t="shared" si="2"/>
        <v>1763.5800000000002</v>
      </c>
      <c r="K86" s="15">
        <f t="shared" si="2"/>
        <v>2180.88</v>
      </c>
      <c r="L86" s="26">
        <v>0</v>
      </c>
      <c r="M86" s="33">
        <v>338.74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44381</v>
      </c>
      <c r="B87" s="14">
        <v>6</v>
      </c>
      <c r="C87" s="25">
        <v>880.58</v>
      </c>
      <c r="D87" s="25">
        <v>0</v>
      </c>
      <c r="E87" s="25">
        <v>79.43</v>
      </c>
      <c r="F87" s="25">
        <v>908.06</v>
      </c>
      <c r="G87" s="25">
        <v>228</v>
      </c>
      <c r="H87" s="15">
        <f t="shared" si="2"/>
        <v>1202.76</v>
      </c>
      <c r="I87" s="15">
        <f t="shared" si="2"/>
        <v>1473.33</v>
      </c>
      <c r="J87" s="15">
        <f t="shared" si="2"/>
        <v>1767.53</v>
      </c>
      <c r="K87" s="15">
        <f t="shared" si="2"/>
        <v>2184.83</v>
      </c>
      <c r="L87" s="26">
        <v>0</v>
      </c>
      <c r="M87" s="33">
        <v>308.84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44381</v>
      </c>
      <c r="B88" s="14">
        <v>7</v>
      </c>
      <c r="C88" s="25">
        <v>890.3</v>
      </c>
      <c r="D88" s="25">
        <v>0</v>
      </c>
      <c r="E88" s="25">
        <v>64.65</v>
      </c>
      <c r="F88" s="25">
        <v>917.78</v>
      </c>
      <c r="G88" s="25">
        <v>228</v>
      </c>
      <c r="H88" s="15">
        <f t="shared" si="2"/>
        <v>1212.48</v>
      </c>
      <c r="I88" s="15">
        <f t="shared" si="2"/>
        <v>1483.05</v>
      </c>
      <c r="J88" s="15">
        <f t="shared" si="2"/>
        <v>1777.25</v>
      </c>
      <c r="K88" s="15">
        <f t="shared" si="2"/>
        <v>2194.5499999999997</v>
      </c>
      <c r="L88" s="26">
        <v>0</v>
      </c>
      <c r="M88" s="33">
        <v>48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44381</v>
      </c>
      <c r="B89" s="14">
        <v>8</v>
      </c>
      <c r="C89" s="25">
        <v>1124.91</v>
      </c>
      <c r="D89" s="25">
        <v>53.86</v>
      </c>
      <c r="E89" s="25">
        <v>0</v>
      </c>
      <c r="F89" s="25">
        <v>1152.39</v>
      </c>
      <c r="G89" s="25">
        <v>228</v>
      </c>
      <c r="H89" s="15">
        <f t="shared" si="2"/>
        <v>1447.0900000000001</v>
      </c>
      <c r="I89" s="15">
        <f t="shared" si="2"/>
        <v>1717.66</v>
      </c>
      <c r="J89" s="15">
        <f t="shared" si="2"/>
        <v>2011.8600000000001</v>
      </c>
      <c r="K89" s="15">
        <f t="shared" si="2"/>
        <v>2429.1600000000003</v>
      </c>
      <c r="L89" s="26">
        <v>0</v>
      </c>
      <c r="M89" s="33">
        <v>180.77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44381</v>
      </c>
      <c r="B90" s="14">
        <v>9</v>
      </c>
      <c r="C90" s="25">
        <v>1232.86</v>
      </c>
      <c r="D90" s="25">
        <v>132.11</v>
      </c>
      <c r="E90" s="25">
        <v>0</v>
      </c>
      <c r="F90" s="25">
        <v>1260.34</v>
      </c>
      <c r="G90" s="25">
        <v>228</v>
      </c>
      <c r="H90" s="15">
        <f t="shared" si="2"/>
        <v>1555.04</v>
      </c>
      <c r="I90" s="15">
        <f t="shared" si="2"/>
        <v>1825.61</v>
      </c>
      <c r="J90" s="15">
        <f t="shared" si="2"/>
        <v>2119.81</v>
      </c>
      <c r="K90" s="15">
        <f t="shared" si="2"/>
        <v>2537.11</v>
      </c>
      <c r="L90" s="26">
        <v>0</v>
      </c>
      <c r="M90" s="33">
        <v>139.45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44381</v>
      </c>
      <c r="B91" s="14">
        <v>10</v>
      </c>
      <c r="C91" s="25">
        <v>1182.86</v>
      </c>
      <c r="D91" s="25">
        <v>209.2</v>
      </c>
      <c r="E91" s="25">
        <v>0</v>
      </c>
      <c r="F91" s="25">
        <v>1210.34</v>
      </c>
      <c r="G91" s="25">
        <v>228</v>
      </c>
      <c r="H91" s="15">
        <f t="shared" si="2"/>
        <v>1505.04</v>
      </c>
      <c r="I91" s="15">
        <f t="shared" si="2"/>
        <v>1775.61</v>
      </c>
      <c r="J91" s="15">
        <f t="shared" si="2"/>
        <v>2069.81</v>
      </c>
      <c r="K91" s="15">
        <f t="shared" si="2"/>
        <v>2487.11</v>
      </c>
      <c r="L91" s="26">
        <v>0</v>
      </c>
      <c r="M91" s="33">
        <v>54.59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44381</v>
      </c>
      <c r="B92" s="14">
        <v>11</v>
      </c>
      <c r="C92" s="25">
        <v>1175.27</v>
      </c>
      <c r="D92" s="25">
        <v>106.99</v>
      </c>
      <c r="E92" s="25">
        <v>0</v>
      </c>
      <c r="F92" s="25">
        <v>1202.75</v>
      </c>
      <c r="G92" s="25">
        <v>228</v>
      </c>
      <c r="H92" s="15">
        <f t="shared" si="2"/>
        <v>1497.45</v>
      </c>
      <c r="I92" s="15">
        <f t="shared" si="2"/>
        <v>1768.02</v>
      </c>
      <c r="J92" s="15">
        <f t="shared" si="2"/>
        <v>2062.22</v>
      </c>
      <c r="K92" s="15">
        <f t="shared" si="2"/>
        <v>2479.52</v>
      </c>
      <c r="L92" s="26">
        <v>0</v>
      </c>
      <c r="M92" s="33">
        <v>220.07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44381</v>
      </c>
      <c r="B93" s="14">
        <v>12</v>
      </c>
      <c r="C93" s="25">
        <v>1178.59</v>
      </c>
      <c r="D93" s="25">
        <v>231.93</v>
      </c>
      <c r="E93" s="25">
        <v>0</v>
      </c>
      <c r="F93" s="25">
        <v>1206.07</v>
      </c>
      <c r="G93" s="25">
        <v>228</v>
      </c>
      <c r="H93" s="15">
        <f t="shared" si="2"/>
        <v>1500.77</v>
      </c>
      <c r="I93" s="15">
        <f t="shared" si="2"/>
        <v>1771.34</v>
      </c>
      <c r="J93" s="15">
        <f t="shared" si="2"/>
        <v>2065.54</v>
      </c>
      <c r="K93" s="15">
        <f t="shared" si="2"/>
        <v>2482.8399999999997</v>
      </c>
      <c r="L93" s="26">
        <v>0</v>
      </c>
      <c r="M93" s="33">
        <v>275.51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44381</v>
      </c>
      <c r="B94" s="14">
        <v>13</v>
      </c>
      <c r="C94" s="25">
        <v>1178.11</v>
      </c>
      <c r="D94" s="25">
        <v>284.57</v>
      </c>
      <c r="E94" s="25">
        <v>0</v>
      </c>
      <c r="F94" s="25">
        <v>1205.59</v>
      </c>
      <c r="G94" s="25">
        <v>228</v>
      </c>
      <c r="H94" s="15">
        <f t="shared" si="2"/>
        <v>1500.29</v>
      </c>
      <c r="I94" s="15">
        <f t="shared" si="2"/>
        <v>1770.86</v>
      </c>
      <c r="J94" s="15">
        <f t="shared" si="2"/>
        <v>2065.06</v>
      </c>
      <c r="K94" s="15">
        <f t="shared" si="2"/>
        <v>2482.36</v>
      </c>
      <c r="L94" s="26">
        <v>0</v>
      </c>
      <c r="M94" s="33">
        <v>86.79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44381</v>
      </c>
      <c r="B95" s="14">
        <v>14</v>
      </c>
      <c r="C95" s="25">
        <v>1175.43</v>
      </c>
      <c r="D95" s="25">
        <v>257.56</v>
      </c>
      <c r="E95" s="25">
        <v>0</v>
      </c>
      <c r="F95" s="25">
        <v>1202.91</v>
      </c>
      <c r="G95" s="25">
        <v>228</v>
      </c>
      <c r="H95" s="15">
        <f t="shared" si="2"/>
        <v>1497.6100000000001</v>
      </c>
      <c r="I95" s="15">
        <f t="shared" si="2"/>
        <v>1768.18</v>
      </c>
      <c r="J95" s="15">
        <f t="shared" si="2"/>
        <v>2062.38</v>
      </c>
      <c r="K95" s="15">
        <f t="shared" si="2"/>
        <v>2479.68</v>
      </c>
      <c r="L95" s="26">
        <v>0</v>
      </c>
      <c r="M95" s="33">
        <v>79.43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44381</v>
      </c>
      <c r="B96" s="14">
        <v>15</v>
      </c>
      <c r="C96" s="25">
        <v>1201.39</v>
      </c>
      <c r="D96" s="25">
        <v>333.86</v>
      </c>
      <c r="E96" s="25">
        <v>0</v>
      </c>
      <c r="F96" s="25">
        <v>1228.87</v>
      </c>
      <c r="G96" s="25">
        <v>228</v>
      </c>
      <c r="H96" s="15">
        <f t="shared" si="2"/>
        <v>1523.5700000000002</v>
      </c>
      <c r="I96" s="15">
        <f t="shared" si="2"/>
        <v>1794.14</v>
      </c>
      <c r="J96" s="15">
        <f t="shared" si="2"/>
        <v>2088.34</v>
      </c>
      <c r="K96" s="15">
        <f t="shared" si="2"/>
        <v>2505.64</v>
      </c>
      <c r="L96" s="26">
        <v>0</v>
      </c>
      <c r="M96" s="33">
        <v>64.65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44381</v>
      </c>
      <c r="B97" s="14">
        <v>16</v>
      </c>
      <c r="C97" s="25">
        <v>1268.45</v>
      </c>
      <c r="D97" s="25">
        <v>271.44</v>
      </c>
      <c r="E97" s="25">
        <v>0</v>
      </c>
      <c r="F97" s="25">
        <v>1295.93</v>
      </c>
      <c r="G97" s="25">
        <v>228</v>
      </c>
      <c r="H97" s="15">
        <f t="shared" si="2"/>
        <v>1590.63</v>
      </c>
      <c r="I97" s="15">
        <f t="shared" si="2"/>
        <v>1861.2</v>
      </c>
      <c r="J97" s="15">
        <f t="shared" si="2"/>
        <v>2155.4</v>
      </c>
      <c r="K97" s="15">
        <f t="shared" si="2"/>
        <v>2572.7000000000003</v>
      </c>
      <c r="L97" s="26">
        <v>53.86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44381</v>
      </c>
      <c r="B98" s="14">
        <v>17</v>
      </c>
      <c r="C98" s="25">
        <v>1409.35</v>
      </c>
      <c r="D98" s="25">
        <v>143.46</v>
      </c>
      <c r="E98" s="25">
        <v>0</v>
      </c>
      <c r="F98" s="25">
        <v>1436.83</v>
      </c>
      <c r="G98" s="25">
        <v>228</v>
      </c>
      <c r="H98" s="15">
        <f t="shared" si="2"/>
        <v>1731.53</v>
      </c>
      <c r="I98" s="15">
        <f t="shared" si="2"/>
        <v>2002.1</v>
      </c>
      <c r="J98" s="15">
        <f t="shared" si="2"/>
        <v>2296.2999999999997</v>
      </c>
      <c r="K98" s="15">
        <f t="shared" si="2"/>
        <v>2713.6</v>
      </c>
      <c r="L98" s="26">
        <v>132.11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44381</v>
      </c>
      <c r="B99" s="14">
        <v>18</v>
      </c>
      <c r="C99" s="25">
        <v>1363.29</v>
      </c>
      <c r="D99" s="25">
        <v>121.26</v>
      </c>
      <c r="E99" s="25">
        <v>0</v>
      </c>
      <c r="F99" s="25">
        <v>1390.77</v>
      </c>
      <c r="G99" s="25">
        <v>228</v>
      </c>
      <c r="H99" s="15">
        <f t="shared" si="2"/>
        <v>1685.47</v>
      </c>
      <c r="I99" s="15">
        <f t="shared" si="2"/>
        <v>1956.04</v>
      </c>
      <c r="J99" s="15">
        <f t="shared" si="2"/>
        <v>2250.2400000000002</v>
      </c>
      <c r="K99" s="15">
        <f t="shared" si="2"/>
        <v>2667.54</v>
      </c>
      <c r="L99" s="26">
        <v>209.2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44381</v>
      </c>
      <c r="B100" s="14">
        <v>19</v>
      </c>
      <c r="C100" s="25">
        <v>1377.66</v>
      </c>
      <c r="D100" s="25">
        <v>127.88</v>
      </c>
      <c r="E100" s="25">
        <v>0</v>
      </c>
      <c r="F100" s="25">
        <v>1405.14</v>
      </c>
      <c r="G100" s="25">
        <v>228</v>
      </c>
      <c r="H100" s="15">
        <f t="shared" si="2"/>
        <v>1699.8400000000001</v>
      </c>
      <c r="I100" s="15">
        <f t="shared" si="2"/>
        <v>1970.41</v>
      </c>
      <c r="J100" s="15">
        <f t="shared" si="2"/>
        <v>2264.61</v>
      </c>
      <c r="K100" s="15">
        <f t="shared" si="2"/>
        <v>2681.9100000000003</v>
      </c>
      <c r="L100" s="26">
        <v>106.99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44381</v>
      </c>
      <c r="B101" s="14">
        <v>20</v>
      </c>
      <c r="C101" s="25">
        <v>1523.84</v>
      </c>
      <c r="D101" s="25">
        <v>106.44</v>
      </c>
      <c r="E101" s="25">
        <v>0</v>
      </c>
      <c r="F101" s="25">
        <v>1551.32</v>
      </c>
      <c r="G101" s="25">
        <v>228</v>
      </c>
      <c r="H101" s="15">
        <f t="shared" si="2"/>
        <v>1846.02</v>
      </c>
      <c r="I101" s="15">
        <f t="shared" si="2"/>
        <v>2116.59</v>
      </c>
      <c r="J101" s="15">
        <f t="shared" si="2"/>
        <v>2410.79</v>
      </c>
      <c r="K101" s="15">
        <f t="shared" si="2"/>
        <v>2828.0899999999997</v>
      </c>
      <c r="L101" s="26">
        <v>231.93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44381</v>
      </c>
      <c r="B102" s="14">
        <v>21</v>
      </c>
      <c r="C102" s="25">
        <v>1506.4</v>
      </c>
      <c r="D102" s="25">
        <v>20.88</v>
      </c>
      <c r="E102" s="25">
        <v>0</v>
      </c>
      <c r="F102" s="25">
        <v>1533.88</v>
      </c>
      <c r="G102" s="25">
        <v>228</v>
      </c>
      <c r="H102" s="15">
        <f t="shared" si="2"/>
        <v>1828.5800000000002</v>
      </c>
      <c r="I102" s="15">
        <f t="shared" si="2"/>
        <v>2099.15</v>
      </c>
      <c r="J102" s="15">
        <f t="shared" si="2"/>
        <v>2393.35</v>
      </c>
      <c r="K102" s="15">
        <f t="shared" si="2"/>
        <v>2810.65</v>
      </c>
      <c r="L102" s="26">
        <v>284.57</v>
      </c>
      <c r="M102" s="33">
        <v>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44381</v>
      </c>
      <c r="B103" s="14">
        <v>22</v>
      </c>
      <c r="C103" s="25">
        <v>1354.95</v>
      </c>
      <c r="D103" s="25">
        <v>0</v>
      </c>
      <c r="E103" s="25">
        <v>394.33</v>
      </c>
      <c r="F103" s="25">
        <v>1382.43</v>
      </c>
      <c r="G103" s="25">
        <v>228</v>
      </c>
      <c r="H103" s="15">
        <f t="shared" si="2"/>
        <v>1677.13</v>
      </c>
      <c r="I103" s="15">
        <f t="shared" si="2"/>
        <v>1947.7</v>
      </c>
      <c r="J103" s="15">
        <f t="shared" si="2"/>
        <v>2241.9</v>
      </c>
      <c r="K103" s="15">
        <f t="shared" si="2"/>
        <v>2659.2000000000003</v>
      </c>
      <c r="L103" s="26">
        <v>257.56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44381</v>
      </c>
      <c r="B104" s="14">
        <v>23</v>
      </c>
      <c r="C104" s="25">
        <v>1083.24</v>
      </c>
      <c r="D104" s="25">
        <v>0</v>
      </c>
      <c r="E104" s="25">
        <v>164.96</v>
      </c>
      <c r="F104" s="25">
        <v>1110.72</v>
      </c>
      <c r="G104" s="25">
        <v>228</v>
      </c>
      <c r="H104" s="15">
        <f t="shared" si="2"/>
        <v>1405.42</v>
      </c>
      <c r="I104" s="15">
        <f t="shared" si="2"/>
        <v>1675.99</v>
      </c>
      <c r="J104" s="15">
        <f t="shared" si="2"/>
        <v>1970.19</v>
      </c>
      <c r="K104" s="15">
        <f t="shared" si="2"/>
        <v>2387.4900000000002</v>
      </c>
      <c r="L104" s="26">
        <v>333.86</v>
      </c>
      <c r="M104" s="33">
        <v>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44385</v>
      </c>
      <c r="B105" s="14">
        <v>0</v>
      </c>
      <c r="C105" s="25">
        <v>1190.32</v>
      </c>
      <c r="D105" s="25">
        <v>0</v>
      </c>
      <c r="E105" s="25">
        <v>100.79</v>
      </c>
      <c r="F105" s="25">
        <v>1217.8</v>
      </c>
      <c r="G105" s="25">
        <v>228</v>
      </c>
      <c r="H105" s="15">
        <f t="shared" si="2"/>
        <v>1512.5</v>
      </c>
      <c r="I105" s="15">
        <f t="shared" si="2"/>
        <v>1783.07</v>
      </c>
      <c r="J105" s="15">
        <f t="shared" si="2"/>
        <v>2077.27</v>
      </c>
      <c r="K105" s="15">
        <f t="shared" si="2"/>
        <v>2494.57</v>
      </c>
      <c r="L105" s="26">
        <v>271.44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44385</v>
      </c>
      <c r="B106" s="14">
        <v>1</v>
      </c>
      <c r="C106" s="25">
        <v>1056.08</v>
      </c>
      <c r="D106" s="25">
        <v>0</v>
      </c>
      <c r="E106" s="25">
        <v>60.32</v>
      </c>
      <c r="F106" s="25">
        <v>1083.56</v>
      </c>
      <c r="G106" s="25">
        <v>228</v>
      </c>
      <c r="H106" s="15">
        <f t="shared" si="2"/>
        <v>1378.26</v>
      </c>
      <c r="I106" s="15">
        <f t="shared" si="2"/>
        <v>1648.83</v>
      </c>
      <c r="J106" s="15">
        <f t="shared" si="2"/>
        <v>1943.03</v>
      </c>
      <c r="K106" s="15">
        <f t="shared" si="2"/>
        <v>2360.33</v>
      </c>
      <c r="L106" s="26">
        <v>143.46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44385</v>
      </c>
      <c r="B107" s="14">
        <v>2</v>
      </c>
      <c r="C107" s="25">
        <v>1035.92</v>
      </c>
      <c r="D107" s="25">
        <v>0</v>
      </c>
      <c r="E107" s="25">
        <v>22.53</v>
      </c>
      <c r="F107" s="25">
        <v>1063.4</v>
      </c>
      <c r="G107" s="25">
        <v>228</v>
      </c>
      <c r="H107" s="15">
        <f t="shared" si="2"/>
        <v>1358.1000000000001</v>
      </c>
      <c r="I107" s="15">
        <f t="shared" si="2"/>
        <v>1628.67</v>
      </c>
      <c r="J107" s="15">
        <f t="shared" si="2"/>
        <v>1922.8700000000001</v>
      </c>
      <c r="K107" s="15">
        <f t="shared" si="2"/>
        <v>2340.17</v>
      </c>
      <c r="L107" s="26">
        <v>121.26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44385</v>
      </c>
      <c r="B108" s="14">
        <v>3</v>
      </c>
      <c r="C108" s="25">
        <v>971.83</v>
      </c>
      <c r="D108" s="25">
        <v>0</v>
      </c>
      <c r="E108" s="25">
        <v>43.5</v>
      </c>
      <c r="F108" s="25">
        <v>999.31</v>
      </c>
      <c r="G108" s="25">
        <v>228</v>
      </c>
      <c r="H108" s="15">
        <f t="shared" si="2"/>
        <v>1294.01</v>
      </c>
      <c r="I108" s="15">
        <f t="shared" si="2"/>
        <v>1564.58</v>
      </c>
      <c r="J108" s="15">
        <f t="shared" si="2"/>
        <v>1858.78</v>
      </c>
      <c r="K108" s="15">
        <f t="shared" si="2"/>
        <v>2276.08</v>
      </c>
      <c r="L108" s="26">
        <v>127.88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44385</v>
      </c>
      <c r="B109" s="14">
        <v>4</v>
      </c>
      <c r="C109" s="25">
        <v>935.13</v>
      </c>
      <c r="D109" s="25">
        <v>6.9</v>
      </c>
      <c r="E109" s="25">
        <v>0</v>
      </c>
      <c r="F109" s="25">
        <v>962.61</v>
      </c>
      <c r="G109" s="25">
        <v>228</v>
      </c>
      <c r="H109" s="15">
        <f t="shared" si="2"/>
        <v>1257.3100000000002</v>
      </c>
      <c r="I109" s="15">
        <f t="shared" si="2"/>
        <v>1527.88</v>
      </c>
      <c r="J109" s="15">
        <f t="shared" si="2"/>
        <v>1822.0800000000002</v>
      </c>
      <c r="K109" s="15">
        <f t="shared" si="2"/>
        <v>2239.38</v>
      </c>
      <c r="L109" s="26">
        <v>106.44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44385</v>
      </c>
      <c r="B110" s="14">
        <v>5</v>
      </c>
      <c r="C110" s="25">
        <v>889.25</v>
      </c>
      <c r="D110" s="25">
        <v>31.98</v>
      </c>
      <c r="E110" s="25">
        <v>0</v>
      </c>
      <c r="F110" s="25">
        <v>916.73</v>
      </c>
      <c r="G110" s="25">
        <v>228</v>
      </c>
      <c r="H110" s="15">
        <f t="shared" si="2"/>
        <v>1211.43</v>
      </c>
      <c r="I110" s="15">
        <f t="shared" si="2"/>
        <v>1482</v>
      </c>
      <c r="J110" s="15">
        <f t="shared" si="2"/>
        <v>1776.2</v>
      </c>
      <c r="K110" s="15">
        <f t="shared" si="2"/>
        <v>2193.5</v>
      </c>
      <c r="L110" s="26">
        <v>20.88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44385</v>
      </c>
      <c r="B111" s="14">
        <v>6</v>
      </c>
      <c r="C111" s="25">
        <v>990.91</v>
      </c>
      <c r="D111" s="25">
        <v>82.57</v>
      </c>
      <c r="E111" s="25">
        <v>0</v>
      </c>
      <c r="F111" s="25">
        <v>1018.39</v>
      </c>
      <c r="G111" s="25">
        <v>228</v>
      </c>
      <c r="H111" s="15">
        <f t="shared" si="2"/>
        <v>1313.09</v>
      </c>
      <c r="I111" s="15">
        <f t="shared" si="2"/>
        <v>1583.6599999999999</v>
      </c>
      <c r="J111" s="15">
        <f t="shared" si="2"/>
        <v>1877.86</v>
      </c>
      <c r="K111" s="15">
        <f t="shared" si="2"/>
        <v>2295.16</v>
      </c>
      <c r="L111" s="26">
        <v>0</v>
      </c>
      <c r="M111" s="33">
        <v>394.33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44385</v>
      </c>
      <c r="B112" s="14">
        <v>7</v>
      </c>
      <c r="C112" s="25">
        <v>1001.94</v>
      </c>
      <c r="D112" s="25">
        <v>263.23</v>
      </c>
      <c r="E112" s="25">
        <v>0</v>
      </c>
      <c r="F112" s="25">
        <v>1029.42</v>
      </c>
      <c r="G112" s="25">
        <v>228</v>
      </c>
      <c r="H112" s="15">
        <f t="shared" si="2"/>
        <v>1324.1200000000001</v>
      </c>
      <c r="I112" s="15">
        <f t="shared" si="2"/>
        <v>1594.69</v>
      </c>
      <c r="J112" s="15">
        <f t="shared" si="2"/>
        <v>1888.89</v>
      </c>
      <c r="K112" s="15">
        <f t="shared" si="2"/>
        <v>2306.19</v>
      </c>
      <c r="L112" s="26">
        <v>0</v>
      </c>
      <c r="M112" s="33">
        <v>164.96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44385</v>
      </c>
      <c r="B113" s="14">
        <v>8</v>
      </c>
      <c r="C113" s="25">
        <v>1358.9</v>
      </c>
      <c r="D113" s="25">
        <v>146.44</v>
      </c>
      <c r="E113" s="25">
        <v>0</v>
      </c>
      <c r="F113" s="25">
        <v>1386.38</v>
      </c>
      <c r="G113" s="25">
        <v>228</v>
      </c>
      <c r="H113" s="15">
        <f t="shared" si="2"/>
        <v>1681.0800000000002</v>
      </c>
      <c r="I113" s="15">
        <f t="shared" si="2"/>
        <v>1951.65</v>
      </c>
      <c r="J113" s="15">
        <f t="shared" si="2"/>
        <v>2245.85</v>
      </c>
      <c r="K113" s="15">
        <f t="shared" si="2"/>
        <v>2663.15</v>
      </c>
      <c r="L113" s="26">
        <v>0</v>
      </c>
      <c r="M113" s="33">
        <v>100.79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44385</v>
      </c>
      <c r="B114" s="14">
        <v>9</v>
      </c>
      <c r="C114" s="25">
        <v>1491.6</v>
      </c>
      <c r="D114" s="25">
        <v>140.46</v>
      </c>
      <c r="E114" s="25">
        <v>0</v>
      </c>
      <c r="F114" s="25">
        <v>1519.08</v>
      </c>
      <c r="G114" s="25">
        <v>228</v>
      </c>
      <c r="H114" s="15">
        <f t="shared" si="2"/>
        <v>1813.78</v>
      </c>
      <c r="I114" s="15">
        <f t="shared" si="2"/>
        <v>2084.35</v>
      </c>
      <c r="J114" s="15">
        <f t="shared" si="2"/>
        <v>2378.5499999999997</v>
      </c>
      <c r="K114" s="15">
        <f t="shared" si="2"/>
        <v>2795.85</v>
      </c>
      <c r="L114" s="26">
        <v>0</v>
      </c>
      <c r="M114" s="33">
        <v>60.32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44385</v>
      </c>
      <c r="B115" s="14">
        <v>10</v>
      </c>
      <c r="C115" s="25">
        <v>1515.95</v>
      </c>
      <c r="D115" s="25">
        <v>116.81</v>
      </c>
      <c r="E115" s="25">
        <v>0</v>
      </c>
      <c r="F115" s="25">
        <v>1543.43</v>
      </c>
      <c r="G115" s="25">
        <v>228</v>
      </c>
      <c r="H115" s="15">
        <f t="shared" si="2"/>
        <v>1838.13</v>
      </c>
      <c r="I115" s="15">
        <f t="shared" si="2"/>
        <v>2108.7000000000003</v>
      </c>
      <c r="J115" s="15">
        <f t="shared" si="2"/>
        <v>2402.9</v>
      </c>
      <c r="K115" s="15">
        <f t="shared" si="2"/>
        <v>2820.2000000000003</v>
      </c>
      <c r="L115" s="26">
        <v>0</v>
      </c>
      <c r="M115" s="33">
        <v>22.53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44385</v>
      </c>
      <c r="B116" s="14">
        <v>11</v>
      </c>
      <c r="C116" s="25">
        <v>1511.02</v>
      </c>
      <c r="D116" s="25">
        <v>84.39</v>
      </c>
      <c r="E116" s="25">
        <v>0</v>
      </c>
      <c r="F116" s="25">
        <v>1538.5</v>
      </c>
      <c r="G116" s="25">
        <v>228</v>
      </c>
      <c r="H116" s="15">
        <f t="shared" si="2"/>
        <v>1833.2</v>
      </c>
      <c r="I116" s="15">
        <f t="shared" si="2"/>
        <v>2103.77</v>
      </c>
      <c r="J116" s="15">
        <f t="shared" si="2"/>
        <v>2397.97</v>
      </c>
      <c r="K116" s="15">
        <f t="shared" si="2"/>
        <v>2815.27</v>
      </c>
      <c r="L116" s="26">
        <v>0</v>
      </c>
      <c r="M116" s="33">
        <v>43.5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44385</v>
      </c>
      <c r="B117" s="14">
        <v>12</v>
      </c>
      <c r="C117" s="25">
        <v>1475.09</v>
      </c>
      <c r="D117" s="25">
        <v>51.32</v>
      </c>
      <c r="E117" s="25">
        <v>0</v>
      </c>
      <c r="F117" s="25">
        <v>1502.57</v>
      </c>
      <c r="G117" s="25">
        <v>228</v>
      </c>
      <c r="H117" s="15">
        <f t="shared" si="2"/>
        <v>1797.27</v>
      </c>
      <c r="I117" s="15">
        <f t="shared" si="2"/>
        <v>2067.84</v>
      </c>
      <c r="J117" s="15">
        <f t="shared" si="2"/>
        <v>2362.04</v>
      </c>
      <c r="K117" s="15">
        <f t="shared" si="2"/>
        <v>2779.3399999999997</v>
      </c>
      <c r="L117" s="26">
        <v>6.9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44385</v>
      </c>
      <c r="B118" s="14">
        <v>13</v>
      </c>
      <c r="C118" s="25">
        <v>1428.21</v>
      </c>
      <c r="D118" s="25">
        <v>53.69</v>
      </c>
      <c r="E118" s="25">
        <v>0</v>
      </c>
      <c r="F118" s="25">
        <v>1455.69</v>
      </c>
      <c r="G118" s="25">
        <v>228</v>
      </c>
      <c r="H118" s="15">
        <f t="shared" si="2"/>
        <v>1750.39</v>
      </c>
      <c r="I118" s="15">
        <f t="shared" si="2"/>
        <v>2020.96</v>
      </c>
      <c r="J118" s="15">
        <f t="shared" si="2"/>
        <v>2315.1600000000003</v>
      </c>
      <c r="K118" s="15">
        <f t="shared" si="2"/>
        <v>2732.46</v>
      </c>
      <c r="L118" s="26">
        <v>31.98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44385</v>
      </c>
      <c r="B119" s="14">
        <v>14</v>
      </c>
      <c r="C119" s="25">
        <v>1455.2</v>
      </c>
      <c r="D119" s="25">
        <v>18.6</v>
      </c>
      <c r="E119" s="25">
        <v>0</v>
      </c>
      <c r="F119" s="25">
        <v>1482.68</v>
      </c>
      <c r="G119" s="25">
        <v>228</v>
      </c>
      <c r="H119" s="15">
        <f t="shared" si="2"/>
        <v>1777.38</v>
      </c>
      <c r="I119" s="15">
        <f t="shared" si="2"/>
        <v>2047.95</v>
      </c>
      <c r="J119" s="15">
        <f t="shared" si="2"/>
        <v>2342.15</v>
      </c>
      <c r="K119" s="15">
        <f t="shared" si="2"/>
        <v>2759.4500000000003</v>
      </c>
      <c r="L119" s="26">
        <v>82.57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44385</v>
      </c>
      <c r="B120" s="14">
        <v>15</v>
      </c>
      <c r="C120" s="25">
        <v>1474.93</v>
      </c>
      <c r="D120" s="25">
        <v>123.65</v>
      </c>
      <c r="E120" s="25">
        <v>0</v>
      </c>
      <c r="F120" s="25">
        <v>1502.41</v>
      </c>
      <c r="G120" s="25">
        <v>228</v>
      </c>
      <c r="H120" s="15">
        <f t="shared" si="2"/>
        <v>1797.1100000000001</v>
      </c>
      <c r="I120" s="15">
        <f t="shared" si="2"/>
        <v>2067.6800000000003</v>
      </c>
      <c r="J120" s="15">
        <f t="shared" si="2"/>
        <v>2361.88</v>
      </c>
      <c r="K120" s="15">
        <f t="shared" si="2"/>
        <v>2779.18</v>
      </c>
      <c r="L120" s="26">
        <v>263.23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44385</v>
      </c>
      <c r="B121" s="14">
        <v>16</v>
      </c>
      <c r="C121" s="25">
        <v>1476.83</v>
      </c>
      <c r="D121" s="25">
        <v>29.38</v>
      </c>
      <c r="E121" s="25">
        <v>0</v>
      </c>
      <c r="F121" s="25">
        <v>1504.31</v>
      </c>
      <c r="G121" s="25">
        <v>228</v>
      </c>
      <c r="H121" s="15">
        <f t="shared" si="2"/>
        <v>1799.01</v>
      </c>
      <c r="I121" s="15">
        <f t="shared" si="2"/>
        <v>2069.58</v>
      </c>
      <c r="J121" s="15">
        <f t="shared" si="2"/>
        <v>2363.78</v>
      </c>
      <c r="K121" s="15">
        <f t="shared" si="2"/>
        <v>2781.08</v>
      </c>
      <c r="L121" s="26">
        <v>146.44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44385</v>
      </c>
      <c r="B122" s="14">
        <v>17</v>
      </c>
      <c r="C122" s="25">
        <v>1461.78</v>
      </c>
      <c r="D122" s="25">
        <v>56.09</v>
      </c>
      <c r="E122" s="25">
        <v>0</v>
      </c>
      <c r="F122" s="25">
        <v>1489.26</v>
      </c>
      <c r="G122" s="25">
        <v>228</v>
      </c>
      <c r="H122" s="15">
        <f t="shared" si="2"/>
        <v>1783.96</v>
      </c>
      <c r="I122" s="15">
        <f t="shared" si="2"/>
        <v>2054.53</v>
      </c>
      <c r="J122" s="15">
        <f t="shared" si="2"/>
        <v>2348.73</v>
      </c>
      <c r="K122" s="15">
        <f t="shared" si="2"/>
        <v>2766.03</v>
      </c>
      <c r="L122" s="26">
        <v>140.46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44385</v>
      </c>
      <c r="B123" s="14">
        <v>18</v>
      </c>
      <c r="C123" s="25">
        <v>1410.73</v>
      </c>
      <c r="D123" s="25">
        <v>104.34</v>
      </c>
      <c r="E123" s="25">
        <v>0</v>
      </c>
      <c r="F123" s="25">
        <v>1438.21</v>
      </c>
      <c r="G123" s="25">
        <v>228</v>
      </c>
      <c r="H123" s="15">
        <f t="shared" si="2"/>
        <v>1732.91</v>
      </c>
      <c r="I123" s="15">
        <f t="shared" si="2"/>
        <v>2003.48</v>
      </c>
      <c r="J123" s="15">
        <f t="shared" si="2"/>
        <v>2297.68</v>
      </c>
      <c r="K123" s="15">
        <f t="shared" si="2"/>
        <v>2714.98</v>
      </c>
      <c r="L123" s="26">
        <v>116.81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44385</v>
      </c>
      <c r="B124" s="14">
        <v>19</v>
      </c>
      <c r="C124" s="25">
        <v>1397.82</v>
      </c>
      <c r="D124" s="25">
        <v>57.15</v>
      </c>
      <c r="E124" s="25">
        <v>0</v>
      </c>
      <c r="F124" s="25">
        <v>1425.3</v>
      </c>
      <c r="G124" s="25">
        <v>228</v>
      </c>
      <c r="H124" s="15">
        <f t="shared" si="2"/>
        <v>1720</v>
      </c>
      <c r="I124" s="15">
        <f t="shared" si="2"/>
        <v>1990.57</v>
      </c>
      <c r="J124" s="15">
        <f t="shared" si="2"/>
        <v>2284.77</v>
      </c>
      <c r="K124" s="15">
        <f t="shared" si="2"/>
        <v>2702.07</v>
      </c>
      <c r="L124" s="26">
        <v>84.39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44385</v>
      </c>
      <c r="B125" s="14">
        <v>20</v>
      </c>
      <c r="C125" s="25">
        <v>1505</v>
      </c>
      <c r="D125" s="25">
        <v>110.4</v>
      </c>
      <c r="E125" s="25">
        <v>0</v>
      </c>
      <c r="F125" s="25">
        <v>1532.48</v>
      </c>
      <c r="G125" s="25">
        <v>228</v>
      </c>
      <c r="H125" s="15">
        <f t="shared" si="2"/>
        <v>1827.18</v>
      </c>
      <c r="I125" s="15">
        <f t="shared" si="2"/>
        <v>2097.75</v>
      </c>
      <c r="J125" s="15">
        <f t="shared" si="2"/>
        <v>2391.9500000000003</v>
      </c>
      <c r="K125" s="15">
        <f t="shared" si="2"/>
        <v>2809.25</v>
      </c>
      <c r="L125" s="26">
        <v>51.32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44385</v>
      </c>
      <c r="B126" s="14">
        <v>21</v>
      </c>
      <c r="C126" s="25">
        <v>1492.42</v>
      </c>
      <c r="D126" s="25">
        <v>0</v>
      </c>
      <c r="E126" s="25">
        <v>236.65</v>
      </c>
      <c r="F126" s="25">
        <v>1519.9</v>
      </c>
      <c r="G126" s="25">
        <v>228</v>
      </c>
      <c r="H126" s="15">
        <f t="shared" si="2"/>
        <v>1814.6000000000001</v>
      </c>
      <c r="I126" s="15">
        <f t="shared" si="2"/>
        <v>2085.17</v>
      </c>
      <c r="J126" s="15">
        <f t="shared" si="2"/>
        <v>2379.3700000000003</v>
      </c>
      <c r="K126" s="15">
        <f t="shared" si="2"/>
        <v>2796.67</v>
      </c>
      <c r="L126" s="26">
        <v>53.69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44385</v>
      </c>
      <c r="B127" s="14">
        <v>22</v>
      </c>
      <c r="C127" s="25">
        <v>1395.87</v>
      </c>
      <c r="D127" s="25">
        <v>0</v>
      </c>
      <c r="E127" s="25">
        <v>401.81</v>
      </c>
      <c r="F127" s="25">
        <v>1423.35</v>
      </c>
      <c r="G127" s="25">
        <v>228</v>
      </c>
      <c r="H127" s="15">
        <f t="shared" si="2"/>
        <v>1718.05</v>
      </c>
      <c r="I127" s="15">
        <f t="shared" si="2"/>
        <v>1988.62</v>
      </c>
      <c r="J127" s="15">
        <f t="shared" si="2"/>
        <v>2282.82</v>
      </c>
      <c r="K127" s="15">
        <f t="shared" si="2"/>
        <v>2700.12</v>
      </c>
      <c r="L127" s="26">
        <v>18.6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44385</v>
      </c>
      <c r="B128" s="14">
        <v>23</v>
      </c>
      <c r="C128" s="25">
        <v>1043.31</v>
      </c>
      <c r="D128" s="25">
        <v>0</v>
      </c>
      <c r="E128" s="25">
        <v>145.33</v>
      </c>
      <c r="F128" s="25">
        <v>1070.79</v>
      </c>
      <c r="G128" s="25">
        <v>228</v>
      </c>
      <c r="H128" s="15">
        <f t="shared" si="2"/>
        <v>1365.49</v>
      </c>
      <c r="I128" s="15">
        <f t="shared" si="2"/>
        <v>1636.06</v>
      </c>
      <c r="J128" s="15">
        <f t="shared" si="2"/>
        <v>1930.26</v>
      </c>
      <c r="K128" s="15">
        <f t="shared" si="2"/>
        <v>2347.56</v>
      </c>
      <c r="L128" s="26">
        <v>123.65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44383</v>
      </c>
      <c r="B129" s="14">
        <v>0</v>
      </c>
      <c r="C129" s="25">
        <v>1186.89</v>
      </c>
      <c r="D129" s="25">
        <v>0</v>
      </c>
      <c r="E129" s="25">
        <v>165.94</v>
      </c>
      <c r="F129" s="25">
        <v>1214.37</v>
      </c>
      <c r="G129" s="25">
        <v>228</v>
      </c>
      <c r="H129" s="15">
        <f t="shared" si="2"/>
        <v>1509.0700000000002</v>
      </c>
      <c r="I129" s="15">
        <f t="shared" si="2"/>
        <v>1779.64</v>
      </c>
      <c r="J129" s="15">
        <f t="shared" si="2"/>
        <v>2073.84</v>
      </c>
      <c r="K129" s="15">
        <f t="shared" si="2"/>
        <v>2491.14</v>
      </c>
      <c r="L129" s="26">
        <v>29.38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44383</v>
      </c>
      <c r="B130" s="14">
        <v>1</v>
      </c>
      <c r="C130" s="25">
        <v>1040.73</v>
      </c>
      <c r="D130" s="25">
        <v>0</v>
      </c>
      <c r="E130" s="25">
        <v>88.09</v>
      </c>
      <c r="F130" s="25">
        <v>1068.21</v>
      </c>
      <c r="G130" s="25">
        <v>228</v>
      </c>
      <c r="H130" s="15">
        <f t="shared" si="2"/>
        <v>1362.91</v>
      </c>
      <c r="I130" s="15">
        <f t="shared" si="2"/>
        <v>1633.48</v>
      </c>
      <c r="J130" s="15">
        <f t="shared" si="2"/>
        <v>1927.68</v>
      </c>
      <c r="K130" s="15">
        <f t="shared" si="2"/>
        <v>2344.98</v>
      </c>
      <c r="L130" s="26">
        <v>56.09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44383</v>
      </c>
      <c r="B131" s="14">
        <v>2</v>
      </c>
      <c r="C131" s="25">
        <v>987</v>
      </c>
      <c r="D131" s="25">
        <v>0</v>
      </c>
      <c r="E131" s="25">
        <v>70.94</v>
      </c>
      <c r="F131" s="25">
        <v>1014.48</v>
      </c>
      <c r="G131" s="25">
        <v>228</v>
      </c>
      <c r="H131" s="15">
        <f t="shared" si="2"/>
        <v>1309.18</v>
      </c>
      <c r="I131" s="15">
        <f t="shared" si="2"/>
        <v>1579.75</v>
      </c>
      <c r="J131" s="15">
        <f t="shared" si="2"/>
        <v>1873.95</v>
      </c>
      <c r="K131" s="15">
        <f t="shared" si="2"/>
        <v>2291.25</v>
      </c>
      <c r="L131" s="26">
        <v>104.34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44383</v>
      </c>
      <c r="B132" s="14">
        <v>3</v>
      </c>
      <c r="C132" s="25">
        <v>928.81</v>
      </c>
      <c r="D132" s="25">
        <v>0</v>
      </c>
      <c r="E132" s="25">
        <v>42.25</v>
      </c>
      <c r="F132" s="25">
        <v>956.29</v>
      </c>
      <c r="G132" s="25">
        <v>228</v>
      </c>
      <c r="H132" s="15">
        <f t="shared" si="2"/>
        <v>1250.99</v>
      </c>
      <c r="I132" s="15">
        <f t="shared" si="2"/>
        <v>1521.56</v>
      </c>
      <c r="J132" s="15">
        <f t="shared" si="2"/>
        <v>1815.76</v>
      </c>
      <c r="K132" s="15">
        <f t="shared" si="2"/>
        <v>2233.06</v>
      </c>
      <c r="L132" s="26">
        <v>57.15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44383</v>
      </c>
      <c r="B133" s="14">
        <v>4</v>
      </c>
      <c r="C133" s="25">
        <v>893.11</v>
      </c>
      <c r="D133" s="25">
        <v>0</v>
      </c>
      <c r="E133" s="25">
        <v>24.48</v>
      </c>
      <c r="F133" s="25">
        <v>920.59</v>
      </c>
      <c r="G133" s="25">
        <v>228</v>
      </c>
      <c r="H133" s="15">
        <f t="shared" si="2"/>
        <v>1215.2900000000002</v>
      </c>
      <c r="I133" s="15">
        <f t="shared" si="2"/>
        <v>1485.8600000000001</v>
      </c>
      <c r="J133" s="15">
        <f t="shared" si="2"/>
        <v>1780.0600000000002</v>
      </c>
      <c r="K133" s="15">
        <f t="shared" si="2"/>
        <v>2197.36</v>
      </c>
      <c r="L133" s="26">
        <v>110.4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44383</v>
      </c>
      <c r="B134" s="14">
        <v>5</v>
      </c>
      <c r="C134" s="25">
        <v>920.34</v>
      </c>
      <c r="D134" s="25">
        <v>37.43</v>
      </c>
      <c r="E134" s="25">
        <v>0</v>
      </c>
      <c r="F134" s="25">
        <v>947.82</v>
      </c>
      <c r="G134" s="25">
        <v>228</v>
      </c>
      <c r="H134" s="15">
        <f t="shared" si="2"/>
        <v>1242.5200000000002</v>
      </c>
      <c r="I134" s="15">
        <f t="shared" si="2"/>
        <v>1513.0900000000001</v>
      </c>
      <c r="J134" s="15">
        <f t="shared" si="2"/>
        <v>1807.2900000000002</v>
      </c>
      <c r="K134" s="15">
        <f t="shared" si="2"/>
        <v>2224.59</v>
      </c>
      <c r="L134" s="26">
        <v>0</v>
      </c>
      <c r="M134" s="33">
        <v>236.65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44383</v>
      </c>
      <c r="B135" s="14">
        <v>6</v>
      </c>
      <c r="C135" s="25">
        <v>954.25</v>
      </c>
      <c r="D135" s="25">
        <v>176.38</v>
      </c>
      <c r="E135" s="25">
        <v>0</v>
      </c>
      <c r="F135" s="25">
        <v>981.73</v>
      </c>
      <c r="G135" s="25">
        <v>228</v>
      </c>
      <c r="H135" s="15">
        <f t="shared" si="2"/>
        <v>1276.43</v>
      </c>
      <c r="I135" s="15">
        <f t="shared" si="2"/>
        <v>1547</v>
      </c>
      <c r="J135" s="15">
        <f t="shared" si="2"/>
        <v>1841.2</v>
      </c>
      <c r="K135" s="15">
        <f t="shared" si="2"/>
        <v>2258.5</v>
      </c>
      <c r="L135" s="26">
        <v>0</v>
      </c>
      <c r="M135" s="33">
        <v>401.81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44383</v>
      </c>
      <c r="B136" s="14">
        <v>7</v>
      </c>
      <c r="C136" s="25">
        <v>978.92</v>
      </c>
      <c r="D136" s="25">
        <v>226.53</v>
      </c>
      <c r="E136" s="25">
        <v>0</v>
      </c>
      <c r="F136" s="25">
        <v>1006.4</v>
      </c>
      <c r="G136" s="25">
        <v>228</v>
      </c>
      <c r="H136" s="15">
        <f t="shared" si="2"/>
        <v>1301.1000000000001</v>
      </c>
      <c r="I136" s="15">
        <f t="shared" si="2"/>
        <v>1571.67</v>
      </c>
      <c r="J136" s="15">
        <f t="shared" si="2"/>
        <v>1865.8700000000001</v>
      </c>
      <c r="K136" s="15">
        <f t="shared" si="2"/>
        <v>2283.17</v>
      </c>
      <c r="L136" s="26">
        <v>0</v>
      </c>
      <c r="M136" s="33">
        <v>145.33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44383</v>
      </c>
      <c r="B137" s="14">
        <v>8</v>
      </c>
      <c r="C137" s="25">
        <v>1318.72</v>
      </c>
      <c r="D137" s="25">
        <v>97.56</v>
      </c>
      <c r="E137" s="25">
        <v>0</v>
      </c>
      <c r="F137" s="25">
        <v>1346.2</v>
      </c>
      <c r="G137" s="25">
        <v>228</v>
      </c>
      <c r="H137" s="15">
        <f t="shared" si="2"/>
        <v>1640.9</v>
      </c>
      <c r="I137" s="15">
        <f t="shared" si="2"/>
        <v>1911.47</v>
      </c>
      <c r="J137" s="15">
        <f t="shared" si="2"/>
        <v>2205.67</v>
      </c>
      <c r="K137" s="15">
        <f aca="true" t="shared" si="3" ref="K137:K200">SUM($C137,$G137,U$4,U$6)</f>
        <v>2622.97</v>
      </c>
      <c r="L137" s="26">
        <v>0</v>
      </c>
      <c r="M137" s="33">
        <v>165.94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44383</v>
      </c>
      <c r="B138" s="14">
        <v>9</v>
      </c>
      <c r="C138" s="25">
        <v>1438.71</v>
      </c>
      <c r="D138" s="25">
        <v>0</v>
      </c>
      <c r="E138" s="25">
        <v>87.08</v>
      </c>
      <c r="F138" s="25">
        <v>1466.19</v>
      </c>
      <c r="G138" s="25">
        <v>228</v>
      </c>
      <c r="H138" s="15">
        <f aca="true" t="shared" si="4" ref="H138:K201">SUM($C138,$G138,R$4,R$6)</f>
        <v>1760.89</v>
      </c>
      <c r="I138" s="15">
        <f t="shared" si="4"/>
        <v>2031.46</v>
      </c>
      <c r="J138" s="15">
        <f t="shared" si="4"/>
        <v>2325.6600000000003</v>
      </c>
      <c r="K138" s="15">
        <f t="shared" si="3"/>
        <v>2742.96</v>
      </c>
      <c r="L138" s="26">
        <v>0</v>
      </c>
      <c r="M138" s="33">
        <v>88.09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44383</v>
      </c>
      <c r="B139" s="14">
        <v>10</v>
      </c>
      <c r="C139" s="25">
        <v>1470.5</v>
      </c>
      <c r="D139" s="25">
        <v>0</v>
      </c>
      <c r="E139" s="25">
        <v>298.86</v>
      </c>
      <c r="F139" s="25">
        <v>1497.98</v>
      </c>
      <c r="G139" s="25">
        <v>228</v>
      </c>
      <c r="H139" s="15">
        <f t="shared" si="4"/>
        <v>1792.68</v>
      </c>
      <c r="I139" s="15">
        <f t="shared" si="4"/>
        <v>2063.25</v>
      </c>
      <c r="J139" s="15">
        <f t="shared" si="4"/>
        <v>2357.4500000000003</v>
      </c>
      <c r="K139" s="15">
        <f t="shared" si="3"/>
        <v>2774.75</v>
      </c>
      <c r="L139" s="26">
        <v>0</v>
      </c>
      <c r="M139" s="33">
        <v>70.94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44383</v>
      </c>
      <c r="B140" s="14">
        <v>11</v>
      </c>
      <c r="C140" s="25">
        <v>1490.65</v>
      </c>
      <c r="D140" s="25">
        <v>0</v>
      </c>
      <c r="E140" s="25">
        <v>430.88</v>
      </c>
      <c r="F140" s="25">
        <v>1518.13</v>
      </c>
      <c r="G140" s="25">
        <v>228</v>
      </c>
      <c r="H140" s="15">
        <f t="shared" si="4"/>
        <v>1812.8300000000002</v>
      </c>
      <c r="I140" s="15">
        <f t="shared" si="4"/>
        <v>2083.4</v>
      </c>
      <c r="J140" s="15">
        <f t="shared" si="4"/>
        <v>2377.6</v>
      </c>
      <c r="K140" s="15">
        <f t="shared" si="3"/>
        <v>2794.9</v>
      </c>
      <c r="L140" s="26">
        <v>0</v>
      </c>
      <c r="M140" s="33">
        <v>42.25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44383</v>
      </c>
      <c r="B141" s="14">
        <v>12</v>
      </c>
      <c r="C141" s="25">
        <v>1440.89</v>
      </c>
      <c r="D141" s="25">
        <v>0</v>
      </c>
      <c r="E141" s="25">
        <v>143.93</v>
      </c>
      <c r="F141" s="25">
        <v>1468.37</v>
      </c>
      <c r="G141" s="25">
        <v>228</v>
      </c>
      <c r="H141" s="15">
        <f t="shared" si="4"/>
        <v>1763.0700000000002</v>
      </c>
      <c r="I141" s="15">
        <f t="shared" si="4"/>
        <v>2033.64</v>
      </c>
      <c r="J141" s="15">
        <f t="shared" si="4"/>
        <v>2327.84</v>
      </c>
      <c r="K141" s="15">
        <f t="shared" si="3"/>
        <v>2745.14</v>
      </c>
      <c r="L141" s="26">
        <v>0</v>
      </c>
      <c r="M141" s="33">
        <v>24.48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44383</v>
      </c>
      <c r="B142" s="14">
        <v>13</v>
      </c>
      <c r="C142" s="25">
        <v>1488.81</v>
      </c>
      <c r="D142" s="25">
        <v>0</v>
      </c>
      <c r="E142" s="25">
        <v>202.78</v>
      </c>
      <c r="F142" s="25">
        <v>1516.29</v>
      </c>
      <c r="G142" s="25">
        <v>228</v>
      </c>
      <c r="H142" s="15">
        <f t="shared" si="4"/>
        <v>1810.99</v>
      </c>
      <c r="I142" s="15">
        <f t="shared" si="4"/>
        <v>2081.56</v>
      </c>
      <c r="J142" s="15">
        <f t="shared" si="4"/>
        <v>2375.7599999999998</v>
      </c>
      <c r="K142" s="15">
        <f t="shared" si="3"/>
        <v>2793.06</v>
      </c>
      <c r="L142" s="26">
        <v>37.43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44383</v>
      </c>
      <c r="B143" s="14">
        <v>14</v>
      </c>
      <c r="C143" s="25">
        <v>1493.15</v>
      </c>
      <c r="D143" s="25">
        <v>0</v>
      </c>
      <c r="E143" s="25">
        <v>311.49</v>
      </c>
      <c r="F143" s="25">
        <v>1520.63</v>
      </c>
      <c r="G143" s="25">
        <v>228</v>
      </c>
      <c r="H143" s="15">
        <f t="shared" si="4"/>
        <v>1815.3300000000002</v>
      </c>
      <c r="I143" s="15">
        <f t="shared" si="4"/>
        <v>2085.9</v>
      </c>
      <c r="J143" s="15">
        <f t="shared" si="4"/>
        <v>2380.1</v>
      </c>
      <c r="K143" s="15">
        <f t="shared" si="3"/>
        <v>2797.4</v>
      </c>
      <c r="L143" s="26">
        <v>176.38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44383</v>
      </c>
      <c r="B144" s="14">
        <v>15</v>
      </c>
      <c r="C144" s="25">
        <v>1556</v>
      </c>
      <c r="D144" s="25">
        <v>0</v>
      </c>
      <c r="E144" s="25">
        <v>28.93</v>
      </c>
      <c r="F144" s="25">
        <v>1583.48</v>
      </c>
      <c r="G144" s="25">
        <v>228</v>
      </c>
      <c r="H144" s="15">
        <f t="shared" si="4"/>
        <v>1878.18</v>
      </c>
      <c r="I144" s="15">
        <f t="shared" si="4"/>
        <v>2148.75</v>
      </c>
      <c r="J144" s="15">
        <f t="shared" si="4"/>
        <v>2442.9500000000003</v>
      </c>
      <c r="K144" s="15">
        <f t="shared" si="3"/>
        <v>2860.25</v>
      </c>
      <c r="L144" s="26">
        <v>226.53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44383</v>
      </c>
      <c r="B145" s="14">
        <v>16</v>
      </c>
      <c r="C145" s="25">
        <v>1563.25</v>
      </c>
      <c r="D145" s="25">
        <v>0</v>
      </c>
      <c r="E145" s="25">
        <v>2.46</v>
      </c>
      <c r="F145" s="25">
        <v>1590.73</v>
      </c>
      <c r="G145" s="25">
        <v>228</v>
      </c>
      <c r="H145" s="15">
        <f t="shared" si="4"/>
        <v>1885.43</v>
      </c>
      <c r="I145" s="15">
        <f t="shared" si="4"/>
        <v>2156</v>
      </c>
      <c r="J145" s="15">
        <f t="shared" si="4"/>
        <v>2450.2000000000003</v>
      </c>
      <c r="K145" s="15">
        <f t="shared" si="3"/>
        <v>2867.5</v>
      </c>
      <c r="L145" s="26">
        <v>97.56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44383</v>
      </c>
      <c r="B146" s="14">
        <v>17</v>
      </c>
      <c r="C146" s="25">
        <v>1560.3</v>
      </c>
      <c r="D146" s="25">
        <v>19.46</v>
      </c>
      <c r="E146" s="25">
        <v>0</v>
      </c>
      <c r="F146" s="25">
        <v>1587.78</v>
      </c>
      <c r="G146" s="25">
        <v>228</v>
      </c>
      <c r="H146" s="15">
        <f t="shared" si="4"/>
        <v>1882.48</v>
      </c>
      <c r="I146" s="15">
        <f t="shared" si="4"/>
        <v>2153.05</v>
      </c>
      <c r="J146" s="15">
        <f t="shared" si="4"/>
        <v>2447.25</v>
      </c>
      <c r="K146" s="15">
        <f t="shared" si="3"/>
        <v>2864.5499999999997</v>
      </c>
      <c r="L146" s="26">
        <v>0</v>
      </c>
      <c r="M146" s="33">
        <v>87.08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44383</v>
      </c>
      <c r="B147" s="14">
        <v>18</v>
      </c>
      <c r="C147" s="25">
        <v>1525.31</v>
      </c>
      <c r="D147" s="25">
        <v>0</v>
      </c>
      <c r="E147" s="25">
        <v>41.53</v>
      </c>
      <c r="F147" s="25">
        <v>1552.79</v>
      </c>
      <c r="G147" s="25">
        <v>228</v>
      </c>
      <c r="H147" s="15">
        <f t="shared" si="4"/>
        <v>1847.49</v>
      </c>
      <c r="I147" s="15">
        <f t="shared" si="4"/>
        <v>2118.06</v>
      </c>
      <c r="J147" s="15">
        <f t="shared" si="4"/>
        <v>2412.2599999999998</v>
      </c>
      <c r="K147" s="15">
        <f t="shared" si="3"/>
        <v>2829.56</v>
      </c>
      <c r="L147" s="26">
        <v>0</v>
      </c>
      <c r="M147" s="33">
        <v>298.86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44383</v>
      </c>
      <c r="B148" s="14">
        <v>19</v>
      </c>
      <c r="C148" s="25">
        <v>1404.74</v>
      </c>
      <c r="D148" s="25">
        <v>0</v>
      </c>
      <c r="E148" s="25">
        <v>86.19</v>
      </c>
      <c r="F148" s="25">
        <v>1432.22</v>
      </c>
      <c r="G148" s="25">
        <v>228</v>
      </c>
      <c r="H148" s="15">
        <f t="shared" si="4"/>
        <v>1726.92</v>
      </c>
      <c r="I148" s="15">
        <f t="shared" si="4"/>
        <v>1997.49</v>
      </c>
      <c r="J148" s="15">
        <f t="shared" si="4"/>
        <v>2291.69</v>
      </c>
      <c r="K148" s="15">
        <f t="shared" si="3"/>
        <v>2708.9900000000002</v>
      </c>
      <c r="L148" s="26">
        <v>0</v>
      </c>
      <c r="M148" s="33">
        <v>430.88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44383</v>
      </c>
      <c r="B149" s="14">
        <v>20</v>
      </c>
      <c r="C149" s="25">
        <v>1607.95</v>
      </c>
      <c r="D149" s="25">
        <v>0</v>
      </c>
      <c r="E149" s="25">
        <v>417.66</v>
      </c>
      <c r="F149" s="25">
        <v>1635.43</v>
      </c>
      <c r="G149" s="25">
        <v>228</v>
      </c>
      <c r="H149" s="15">
        <f t="shared" si="4"/>
        <v>1930.13</v>
      </c>
      <c r="I149" s="15">
        <f t="shared" si="4"/>
        <v>2200.7000000000003</v>
      </c>
      <c r="J149" s="15">
        <f t="shared" si="4"/>
        <v>2494.9</v>
      </c>
      <c r="K149" s="15">
        <f t="shared" si="3"/>
        <v>2912.2000000000003</v>
      </c>
      <c r="L149" s="26">
        <v>0</v>
      </c>
      <c r="M149" s="33">
        <v>143.93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44383</v>
      </c>
      <c r="B150" s="14">
        <v>21</v>
      </c>
      <c r="C150" s="25">
        <v>1663.81</v>
      </c>
      <c r="D150" s="25">
        <v>0</v>
      </c>
      <c r="E150" s="25">
        <v>407.24</v>
      </c>
      <c r="F150" s="25">
        <v>1691.29</v>
      </c>
      <c r="G150" s="25">
        <v>228</v>
      </c>
      <c r="H150" s="15">
        <f t="shared" si="4"/>
        <v>1985.99</v>
      </c>
      <c r="I150" s="15">
        <f t="shared" si="4"/>
        <v>2256.56</v>
      </c>
      <c r="J150" s="15">
        <f t="shared" si="4"/>
        <v>2550.7599999999998</v>
      </c>
      <c r="K150" s="15">
        <f t="shared" si="3"/>
        <v>2968.06</v>
      </c>
      <c r="L150" s="26">
        <v>0</v>
      </c>
      <c r="M150" s="33">
        <v>202.78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44383</v>
      </c>
      <c r="B151" s="14">
        <v>22</v>
      </c>
      <c r="C151" s="25">
        <v>1407.31</v>
      </c>
      <c r="D151" s="25">
        <v>0</v>
      </c>
      <c r="E151" s="25">
        <v>319.04</v>
      </c>
      <c r="F151" s="25">
        <v>1434.79</v>
      </c>
      <c r="G151" s="25">
        <v>228</v>
      </c>
      <c r="H151" s="15">
        <f t="shared" si="4"/>
        <v>1729.49</v>
      </c>
      <c r="I151" s="15">
        <f t="shared" si="4"/>
        <v>2000.06</v>
      </c>
      <c r="J151" s="15">
        <f t="shared" si="4"/>
        <v>2294.2599999999998</v>
      </c>
      <c r="K151" s="15">
        <f t="shared" si="3"/>
        <v>2711.56</v>
      </c>
      <c r="L151" s="26">
        <v>0</v>
      </c>
      <c r="M151" s="33">
        <v>311.49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44383</v>
      </c>
      <c r="B152" s="14">
        <v>23</v>
      </c>
      <c r="C152" s="25">
        <v>1103.28</v>
      </c>
      <c r="D152" s="25">
        <v>0</v>
      </c>
      <c r="E152" s="25">
        <v>167.1</v>
      </c>
      <c r="F152" s="25">
        <v>1130.76</v>
      </c>
      <c r="G152" s="25">
        <v>228</v>
      </c>
      <c r="H152" s="15">
        <f t="shared" si="4"/>
        <v>1425.46</v>
      </c>
      <c r="I152" s="15">
        <f t="shared" si="4"/>
        <v>1696.03</v>
      </c>
      <c r="J152" s="15">
        <f t="shared" si="4"/>
        <v>1990.23</v>
      </c>
      <c r="K152" s="15">
        <f t="shared" si="3"/>
        <v>2407.53</v>
      </c>
      <c r="L152" s="26">
        <v>0</v>
      </c>
      <c r="M152" s="33">
        <v>28.93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44385</v>
      </c>
      <c r="B153" s="14">
        <v>0</v>
      </c>
      <c r="C153" s="25">
        <v>1029.15</v>
      </c>
      <c r="D153" s="25">
        <v>0</v>
      </c>
      <c r="E153" s="25">
        <v>32.96</v>
      </c>
      <c r="F153" s="25">
        <v>1056.63</v>
      </c>
      <c r="G153" s="25">
        <v>228</v>
      </c>
      <c r="H153" s="15">
        <f t="shared" si="4"/>
        <v>1351.3300000000002</v>
      </c>
      <c r="I153" s="15">
        <f t="shared" si="4"/>
        <v>1621.9</v>
      </c>
      <c r="J153" s="15">
        <f t="shared" si="4"/>
        <v>1916.1000000000001</v>
      </c>
      <c r="K153" s="15">
        <f t="shared" si="3"/>
        <v>2333.4</v>
      </c>
      <c r="L153" s="26">
        <v>0</v>
      </c>
      <c r="M153" s="33">
        <v>2.46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44385</v>
      </c>
      <c r="B154" s="14">
        <v>1</v>
      </c>
      <c r="C154" s="25">
        <v>971.15</v>
      </c>
      <c r="D154" s="25">
        <v>0</v>
      </c>
      <c r="E154" s="25">
        <v>108.42</v>
      </c>
      <c r="F154" s="25">
        <v>998.63</v>
      </c>
      <c r="G154" s="25">
        <v>228</v>
      </c>
      <c r="H154" s="15">
        <f t="shared" si="4"/>
        <v>1293.3300000000002</v>
      </c>
      <c r="I154" s="15">
        <f t="shared" si="4"/>
        <v>1563.9</v>
      </c>
      <c r="J154" s="15">
        <f t="shared" si="4"/>
        <v>1858.1000000000001</v>
      </c>
      <c r="K154" s="15">
        <f t="shared" si="3"/>
        <v>2275.4</v>
      </c>
      <c r="L154" s="26">
        <v>19.46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44385</v>
      </c>
      <c r="B155" s="14">
        <v>2</v>
      </c>
      <c r="C155" s="25">
        <v>915.31</v>
      </c>
      <c r="D155" s="25">
        <v>0</v>
      </c>
      <c r="E155" s="25">
        <v>13.37</v>
      </c>
      <c r="F155" s="25">
        <v>942.79</v>
      </c>
      <c r="G155" s="25">
        <v>228</v>
      </c>
      <c r="H155" s="15">
        <f t="shared" si="4"/>
        <v>1237.49</v>
      </c>
      <c r="I155" s="15">
        <f t="shared" si="4"/>
        <v>1508.06</v>
      </c>
      <c r="J155" s="15">
        <f t="shared" si="4"/>
        <v>1802.26</v>
      </c>
      <c r="K155" s="15">
        <f t="shared" si="3"/>
        <v>2219.56</v>
      </c>
      <c r="L155" s="26">
        <v>0</v>
      </c>
      <c r="M155" s="33">
        <v>41.53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44385</v>
      </c>
      <c r="B156" s="14">
        <v>3</v>
      </c>
      <c r="C156" s="25">
        <v>908.62</v>
      </c>
      <c r="D156" s="25">
        <v>0</v>
      </c>
      <c r="E156" s="25">
        <v>63.55</v>
      </c>
      <c r="F156" s="25">
        <v>936.1</v>
      </c>
      <c r="G156" s="25">
        <v>228</v>
      </c>
      <c r="H156" s="15">
        <f t="shared" si="4"/>
        <v>1230.8</v>
      </c>
      <c r="I156" s="15">
        <f t="shared" si="4"/>
        <v>1501.37</v>
      </c>
      <c r="J156" s="15">
        <f t="shared" si="4"/>
        <v>1795.57</v>
      </c>
      <c r="K156" s="15">
        <f t="shared" si="3"/>
        <v>2212.87</v>
      </c>
      <c r="L156" s="26">
        <v>0</v>
      </c>
      <c r="M156" s="33">
        <v>86.19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44385</v>
      </c>
      <c r="B157" s="14">
        <v>4</v>
      </c>
      <c r="C157" s="25">
        <v>869.92</v>
      </c>
      <c r="D157" s="25">
        <v>0</v>
      </c>
      <c r="E157" s="25">
        <v>38.9</v>
      </c>
      <c r="F157" s="25">
        <v>897.4</v>
      </c>
      <c r="G157" s="25">
        <v>228</v>
      </c>
      <c r="H157" s="15">
        <f t="shared" si="4"/>
        <v>1192.1000000000001</v>
      </c>
      <c r="I157" s="15">
        <f t="shared" si="4"/>
        <v>1462.67</v>
      </c>
      <c r="J157" s="15">
        <f t="shared" si="4"/>
        <v>1756.8700000000001</v>
      </c>
      <c r="K157" s="15">
        <f t="shared" si="3"/>
        <v>2174.17</v>
      </c>
      <c r="L157" s="26">
        <v>0</v>
      </c>
      <c r="M157" s="33">
        <v>417.66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44385</v>
      </c>
      <c r="B158" s="14">
        <v>5</v>
      </c>
      <c r="C158" s="25">
        <v>837.47</v>
      </c>
      <c r="D158" s="25">
        <v>39.95</v>
      </c>
      <c r="E158" s="25">
        <v>0</v>
      </c>
      <c r="F158" s="25">
        <v>864.95</v>
      </c>
      <c r="G158" s="25">
        <v>228</v>
      </c>
      <c r="H158" s="15">
        <f t="shared" si="4"/>
        <v>1159.65</v>
      </c>
      <c r="I158" s="15">
        <f t="shared" si="4"/>
        <v>1430.22</v>
      </c>
      <c r="J158" s="15">
        <f t="shared" si="4"/>
        <v>1724.42</v>
      </c>
      <c r="K158" s="15">
        <f t="shared" si="3"/>
        <v>2141.72</v>
      </c>
      <c r="L158" s="26">
        <v>0</v>
      </c>
      <c r="M158" s="33">
        <v>407.24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44385</v>
      </c>
      <c r="B159" s="14">
        <v>6</v>
      </c>
      <c r="C159" s="25">
        <v>959.04</v>
      </c>
      <c r="D159" s="25">
        <v>44.22</v>
      </c>
      <c r="E159" s="25">
        <v>0</v>
      </c>
      <c r="F159" s="25">
        <v>986.52</v>
      </c>
      <c r="G159" s="25">
        <v>228</v>
      </c>
      <c r="H159" s="15">
        <f t="shared" si="4"/>
        <v>1281.22</v>
      </c>
      <c r="I159" s="15">
        <f t="shared" si="4"/>
        <v>1551.79</v>
      </c>
      <c r="J159" s="15">
        <f t="shared" si="4"/>
        <v>1845.99</v>
      </c>
      <c r="K159" s="15">
        <f t="shared" si="3"/>
        <v>2263.29</v>
      </c>
      <c r="L159" s="26">
        <v>0</v>
      </c>
      <c r="M159" s="33">
        <v>319.04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44385</v>
      </c>
      <c r="B160" s="14">
        <v>7</v>
      </c>
      <c r="C160" s="25">
        <v>717.76</v>
      </c>
      <c r="D160" s="25">
        <v>312.32</v>
      </c>
      <c r="E160" s="25">
        <v>0</v>
      </c>
      <c r="F160" s="25">
        <v>745.24</v>
      </c>
      <c r="G160" s="25">
        <v>228</v>
      </c>
      <c r="H160" s="15">
        <f t="shared" si="4"/>
        <v>1039.94</v>
      </c>
      <c r="I160" s="15">
        <f t="shared" si="4"/>
        <v>1310.51</v>
      </c>
      <c r="J160" s="15">
        <f t="shared" si="4"/>
        <v>1604.71</v>
      </c>
      <c r="K160" s="15">
        <f t="shared" si="3"/>
        <v>2022.01</v>
      </c>
      <c r="L160" s="26">
        <v>0</v>
      </c>
      <c r="M160" s="33">
        <v>167.1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44385</v>
      </c>
      <c r="B161" s="14">
        <v>8</v>
      </c>
      <c r="C161" s="25">
        <v>1351.22</v>
      </c>
      <c r="D161" s="25">
        <v>84.21</v>
      </c>
      <c r="E161" s="25">
        <v>0</v>
      </c>
      <c r="F161" s="25">
        <v>1378.7</v>
      </c>
      <c r="G161" s="25">
        <v>228</v>
      </c>
      <c r="H161" s="15">
        <f t="shared" si="4"/>
        <v>1673.4</v>
      </c>
      <c r="I161" s="15">
        <f t="shared" si="4"/>
        <v>1943.97</v>
      </c>
      <c r="J161" s="15">
        <f t="shared" si="4"/>
        <v>2238.17</v>
      </c>
      <c r="K161" s="15">
        <f t="shared" si="3"/>
        <v>2655.47</v>
      </c>
      <c r="L161" s="26">
        <v>0</v>
      </c>
      <c r="M161" s="33">
        <v>32.96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44385</v>
      </c>
      <c r="B162" s="14">
        <v>9</v>
      </c>
      <c r="C162" s="25">
        <v>1437.45</v>
      </c>
      <c r="D162" s="25">
        <v>0</v>
      </c>
      <c r="E162" s="25">
        <v>121.16</v>
      </c>
      <c r="F162" s="25">
        <v>1464.93</v>
      </c>
      <c r="G162" s="25">
        <v>228</v>
      </c>
      <c r="H162" s="15">
        <f t="shared" si="4"/>
        <v>1759.63</v>
      </c>
      <c r="I162" s="15">
        <f t="shared" si="4"/>
        <v>2030.2</v>
      </c>
      <c r="J162" s="15">
        <f t="shared" si="4"/>
        <v>2324.4</v>
      </c>
      <c r="K162" s="15">
        <f t="shared" si="3"/>
        <v>2741.7000000000003</v>
      </c>
      <c r="L162" s="26">
        <v>0</v>
      </c>
      <c r="M162" s="33">
        <v>108.42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44385</v>
      </c>
      <c r="B163" s="14">
        <v>10</v>
      </c>
      <c r="C163" s="25">
        <v>1438.52</v>
      </c>
      <c r="D163" s="25">
        <v>0</v>
      </c>
      <c r="E163" s="25">
        <v>331.9</v>
      </c>
      <c r="F163" s="25">
        <v>1466</v>
      </c>
      <c r="G163" s="25">
        <v>228</v>
      </c>
      <c r="H163" s="15">
        <f t="shared" si="4"/>
        <v>1760.7</v>
      </c>
      <c r="I163" s="15">
        <f t="shared" si="4"/>
        <v>2031.27</v>
      </c>
      <c r="J163" s="15">
        <f t="shared" si="4"/>
        <v>2325.47</v>
      </c>
      <c r="K163" s="15">
        <f t="shared" si="3"/>
        <v>2742.77</v>
      </c>
      <c r="L163" s="26">
        <v>0</v>
      </c>
      <c r="M163" s="33">
        <v>13.37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44385</v>
      </c>
      <c r="B164" s="14">
        <v>11</v>
      </c>
      <c r="C164" s="25">
        <v>1485.3</v>
      </c>
      <c r="D164" s="25">
        <v>0</v>
      </c>
      <c r="E164" s="25">
        <v>479.71</v>
      </c>
      <c r="F164" s="25">
        <v>1512.78</v>
      </c>
      <c r="G164" s="25">
        <v>228</v>
      </c>
      <c r="H164" s="15">
        <f t="shared" si="4"/>
        <v>1807.48</v>
      </c>
      <c r="I164" s="15">
        <f t="shared" si="4"/>
        <v>2078.05</v>
      </c>
      <c r="J164" s="15">
        <f t="shared" si="4"/>
        <v>2372.25</v>
      </c>
      <c r="K164" s="15">
        <f t="shared" si="3"/>
        <v>2789.5499999999997</v>
      </c>
      <c r="L164" s="26">
        <v>0</v>
      </c>
      <c r="M164" s="33">
        <v>63.55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44385</v>
      </c>
      <c r="B165" s="14">
        <v>12</v>
      </c>
      <c r="C165" s="25">
        <v>1440.68</v>
      </c>
      <c r="D165" s="25">
        <v>0</v>
      </c>
      <c r="E165" s="25">
        <v>474.05</v>
      </c>
      <c r="F165" s="25">
        <v>1468.16</v>
      </c>
      <c r="G165" s="25">
        <v>228</v>
      </c>
      <c r="H165" s="15">
        <f t="shared" si="4"/>
        <v>1762.8600000000001</v>
      </c>
      <c r="I165" s="15">
        <f t="shared" si="4"/>
        <v>2033.43</v>
      </c>
      <c r="J165" s="15">
        <f t="shared" si="4"/>
        <v>2327.63</v>
      </c>
      <c r="K165" s="15">
        <f t="shared" si="3"/>
        <v>2744.93</v>
      </c>
      <c r="L165" s="26">
        <v>0</v>
      </c>
      <c r="M165" s="33">
        <v>38.9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44385</v>
      </c>
      <c r="B166" s="14">
        <v>13</v>
      </c>
      <c r="C166" s="25">
        <v>1511.78</v>
      </c>
      <c r="D166" s="25">
        <v>0</v>
      </c>
      <c r="E166" s="25">
        <v>419.02</v>
      </c>
      <c r="F166" s="25">
        <v>1539.26</v>
      </c>
      <c r="G166" s="25">
        <v>228</v>
      </c>
      <c r="H166" s="15">
        <f t="shared" si="4"/>
        <v>1833.96</v>
      </c>
      <c r="I166" s="15">
        <f t="shared" si="4"/>
        <v>2104.53</v>
      </c>
      <c r="J166" s="15">
        <f t="shared" si="4"/>
        <v>2398.73</v>
      </c>
      <c r="K166" s="15">
        <f t="shared" si="3"/>
        <v>2816.03</v>
      </c>
      <c r="L166" s="26">
        <v>39.95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44385</v>
      </c>
      <c r="B167" s="14">
        <v>14</v>
      </c>
      <c r="C167" s="25">
        <v>1497.59</v>
      </c>
      <c r="D167" s="25">
        <v>0</v>
      </c>
      <c r="E167" s="25">
        <v>453.5</v>
      </c>
      <c r="F167" s="25">
        <v>1525.07</v>
      </c>
      <c r="G167" s="25">
        <v>228</v>
      </c>
      <c r="H167" s="15">
        <f t="shared" si="4"/>
        <v>1819.77</v>
      </c>
      <c r="I167" s="15">
        <f t="shared" si="4"/>
        <v>2090.34</v>
      </c>
      <c r="J167" s="15">
        <f t="shared" si="4"/>
        <v>2384.54</v>
      </c>
      <c r="K167" s="15">
        <f t="shared" si="3"/>
        <v>2801.8399999999997</v>
      </c>
      <c r="L167" s="26">
        <v>44.22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44385</v>
      </c>
      <c r="B168" s="14">
        <v>15</v>
      </c>
      <c r="C168" s="25">
        <v>1623.35</v>
      </c>
      <c r="D168" s="25">
        <v>0</v>
      </c>
      <c r="E168" s="25">
        <v>267.86</v>
      </c>
      <c r="F168" s="25">
        <v>1650.83</v>
      </c>
      <c r="G168" s="25">
        <v>228</v>
      </c>
      <c r="H168" s="15">
        <f t="shared" si="4"/>
        <v>1945.53</v>
      </c>
      <c r="I168" s="15">
        <f t="shared" si="4"/>
        <v>2216.1</v>
      </c>
      <c r="J168" s="15">
        <f t="shared" si="4"/>
        <v>2510.2999999999997</v>
      </c>
      <c r="K168" s="15">
        <f t="shared" si="3"/>
        <v>2927.6</v>
      </c>
      <c r="L168" s="26">
        <v>312.32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44385</v>
      </c>
      <c r="B169" s="14">
        <v>16</v>
      </c>
      <c r="C169" s="25">
        <v>1606.56</v>
      </c>
      <c r="D169" s="25">
        <v>0</v>
      </c>
      <c r="E169" s="25">
        <v>649.78</v>
      </c>
      <c r="F169" s="25">
        <v>1634.04</v>
      </c>
      <c r="G169" s="25">
        <v>228</v>
      </c>
      <c r="H169" s="15">
        <f t="shared" si="4"/>
        <v>1928.74</v>
      </c>
      <c r="I169" s="15">
        <f t="shared" si="4"/>
        <v>2199.31</v>
      </c>
      <c r="J169" s="15">
        <f t="shared" si="4"/>
        <v>2493.5099999999998</v>
      </c>
      <c r="K169" s="15">
        <f t="shared" si="3"/>
        <v>2910.81</v>
      </c>
      <c r="L169" s="26">
        <v>84.21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44385</v>
      </c>
      <c r="B170" s="14">
        <v>17</v>
      </c>
      <c r="C170" s="25">
        <v>1588.19</v>
      </c>
      <c r="D170" s="25">
        <v>0</v>
      </c>
      <c r="E170" s="25">
        <v>378.82</v>
      </c>
      <c r="F170" s="25">
        <v>1615.67</v>
      </c>
      <c r="G170" s="25">
        <v>228</v>
      </c>
      <c r="H170" s="15">
        <f t="shared" si="4"/>
        <v>1910.3700000000001</v>
      </c>
      <c r="I170" s="15">
        <f t="shared" si="4"/>
        <v>2180.94</v>
      </c>
      <c r="J170" s="15">
        <f t="shared" si="4"/>
        <v>2475.14</v>
      </c>
      <c r="K170" s="15">
        <f t="shared" si="3"/>
        <v>2892.44</v>
      </c>
      <c r="L170" s="26">
        <v>0</v>
      </c>
      <c r="M170" s="33">
        <v>121.16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44385</v>
      </c>
      <c r="B171" s="14">
        <v>18</v>
      </c>
      <c r="C171" s="25">
        <v>1493.73</v>
      </c>
      <c r="D171" s="25">
        <v>0</v>
      </c>
      <c r="E171" s="25">
        <v>227.8</v>
      </c>
      <c r="F171" s="25">
        <v>1521.21</v>
      </c>
      <c r="G171" s="25">
        <v>228</v>
      </c>
      <c r="H171" s="15">
        <f t="shared" si="4"/>
        <v>1815.91</v>
      </c>
      <c r="I171" s="15">
        <f t="shared" si="4"/>
        <v>2086.48</v>
      </c>
      <c r="J171" s="15">
        <f t="shared" si="4"/>
        <v>2380.68</v>
      </c>
      <c r="K171" s="15">
        <f t="shared" si="3"/>
        <v>2797.98</v>
      </c>
      <c r="L171" s="26">
        <v>0</v>
      </c>
      <c r="M171" s="33">
        <v>331.9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44385</v>
      </c>
      <c r="B172" s="14">
        <v>19</v>
      </c>
      <c r="C172" s="25">
        <v>1418.08</v>
      </c>
      <c r="D172" s="25">
        <v>0</v>
      </c>
      <c r="E172" s="25">
        <v>490.33</v>
      </c>
      <c r="F172" s="25">
        <v>1445.56</v>
      </c>
      <c r="G172" s="25">
        <v>228</v>
      </c>
      <c r="H172" s="15">
        <f t="shared" si="4"/>
        <v>1740.26</v>
      </c>
      <c r="I172" s="15">
        <f t="shared" si="4"/>
        <v>2010.83</v>
      </c>
      <c r="J172" s="15">
        <f t="shared" si="4"/>
        <v>2305.03</v>
      </c>
      <c r="K172" s="15">
        <f t="shared" si="3"/>
        <v>2722.33</v>
      </c>
      <c r="L172" s="26">
        <v>0</v>
      </c>
      <c r="M172" s="33">
        <v>479.71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44385</v>
      </c>
      <c r="B173" s="14">
        <v>20</v>
      </c>
      <c r="C173" s="25">
        <v>1585.73</v>
      </c>
      <c r="D173" s="25">
        <v>0</v>
      </c>
      <c r="E173" s="25">
        <v>224.35</v>
      </c>
      <c r="F173" s="25">
        <v>1613.21</v>
      </c>
      <c r="G173" s="25">
        <v>228</v>
      </c>
      <c r="H173" s="15">
        <f t="shared" si="4"/>
        <v>1907.91</v>
      </c>
      <c r="I173" s="15">
        <f t="shared" si="4"/>
        <v>2178.48</v>
      </c>
      <c r="J173" s="15">
        <f t="shared" si="4"/>
        <v>2472.68</v>
      </c>
      <c r="K173" s="15">
        <f t="shared" si="3"/>
        <v>2889.98</v>
      </c>
      <c r="L173" s="26">
        <v>0</v>
      </c>
      <c r="M173" s="33">
        <v>474.05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44385</v>
      </c>
      <c r="B174" s="14">
        <v>21</v>
      </c>
      <c r="C174" s="25">
        <v>1657.12</v>
      </c>
      <c r="D174" s="25">
        <v>0</v>
      </c>
      <c r="E174" s="25">
        <v>352.59</v>
      </c>
      <c r="F174" s="25">
        <v>1684.6</v>
      </c>
      <c r="G174" s="25">
        <v>228</v>
      </c>
      <c r="H174" s="15">
        <f t="shared" si="4"/>
        <v>1979.3</v>
      </c>
      <c r="I174" s="15">
        <f t="shared" si="4"/>
        <v>2249.87</v>
      </c>
      <c r="J174" s="15">
        <f t="shared" si="4"/>
        <v>2544.07</v>
      </c>
      <c r="K174" s="15">
        <f t="shared" si="3"/>
        <v>2961.37</v>
      </c>
      <c r="L174" s="26">
        <v>0</v>
      </c>
      <c r="M174" s="33">
        <v>419.02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44385</v>
      </c>
      <c r="B175" s="14">
        <v>22</v>
      </c>
      <c r="C175" s="25">
        <v>1532.58</v>
      </c>
      <c r="D175" s="25">
        <v>0</v>
      </c>
      <c r="E175" s="25">
        <v>664.49</v>
      </c>
      <c r="F175" s="25">
        <v>1560.06</v>
      </c>
      <c r="G175" s="25">
        <v>228</v>
      </c>
      <c r="H175" s="15">
        <f t="shared" si="4"/>
        <v>1854.76</v>
      </c>
      <c r="I175" s="15">
        <f t="shared" si="4"/>
        <v>2125.33</v>
      </c>
      <c r="J175" s="15">
        <f t="shared" si="4"/>
        <v>2419.53</v>
      </c>
      <c r="K175" s="15">
        <f t="shared" si="3"/>
        <v>2836.83</v>
      </c>
      <c r="L175" s="26">
        <v>0</v>
      </c>
      <c r="M175" s="33">
        <v>453.5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44385</v>
      </c>
      <c r="B176" s="14">
        <v>23</v>
      </c>
      <c r="C176" s="25">
        <v>1293.97</v>
      </c>
      <c r="D176" s="25">
        <v>0</v>
      </c>
      <c r="E176" s="25">
        <v>483.35</v>
      </c>
      <c r="F176" s="25">
        <v>1321.45</v>
      </c>
      <c r="G176" s="25">
        <v>228</v>
      </c>
      <c r="H176" s="15">
        <f t="shared" si="4"/>
        <v>1616.15</v>
      </c>
      <c r="I176" s="15">
        <f t="shared" si="4"/>
        <v>1886.72</v>
      </c>
      <c r="J176" s="15">
        <f t="shared" si="4"/>
        <v>2180.92</v>
      </c>
      <c r="K176" s="15">
        <f t="shared" si="3"/>
        <v>2598.22</v>
      </c>
      <c r="L176" s="26">
        <v>0</v>
      </c>
      <c r="M176" s="33">
        <v>267.86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44385</v>
      </c>
      <c r="B177" s="14">
        <v>0</v>
      </c>
      <c r="C177" s="25">
        <v>1162.61</v>
      </c>
      <c r="D177" s="25">
        <v>0</v>
      </c>
      <c r="E177" s="25">
        <v>119.96</v>
      </c>
      <c r="F177" s="25">
        <v>1190.09</v>
      </c>
      <c r="G177" s="25">
        <v>228</v>
      </c>
      <c r="H177" s="15">
        <f t="shared" si="4"/>
        <v>1484.79</v>
      </c>
      <c r="I177" s="15">
        <f t="shared" si="4"/>
        <v>1755.36</v>
      </c>
      <c r="J177" s="15">
        <f t="shared" si="4"/>
        <v>2049.56</v>
      </c>
      <c r="K177" s="15">
        <f t="shared" si="3"/>
        <v>2466.86</v>
      </c>
      <c r="L177" s="26">
        <v>0</v>
      </c>
      <c r="M177" s="33">
        <v>649.78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44385</v>
      </c>
      <c r="B178" s="14">
        <v>1</v>
      </c>
      <c r="C178" s="25">
        <v>960.59</v>
      </c>
      <c r="D178" s="25">
        <v>24.97</v>
      </c>
      <c r="E178" s="25">
        <v>0</v>
      </c>
      <c r="F178" s="25">
        <v>988.07</v>
      </c>
      <c r="G178" s="25">
        <v>228</v>
      </c>
      <c r="H178" s="15">
        <f t="shared" si="4"/>
        <v>1282.7700000000002</v>
      </c>
      <c r="I178" s="15">
        <f t="shared" si="4"/>
        <v>1553.3400000000001</v>
      </c>
      <c r="J178" s="15">
        <f t="shared" si="4"/>
        <v>1847.5400000000002</v>
      </c>
      <c r="K178" s="15">
        <f t="shared" si="3"/>
        <v>2264.84</v>
      </c>
      <c r="L178" s="26">
        <v>0</v>
      </c>
      <c r="M178" s="33">
        <v>378.82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44385</v>
      </c>
      <c r="B179" s="14">
        <v>2</v>
      </c>
      <c r="C179" s="25">
        <v>909.82</v>
      </c>
      <c r="D179" s="25">
        <v>52.12</v>
      </c>
      <c r="E179" s="25">
        <v>0</v>
      </c>
      <c r="F179" s="25">
        <v>937.3</v>
      </c>
      <c r="G179" s="25">
        <v>228</v>
      </c>
      <c r="H179" s="15">
        <f t="shared" si="4"/>
        <v>1232.0000000000002</v>
      </c>
      <c r="I179" s="15">
        <f t="shared" si="4"/>
        <v>1502.5700000000002</v>
      </c>
      <c r="J179" s="15">
        <f t="shared" si="4"/>
        <v>1796.7700000000002</v>
      </c>
      <c r="K179" s="15">
        <f t="shared" si="3"/>
        <v>2214.07</v>
      </c>
      <c r="L179" s="26">
        <v>0</v>
      </c>
      <c r="M179" s="33">
        <v>227.8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44385</v>
      </c>
      <c r="B180" s="14">
        <v>3</v>
      </c>
      <c r="C180" s="25">
        <v>924.01</v>
      </c>
      <c r="D180" s="25">
        <v>0</v>
      </c>
      <c r="E180" s="25">
        <v>62.93</v>
      </c>
      <c r="F180" s="25">
        <v>951.49</v>
      </c>
      <c r="G180" s="25">
        <v>228</v>
      </c>
      <c r="H180" s="15">
        <f t="shared" si="4"/>
        <v>1246.19</v>
      </c>
      <c r="I180" s="15">
        <f t="shared" si="4"/>
        <v>1516.76</v>
      </c>
      <c r="J180" s="15">
        <f t="shared" si="4"/>
        <v>1810.96</v>
      </c>
      <c r="K180" s="15">
        <f t="shared" si="3"/>
        <v>2228.2599999999998</v>
      </c>
      <c r="L180" s="26">
        <v>0</v>
      </c>
      <c r="M180" s="33">
        <v>490.33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44385</v>
      </c>
      <c r="B181" s="14">
        <v>4</v>
      </c>
      <c r="C181" s="25">
        <v>828.45</v>
      </c>
      <c r="D181" s="25">
        <v>0</v>
      </c>
      <c r="E181" s="25">
        <v>37.96</v>
      </c>
      <c r="F181" s="25">
        <v>855.93</v>
      </c>
      <c r="G181" s="25">
        <v>228</v>
      </c>
      <c r="H181" s="15">
        <f t="shared" si="4"/>
        <v>1150.63</v>
      </c>
      <c r="I181" s="15">
        <f t="shared" si="4"/>
        <v>1421.2</v>
      </c>
      <c r="J181" s="15">
        <f t="shared" si="4"/>
        <v>1715.4</v>
      </c>
      <c r="K181" s="15">
        <f t="shared" si="3"/>
        <v>2132.7000000000003</v>
      </c>
      <c r="L181" s="26">
        <v>0</v>
      </c>
      <c r="M181" s="33">
        <v>224.35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44385</v>
      </c>
      <c r="B182" s="14">
        <v>5</v>
      </c>
      <c r="C182" s="25">
        <v>806.27</v>
      </c>
      <c r="D182" s="25">
        <v>20.32</v>
      </c>
      <c r="E182" s="25">
        <v>0</v>
      </c>
      <c r="F182" s="25">
        <v>833.75</v>
      </c>
      <c r="G182" s="25">
        <v>228</v>
      </c>
      <c r="H182" s="15">
        <f t="shared" si="4"/>
        <v>1128.45</v>
      </c>
      <c r="I182" s="15">
        <f t="shared" si="4"/>
        <v>1399.02</v>
      </c>
      <c r="J182" s="15">
        <f t="shared" si="4"/>
        <v>1693.22</v>
      </c>
      <c r="K182" s="15">
        <f t="shared" si="3"/>
        <v>2110.52</v>
      </c>
      <c r="L182" s="26">
        <v>0</v>
      </c>
      <c r="M182" s="33">
        <v>352.59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44385</v>
      </c>
      <c r="B183" s="14">
        <v>6</v>
      </c>
      <c r="C183" s="25">
        <v>843.86</v>
      </c>
      <c r="D183" s="25">
        <v>142</v>
      </c>
      <c r="E183" s="25">
        <v>0</v>
      </c>
      <c r="F183" s="25">
        <v>871.34</v>
      </c>
      <c r="G183" s="25">
        <v>228</v>
      </c>
      <c r="H183" s="15">
        <f t="shared" si="4"/>
        <v>1166.0400000000002</v>
      </c>
      <c r="I183" s="15">
        <f t="shared" si="4"/>
        <v>1436.6100000000001</v>
      </c>
      <c r="J183" s="15">
        <f t="shared" si="4"/>
        <v>1730.8100000000002</v>
      </c>
      <c r="K183" s="15">
        <f t="shared" si="3"/>
        <v>2148.11</v>
      </c>
      <c r="L183" s="26">
        <v>0</v>
      </c>
      <c r="M183" s="33">
        <v>664.49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44385</v>
      </c>
      <c r="B184" s="14">
        <v>7</v>
      </c>
      <c r="C184" s="25">
        <v>965.42</v>
      </c>
      <c r="D184" s="25">
        <v>10.4</v>
      </c>
      <c r="E184" s="25">
        <v>0</v>
      </c>
      <c r="F184" s="25">
        <v>992.9</v>
      </c>
      <c r="G184" s="25">
        <v>228</v>
      </c>
      <c r="H184" s="15">
        <f t="shared" si="4"/>
        <v>1287.6000000000001</v>
      </c>
      <c r="I184" s="15">
        <f t="shared" si="4"/>
        <v>1558.17</v>
      </c>
      <c r="J184" s="15">
        <f t="shared" si="4"/>
        <v>1852.3700000000001</v>
      </c>
      <c r="K184" s="15">
        <f t="shared" si="3"/>
        <v>2269.67</v>
      </c>
      <c r="L184" s="26">
        <v>0</v>
      </c>
      <c r="M184" s="33">
        <v>483.35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44385</v>
      </c>
      <c r="B185" s="14">
        <v>8</v>
      </c>
      <c r="C185" s="25">
        <v>1176.59</v>
      </c>
      <c r="D185" s="25">
        <v>89.57</v>
      </c>
      <c r="E185" s="25">
        <v>0</v>
      </c>
      <c r="F185" s="25">
        <v>1204.07</v>
      </c>
      <c r="G185" s="25">
        <v>228</v>
      </c>
      <c r="H185" s="15">
        <f t="shared" si="4"/>
        <v>1498.77</v>
      </c>
      <c r="I185" s="15">
        <f t="shared" si="4"/>
        <v>1769.34</v>
      </c>
      <c r="J185" s="15">
        <f t="shared" si="4"/>
        <v>2063.54</v>
      </c>
      <c r="K185" s="15">
        <f t="shared" si="3"/>
        <v>2480.8399999999997</v>
      </c>
      <c r="L185" s="26">
        <v>0</v>
      </c>
      <c r="M185" s="33">
        <v>119.96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44385</v>
      </c>
      <c r="B186" s="14">
        <v>9</v>
      </c>
      <c r="C186" s="25">
        <v>1351.55</v>
      </c>
      <c r="D186" s="25">
        <v>118.37</v>
      </c>
      <c r="E186" s="25">
        <v>0</v>
      </c>
      <c r="F186" s="25">
        <v>1379.03</v>
      </c>
      <c r="G186" s="25">
        <v>228</v>
      </c>
      <c r="H186" s="15">
        <f t="shared" si="4"/>
        <v>1673.73</v>
      </c>
      <c r="I186" s="15">
        <f t="shared" si="4"/>
        <v>1944.3</v>
      </c>
      <c r="J186" s="15">
        <f t="shared" si="4"/>
        <v>2238.5</v>
      </c>
      <c r="K186" s="15">
        <f t="shared" si="3"/>
        <v>2655.7999999999997</v>
      </c>
      <c r="L186" s="26">
        <v>24.97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44385</v>
      </c>
      <c r="B187" s="14">
        <v>10</v>
      </c>
      <c r="C187" s="25">
        <v>1424.82</v>
      </c>
      <c r="D187" s="25">
        <v>0</v>
      </c>
      <c r="E187" s="25">
        <v>116.01</v>
      </c>
      <c r="F187" s="25">
        <v>1452.3</v>
      </c>
      <c r="G187" s="25">
        <v>228</v>
      </c>
      <c r="H187" s="15">
        <f t="shared" si="4"/>
        <v>1747</v>
      </c>
      <c r="I187" s="15">
        <f t="shared" si="4"/>
        <v>2017.57</v>
      </c>
      <c r="J187" s="15">
        <f t="shared" si="4"/>
        <v>2311.77</v>
      </c>
      <c r="K187" s="15">
        <f t="shared" si="3"/>
        <v>2729.07</v>
      </c>
      <c r="L187" s="26">
        <v>52.12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44385</v>
      </c>
      <c r="B188" s="14">
        <v>11</v>
      </c>
      <c r="C188" s="25">
        <v>1430.65</v>
      </c>
      <c r="D188" s="25">
        <v>18.46</v>
      </c>
      <c r="E188" s="25">
        <v>0</v>
      </c>
      <c r="F188" s="25">
        <v>1458.13</v>
      </c>
      <c r="G188" s="25">
        <v>228</v>
      </c>
      <c r="H188" s="15">
        <f t="shared" si="4"/>
        <v>1752.8300000000002</v>
      </c>
      <c r="I188" s="15">
        <f t="shared" si="4"/>
        <v>2023.4</v>
      </c>
      <c r="J188" s="15">
        <f t="shared" si="4"/>
        <v>2317.6</v>
      </c>
      <c r="K188" s="15">
        <f t="shared" si="3"/>
        <v>2734.9</v>
      </c>
      <c r="L188" s="26">
        <v>0</v>
      </c>
      <c r="M188" s="33">
        <v>62.93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44385</v>
      </c>
      <c r="B189" s="14">
        <v>12</v>
      </c>
      <c r="C189" s="25">
        <v>1344.27</v>
      </c>
      <c r="D189" s="25">
        <v>0</v>
      </c>
      <c r="E189" s="25">
        <v>229.27</v>
      </c>
      <c r="F189" s="25">
        <v>1371.75</v>
      </c>
      <c r="G189" s="25">
        <v>228</v>
      </c>
      <c r="H189" s="15">
        <f t="shared" si="4"/>
        <v>1666.45</v>
      </c>
      <c r="I189" s="15">
        <f t="shared" si="4"/>
        <v>1937.02</v>
      </c>
      <c r="J189" s="15">
        <f t="shared" si="4"/>
        <v>2231.22</v>
      </c>
      <c r="K189" s="15">
        <f t="shared" si="3"/>
        <v>2648.52</v>
      </c>
      <c r="L189" s="26">
        <v>0</v>
      </c>
      <c r="M189" s="33">
        <v>37.96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44385</v>
      </c>
      <c r="B190" s="14">
        <v>13</v>
      </c>
      <c r="C190" s="25">
        <v>1334.17</v>
      </c>
      <c r="D190" s="25">
        <v>125.76</v>
      </c>
      <c r="E190" s="25">
        <v>0</v>
      </c>
      <c r="F190" s="25">
        <v>1361.65</v>
      </c>
      <c r="G190" s="25">
        <v>228</v>
      </c>
      <c r="H190" s="15">
        <f t="shared" si="4"/>
        <v>1656.3500000000001</v>
      </c>
      <c r="I190" s="15">
        <f t="shared" si="4"/>
        <v>1926.92</v>
      </c>
      <c r="J190" s="15">
        <f t="shared" si="4"/>
        <v>2221.1200000000003</v>
      </c>
      <c r="K190" s="15">
        <f t="shared" si="3"/>
        <v>2638.42</v>
      </c>
      <c r="L190" s="26">
        <v>20.32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44385</v>
      </c>
      <c r="B191" s="14">
        <v>14</v>
      </c>
      <c r="C191" s="25">
        <v>1315.27</v>
      </c>
      <c r="D191" s="25">
        <v>92.04</v>
      </c>
      <c r="E191" s="25">
        <v>0</v>
      </c>
      <c r="F191" s="25">
        <v>1342.75</v>
      </c>
      <c r="G191" s="25">
        <v>228</v>
      </c>
      <c r="H191" s="15">
        <f t="shared" si="4"/>
        <v>1637.45</v>
      </c>
      <c r="I191" s="15">
        <f t="shared" si="4"/>
        <v>1908.02</v>
      </c>
      <c r="J191" s="15">
        <f t="shared" si="4"/>
        <v>2202.22</v>
      </c>
      <c r="K191" s="15">
        <f t="shared" si="3"/>
        <v>2619.52</v>
      </c>
      <c r="L191" s="26">
        <v>142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44385</v>
      </c>
      <c r="B192" s="14">
        <v>15</v>
      </c>
      <c r="C192" s="25">
        <v>1334.95</v>
      </c>
      <c r="D192" s="25">
        <v>0</v>
      </c>
      <c r="E192" s="25">
        <v>69.3</v>
      </c>
      <c r="F192" s="25">
        <v>1362.43</v>
      </c>
      <c r="G192" s="25">
        <v>228</v>
      </c>
      <c r="H192" s="15">
        <f t="shared" si="4"/>
        <v>1657.13</v>
      </c>
      <c r="I192" s="15">
        <f t="shared" si="4"/>
        <v>1927.7</v>
      </c>
      <c r="J192" s="15">
        <f t="shared" si="4"/>
        <v>2221.9</v>
      </c>
      <c r="K192" s="15">
        <f t="shared" si="3"/>
        <v>2639.2000000000003</v>
      </c>
      <c r="L192" s="26">
        <v>10.4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44385</v>
      </c>
      <c r="B193" s="14">
        <v>16</v>
      </c>
      <c r="C193" s="25">
        <v>1319.39</v>
      </c>
      <c r="D193" s="25">
        <v>0</v>
      </c>
      <c r="E193" s="25">
        <v>176.77</v>
      </c>
      <c r="F193" s="25">
        <v>1346.87</v>
      </c>
      <c r="G193" s="25">
        <v>228</v>
      </c>
      <c r="H193" s="15">
        <f t="shared" si="4"/>
        <v>1641.5700000000002</v>
      </c>
      <c r="I193" s="15">
        <f t="shared" si="4"/>
        <v>1912.14</v>
      </c>
      <c r="J193" s="15">
        <f t="shared" si="4"/>
        <v>2206.34</v>
      </c>
      <c r="K193" s="15">
        <f t="shared" si="3"/>
        <v>2623.64</v>
      </c>
      <c r="L193" s="26">
        <v>89.57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44385</v>
      </c>
      <c r="B194" s="14">
        <v>17</v>
      </c>
      <c r="C194" s="25">
        <v>1306.83</v>
      </c>
      <c r="D194" s="25">
        <v>0</v>
      </c>
      <c r="E194" s="25">
        <v>30.04</v>
      </c>
      <c r="F194" s="25">
        <v>1334.31</v>
      </c>
      <c r="G194" s="25">
        <v>228</v>
      </c>
      <c r="H194" s="15">
        <f t="shared" si="4"/>
        <v>1629.01</v>
      </c>
      <c r="I194" s="15">
        <f t="shared" si="4"/>
        <v>1899.58</v>
      </c>
      <c r="J194" s="15">
        <f t="shared" si="4"/>
        <v>2193.78</v>
      </c>
      <c r="K194" s="15">
        <f t="shared" si="3"/>
        <v>2611.08</v>
      </c>
      <c r="L194" s="26">
        <v>118.37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44385</v>
      </c>
      <c r="B195" s="14">
        <v>18</v>
      </c>
      <c r="C195" s="25">
        <v>1261.56</v>
      </c>
      <c r="D195" s="25">
        <v>129.45</v>
      </c>
      <c r="E195" s="25">
        <v>0</v>
      </c>
      <c r="F195" s="25">
        <v>1289.04</v>
      </c>
      <c r="G195" s="25">
        <v>228</v>
      </c>
      <c r="H195" s="15">
        <f t="shared" si="4"/>
        <v>1583.74</v>
      </c>
      <c r="I195" s="15">
        <f t="shared" si="4"/>
        <v>1854.31</v>
      </c>
      <c r="J195" s="15">
        <f t="shared" si="4"/>
        <v>2148.5099999999998</v>
      </c>
      <c r="K195" s="15">
        <f t="shared" si="3"/>
        <v>2565.81</v>
      </c>
      <c r="L195" s="26">
        <v>0</v>
      </c>
      <c r="M195" s="33">
        <v>116.01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44385</v>
      </c>
      <c r="B196" s="14">
        <v>19</v>
      </c>
      <c r="C196" s="25">
        <v>1086.02</v>
      </c>
      <c r="D196" s="25">
        <v>0</v>
      </c>
      <c r="E196" s="25">
        <v>163.03</v>
      </c>
      <c r="F196" s="25">
        <v>1113.5</v>
      </c>
      <c r="G196" s="25">
        <v>228</v>
      </c>
      <c r="H196" s="15">
        <f t="shared" si="4"/>
        <v>1408.2</v>
      </c>
      <c r="I196" s="15">
        <f t="shared" si="4"/>
        <v>1678.77</v>
      </c>
      <c r="J196" s="15">
        <f t="shared" si="4"/>
        <v>1972.97</v>
      </c>
      <c r="K196" s="15">
        <f t="shared" si="3"/>
        <v>2390.27</v>
      </c>
      <c r="L196" s="26">
        <v>18.46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44385</v>
      </c>
      <c r="B197" s="14">
        <v>20</v>
      </c>
      <c r="C197" s="25">
        <v>1568.84</v>
      </c>
      <c r="D197" s="25">
        <v>0</v>
      </c>
      <c r="E197" s="25">
        <v>463.95</v>
      </c>
      <c r="F197" s="25">
        <v>1596.32</v>
      </c>
      <c r="G197" s="25">
        <v>228</v>
      </c>
      <c r="H197" s="15">
        <f t="shared" si="4"/>
        <v>1891.02</v>
      </c>
      <c r="I197" s="15">
        <f t="shared" si="4"/>
        <v>2161.59</v>
      </c>
      <c r="J197" s="15">
        <f t="shared" si="4"/>
        <v>2455.79</v>
      </c>
      <c r="K197" s="15">
        <f t="shared" si="3"/>
        <v>2873.0899999999997</v>
      </c>
      <c r="L197" s="26">
        <v>0</v>
      </c>
      <c r="M197" s="33">
        <v>229.27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44385</v>
      </c>
      <c r="B198" s="14">
        <v>21</v>
      </c>
      <c r="C198" s="25">
        <v>1389.85</v>
      </c>
      <c r="D198" s="25">
        <v>0</v>
      </c>
      <c r="E198" s="25">
        <v>347.75</v>
      </c>
      <c r="F198" s="25">
        <v>1417.33</v>
      </c>
      <c r="G198" s="25">
        <v>228</v>
      </c>
      <c r="H198" s="15">
        <f t="shared" si="4"/>
        <v>1712.03</v>
      </c>
      <c r="I198" s="15">
        <f t="shared" si="4"/>
        <v>1982.6</v>
      </c>
      <c r="J198" s="15">
        <f t="shared" si="4"/>
        <v>2276.7999999999997</v>
      </c>
      <c r="K198" s="15">
        <f t="shared" si="3"/>
        <v>2694.1</v>
      </c>
      <c r="L198" s="26">
        <v>125.76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44385</v>
      </c>
      <c r="B199" s="14">
        <v>22</v>
      </c>
      <c r="C199" s="25">
        <v>1173.69</v>
      </c>
      <c r="D199" s="25">
        <v>0</v>
      </c>
      <c r="E199" s="25">
        <v>1214.32</v>
      </c>
      <c r="F199" s="25">
        <v>1201.17</v>
      </c>
      <c r="G199" s="25">
        <v>228</v>
      </c>
      <c r="H199" s="15">
        <f t="shared" si="4"/>
        <v>1495.8700000000001</v>
      </c>
      <c r="I199" s="15">
        <f t="shared" si="4"/>
        <v>1766.44</v>
      </c>
      <c r="J199" s="15">
        <f t="shared" si="4"/>
        <v>2060.64</v>
      </c>
      <c r="K199" s="15">
        <f t="shared" si="3"/>
        <v>2477.94</v>
      </c>
      <c r="L199" s="26">
        <v>92.04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44385</v>
      </c>
      <c r="B200" s="14">
        <v>23</v>
      </c>
      <c r="C200" s="25">
        <v>1014.75</v>
      </c>
      <c r="D200" s="25">
        <v>0</v>
      </c>
      <c r="E200" s="25">
        <v>630.78</v>
      </c>
      <c r="F200" s="25">
        <v>1042.23</v>
      </c>
      <c r="G200" s="25">
        <v>228</v>
      </c>
      <c r="H200" s="15">
        <f t="shared" si="4"/>
        <v>1336.93</v>
      </c>
      <c r="I200" s="15">
        <f t="shared" si="4"/>
        <v>1607.5</v>
      </c>
      <c r="J200" s="15">
        <f t="shared" si="4"/>
        <v>1901.7</v>
      </c>
      <c r="K200" s="15">
        <f t="shared" si="3"/>
        <v>2319</v>
      </c>
      <c r="L200" s="26">
        <v>0</v>
      </c>
      <c r="M200" s="33">
        <v>69.3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44386</v>
      </c>
      <c r="B201" s="14">
        <v>0</v>
      </c>
      <c r="C201" s="25">
        <v>873.75</v>
      </c>
      <c r="D201" s="25">
        <v>0</v>
      </c>
      <c r="E201" s="25">
        <v>377.45</v>
      </c>
      <c r="F201" s="25">
        <v>901.23</v>
      </c>
      <c r="G201" s="25">
        <v>228</v>
      </c>
      <c r="H201" s="15">
        <f t="shared" si="4"/>
        <v>1195.93</v>
      </c>
      <c r="I201" s="15">
        <f t="shared" si="4"/>
        <v>1466.5</v>
      </c>
      <c r="J201" s="15">
        <f t="shared" si="4"/>
        <v>1760.7</v>
      </c>
      <c r="K201" s="15">
        <f t="shared" si="4"/>
        <v>2178</v>
      </c>
      <c r="L201" s="26">
        <v>0</v>
      </c>
      <c r="M201" s="33">
        <v>176.77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44386</v>
      </c>
      <c r="B202" s="14">
        <v>1</v>
      </c>
      <c r="C202" s="25">
        <v>804.74</v>
      </c>
      <c r="D202" s="25">
        <v>0</v>
      </c>
      <c r="E202" s="25">
        <v>44.71</v>
      </c>
      <c r="F202" s="25">
        <v>832.22</v>
      </c>
      <c r="G202" s="25">
        <v>228</v>
      </c>
      <c r="H202" s="15">
        <f aca="true" t="shared" si="5" ref="H202:K265">SUM($C202,$G202,R$4,R$6)</f>
        <v>1126.92</v>
      </c>
      <c r="I202" s="15">
        <f t="shared" si="5"/>
        <v>1397.49</v>
      </c>
      <c r="J202" s="15">
        <f t="shared" si="5"/>
        <v>1691.69</v>
      </c>
      <c r="K202" s="15">
        <f t="shared" si="5"/>
        <v>2108.9900000000002</v>
      </c>
      <c r="L202" s="26">
        <v>0</v>
      </c>
      <c r="M202" s="33">
        <v>30.04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44386</v>
      </c>
      <c r="B203" s="14">
        <v>2</v>
      </c>
      <c r="C203" s="25">
        <v>773.55</v>
      </c>
      <c r="D203" s="25">
        <v>0</v>
      </c>
      <c r="E203" s="25">
        <v>26.12</v>
      </c>
      <c r="F203" s="25">
        <v>801.03</v>
      </c>
      <c r="G203" s="25">
        <v>228</v>
      </c>
      <c r="H203" s="15">
        <f t="shared" si="5"/>
        <v>1095.73</v>
      </c>
      <c r="I203" s="15">
        <f t="shared" si="5"/>
        <v>1366.3</v>
      </c>
      <c r="J203" s="15">
        <f t="shared" si="5"/>
        <v>1660.5</v>
      </c>
      <c r="K203" s="15">
        <f t="shared" si="5"/>
        <v>2077.7999999999997</v>
      </c>
      <c r="L203" s="26">
        <v>129.45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44386</v>
      </c>
      <c r="B204" s="14">
        <v>3</v>
      </c>
      <c r="C204" s="25">
        <v>731.94</v>
      </c>
      <c r="D204" s="25">
        <v>0</v>
      </c>
      <c r="E204" s="25">
        <v>613.01</v>
      </c>
      <c r="F204" s="25">
        <v>759.42</v>
      </c>
      <c r="G204" s="25">
        <v>228</v>
      </c>
      <c r="H204" s="15">
        <f t="shared" si="5"/>
        <v>1054.1200000000001</v>
      </c>
      <c r="I204" s="15">
        <f t="shared" si="5"/>
        <v>1324.69</v>
      </c>
      <c r="J204" s="15">
        <f t="shared" si="5"/>
        <v>1618.89</v>
      </c>
      <c r="K204" s="15">
        <f t="shared" si="5"/>
        <v>2036.19</v>
      </c>
      <c r="L204" s="26">
        <v>0</v>
      </c>
      <c r="M204" s="33">
        <v>163.03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44386</v>
      </c>
      <c r="B205" s="14">
        <v>4</v>
      </c>
      <c r="C205" s="25">
        <v>663.26</v>
      </c>
      <c r="D205" s="25">
        <v>0</v>
      </c>
      <c r="E205" s="25">
        <v>689.95</v>
      </c>
      <c r="F205" s="25">
        <v>690.74</v>
      </c>
      <c r="G205" s="25">
        <v>228</v>
      </c>
      <c r="H205" s="15">
        <f t="shared" si="5"/>
        <v>985.44</v>
      </c>
      <c r="I205" s="15">
        <f t="shared" si="5"/>
        <v>1256.01</v>
      </c>
      <c r="J205" s="15">
        <f t="shared" si="5"/>
        <v>1550.21</v>
      </c>
      <c r="K205" s="15">
        <f t="shared" si="5"/>
        <v>1967.51</v>
      </c>
      <c r="L205" s="26">
        <v>0</v>
      </c>
      <c r="M205" s="33">
        <v>463.95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44386</v>
      </c>
      <c r="B206" s="14">
        <v>5</v>
      </c>
      <c r="C206" s="25">
        <v>9.26</v>
      </c>
      <c r="D206" s="25">
        <v>0</v>
      </c>
      <c r="E206" s="25">
        <v>9.63</v>
      </c>
      <c r="F206" s="25">
        <v>36.74</v>
      </c>
      <c r="G206" s="25">
        <v>228</v>
      </c>
      <c r="H206" s="15">
        <f t="shared" si="5"/>
        <v>331.44</v>
      </c>
      <c r="I206" s="15">
        <f t="shared" si="5"/>
        <v>602.01</v>
      </c>
      <c r="J206" s="15">
        <f t="shared" si="5"/>
        <v>896.21</v>
      </c>
      <c r="K206" s="15">
        <f t="shared" si="5"/>
        <v>1313.51</v>
      </c>
      <c r="L206" s="26">
        <v>0</v>
      </c>
      <c r="M206" s="33">
        <v>347.75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44386</v>
      </c>
      <c r="B207" s="14">
        <v>6</v>
      </c>
      <c r="C207" s="25">
        <v>5.93</v>
      </c>
      <c r="D207" s="25">
        <v>0</v>
      </c>
      <c r="E207" s="25">
        <v>6.17</v>
      </c>
      <c r="F207" s="25">
        <v>33.41</v>
      </c>
      <c r="G207" s="25">
        <v>228</v>
      </c>
      <c r="H207" s="15">
        <f t="shared" si="5"/>
        <v>328.11</v>
      </c>
      <c r="I207" s="15">
        <f t="shared" si="5"/>
        <v>598.6800000000001</v>
      </c>
      <c r="J207" s="15">
        <f t="shared" si="5"/>
        <v>892.8800000000001</v>
      </c>
      <c r="K207" s="15">
        <f t="shared" si="5"/>
        <v>1310.18</v>
      </c>
      <c r="L207" s="26">
        <v>0</v>
      </c>
      <c r="M207" s="33">
        <v>1214.32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44386</v>
      </c>
      <c r="B208" s="14">
        <v>7</v>
      </c>
      <c r="C208" s="25">
        <v>692.94</v>
      </c>
      <c r="D208" s="25">
        <v>0</v>
      </c>
      <c r="E208" s="25">
        <v>716.15</v>
      </c>
      <c r="F208" s="25">
        <v>720.42</v>
      </c>
      <c r="G208" s="25">
        <v>228</v>
      </c>
      <c r="H208" s="15">
        <f t="shared" si="5"/>
        <v>1015.1200000000001</v>
      </c>
      <c r="I208" s="15">
        <f t="shared" si="5"/>
        <v>1285.69</v>
      </c>
      <c r="J208" s="15">
        <f t="shared" si="5"/>
        <v>1579.89</v>
      </c>
      <c r="K208" s="15">
        <f t="shared" si="5"/>
        <v>1997.19</v>
      </c>
      <c r="L208" s="26">
        <v>0</v>
      </c>
      <c r="M208" s="33">
        <v>630.78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44386</v>
      </c>
      <c r="B209" s="14">
        <v>8</v>
      </c>
      <c r="C209" s="25">
        <v>801.78</v>
      </c>
      <c r="D209" s="25">
        <v>0</v>
      </c>
      <c r="E209" s="25">
        <v>825.13</v>
      </c>
      <c r="F209" s="25">
        <v>829.26</v>
      </c>
      <c r="G209" s="25">
        <v>228</v>
      </c>
      <c r="H209" s="15">
        <f t="shared" si="5"/>
        <v>1123.96</v>
      </c>
      <c r="I209" s="15">
        <f t="shared" si="5"/>
        <v>1394.53</v>
      </c>
      <c r="J209" s="15">
        <f t="shared" si="5"/>
        <v>1688.73</v>
      </c>
      <c r="K209" s="15">
        <f t="shared" si="5"/>
        <v>2106.03</v>
      </c>
      <c r="L209" s="26">
        <v>0</v>
      </c>
      <c r="M209" s="33">
        <v>377.45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44386</v>
      </c>
      <c r="B210" s="14">
        <v>9</v>
      </c>
      <c r="C210" s="25">
        <v>889.18</v>
      </c>
      <c r="D210" s="25">
        <v>0</v>
      </c>
      <c r="E210" s="25">
        <v>483.89</v>
      </c>
      <c r="F210" s="25">
        <v>916.66</v>
      </c>
      <c r="G210" s="25">
        <v>228</v>
      </c>
      <c r="H210" s="15">
        <f t="shared" si="5"/>
        <v>1211.36</v>
      </c>
      <c r="I210" s="15">
        <f t="shared" si="5"/>
        <v>1481.9299999999998</v>
      </c>
      <c r="J210" s="15">
        <f t="shared" si="5"/>
        <v>1776.1299999999999</v>
      </c>
      <c r="K210" s="15">
        <f t="shared" si="5"/>
        <v>2193.43</v>
      </c>
      <c r="L210" s="26">
        <v>0</v>
      </c>
      <c r="M210" s="33">
        <v>44.71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44386</v>
      </c>
      <c r="B211" s="14">
        <v>10</v>
      </c>
      <c r="C211" s="25">
        <v>932.5</v>
      </c>
      <c r="D211" s="25">
        <v>0</v>
      </c>
      <c r="E211" s="25">
        <v>956.37</v>
      </c>
      <c r="F211" s="25">
        <v>959.98</v>
      </c>
      <c r="G211" s="25">
        <v>228</v>
      </c>
      <c r="H211" s="15">
        <f t="shared" si="5"/>
        <v>1254.68</v>
      </c>
      <c r="I211" s="15">
        <f t="shared" si="5"/>
        <v>1525.25</v>
      </c>
      <c r="J211" s="15">
        <f t="shared" si="5"/>
        <v>1819.45</v>
      </c>
      <c r="K211" s="15">
        <f t="shared" si="5"/>
        <v>2236.75</v>
      </c>
      <c r="L211" s="26">
        <v>0</v>
      </c>
      <c r="M211" s="33">
        <v>26.12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44386</v>
      </c>
      <c r="B212" s="14">
        <v>11</v>
      </c>
      <c r="C212" s="25">
        <v>949.15</v>
      </c>
      <c r="D212" s="25">
        <v>0</v>
      </c>
      <c r="E212" s="25">
        <v>468.21</v>
      </c>
      <c r="F212" s="25">
        <v>976.63</v>
      </c>
      <c r="G212" s="25">
        <v>228</v>
      </c>
      <c r="H212" s="15">
        <f t="shared" si="5"/>
        <v>1271.3300000000002</v>
      </c>
      <c r="I212" s="15">
        <f t="shared" si="5"/>
        <v>1541.9</v>
      </c>
      <c r="J212" s="15">
        <f t="shared" si="5"/>
        <v>1836.1000000000001</v>
      </c>
      <c r="K212" s="15">
        <f t="shared" si="5"/>
        <v>2253.4</v>
      </c>
      <c r="L212" s="26">
        <v>0</v>
      </c>
      <c r="M212" s="33">
        <v>613.01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44386</v>
      </c>
      <c r="B213" s="14">
        <v>12</v>
      </c>
      <c r="C213" s="25">
        <v>847.35</v>
      </c>
      <c r="D213" s="25">
        <v>0</v>
      </c>
      <c r="E213" s="25">
        <v>873.62</v>
      </c>
      <c r="F213" s="25">
        <v>874.83</v>
      </c>
      <c r="G213" s="25">
        <v>228</v>
      </c>
      <c r="H213" s="15">
        <f t="shared" si="5"/>
        <v>1169.53</v>
      </c>
      <c r="I213" s="15">
        <f t="shared" si="5"/>
        <v>1440.1</v>
      </c>
      <c r="J213" s="15">
        <f t="shared" si="5"/>
        <v>1734.3</v>
      </c>
      <c r="K213" s="15">
        <f t="shared" si="5"/>
        <v>2151.6</v>
      </c>
      <c r="L213" s="26">
        <v>0</v>
      </c>
      <c r="M213" s="33">
        <v>689.95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44386</v>
      </c>
      <c r="B214" s="14">
        <v>13</v>
      </c>
      <c r="C214" s="25">
        <v>825.28</v>
      </c>
      <c r="D214" s="25">
        <v>0</v>
      </c>
      <c r="E214" s="25">
        <v>37.36</v>
      </c>
      <c r="F214" s="25">
        <v>852.76</v>
      </c>
      <c r="G214" s="25">
        <v>228</v>
      </c>
      <c r="H214" s="15">
        <f t="shared" si="5"/>
        <v>1147.46</v>
      </c>
      <c r="I214" s="15">
        <f t="shared" si="5"/>
        <v>1418.03</v>
      </c>
      <c r="J214" s="15">
        <f t="shared" si="5"/>
        <v>1712.23</v>
      </c>
      <c r="K214" s="15">
        <f t="shared" si="5"/>
        <v>2129.53</v>
      </c>
      <c r="L214" s="26">
        <v>0</v>
      </c>
      <c r="M214" s="33">
        <v>9.63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44386</v>
      </c>
      <c r="B215" s="14">
        <v>14</v>
      </c>
      <c r="C215" s="25">
        <v>815.32</v>
      </c>
      <c r="D215" s="25">
        <v>0</v>
      </c>
      <c r="E215" s="25">
        <v>52.32</v>
      </c>
      <c r="F215" s="25">
        <v>842.8</v>
      </c>
      <c r="G215" s="25">
        <v>228</v>
      </c>
      <c r="H215" s="15">
        <f t="shared" si="5"/>
        <v>1137.5000000000002</v>
      </c>
      <c r="I215" s="15">
        <f t="shared" si="5"/>
        <v>1408.0700000000002</v>
      </c>
      <c r="J215" s="15">
        <f t="shared" si="5"/>
        <v>1702.2700000000002</v>
      </c>
      <c r="K215" s="15">
        <f t="shared" si="5"/>
        <v>2119.57</v>
      </c>
      <c r="L215" s="26">
        <v>0</v>
      </c>
      <c r="M215" s="33">
        <v>6.17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44386</v>
      </c>
      <c r="B216" s="14">
        <v>15</v>
      </c>
      <c r="C216" s="25">
        <v>817.01</v>
      </c>
      <c r="D216" s="25">
        <v>0</v>
      </c>
      <c r="E216" s="25">
        <v>51.68</v>
      </c>
      <c r="F216" s="25">
        <v>844.49</v>
      </c>
      <c r="G216" s="25">
        <v>228</v>
      </c>
      <c r="H216" s="15">
        <f t="shared" si="5"/>
        <v>1139.19</v>
      </c>
      <c r="I216" s="15">
        <f t="shared" si="5"/>
        <v>1409.76</v>
      </c>
      <c r="J216" s="15">
        <f t="shared" si="5"/>
        <v>1703.96</v>
      </c>
      <c r="K216" s="15">
        <f t="shared" si="5"/>
        <v>2121.2599999999998</v>
      </c>
      <c r="L216" s="26">
        <v>0</v>
      </c>
      <c r="M216" s="33">
        <v>716.15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44386</v>
      </c>
      <c r="B217" s="14">
        <v>16</v>
      </c>
      <c r="C217" s="25">
        <v>816.06</v>
      </c>
      <c r="D217" s="25">
        <v>0</v>
      </c>
      <c r="E217" s="25">
        <v>305.37</v>
      </c>
      <c r="F217" s="25">
        <v>843.54</v>
      </c>
      <c r="G217" s="25">
        <v>228</v>
      </c>
      <c r="H217" s="15">
        <f t="shared" si="5"/>
        <v>1138.24</v>
      </c>
      <c r="I217" s="15">
        <f t="shared" si="5"/>
        <v>1408.81</v>
      </c>
      <c r="J217" s="15">
        <f t="shared" si="5"/>
        <v>1703.01</v>
      </c>
      <c r="K217" s="15">
        <f t="shared" si="5"/>
        <v>2120.31</v>
      </c>
      <c r="L217" s="26">
        <v>0</v>
      </c>
      <c r="M217" s="33">
        <v>825.13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44386</v>
      </c>
      <c r="B218" s="14">
        <v>17</v>
      </c>
      <c r="C218" s="25">
        <v>816.99</v>
      </c>
      <c r="D218" s="25">
        <v>0</v>
      </c>
      <c r="E218" s="25">
        <v>13.1</v>
      </c>
      <c r="F218" s="25">
        <v>844.47</v>
      </c>
      <c r="G218" s="25">
        <v>228</v>
      </c>
      <c r="H218" s="15">
        <f t="shared" si="5"/>
        <v>1139.17</v>
      </c>
      <c r="I218" s="15">
        <f t="shared" si="5"/>
        <v>1409.74</v>
      </c>
      <c r="J218" s="15">
        <f t="shared" si="5"/>
        <v>1703.94</v>
      </c>
      <c r="K218" s="15">
        <f t="shared" si="5"/>
        <v>2121.2400000000002</v>
      </c>
      <c r="L218" s="26">
        <v>0</v>
      </c>
      <c r="M218" s="33">
        <v>483.89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44386</v>
      </c>
      <c r="B219" s="14">
        <v>18</v>
      </c>
      <c r="C219" s="25">
        <v>812.71</v>
      </c>
      <c r="D219" s="25">
        <v>48.73</v>
      </c>
      <c r="E219" s="25">
        <v>0</v>
      </c>
      <c r="F219" s="25">
        <v>840.19</v>
      </c>
      <c r="G219" s="25">
        <v>228</v>
      </c>
      <c r="H219" s="15">
        <f t="shared" si="5"/>
        <v>1134.89</v>
      </c>
      <c r="I219" s="15">
        <f t="shared" si="5"/>
        <v>1405.46</v>
      </c>
      <c r="J219" s="15">
        <f t="shared" si="5"/>
        <v>1699.66</v>
      </c>
      <c r="K219" s="15">
        <f t="shared" si="5"/>
        <v>2116.96</v>
      </c>
      <c r="L219" s="26">
        <v>0</v>
      </c>
      <c r="M219" s="33">
        <v>956.37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44386</v>
      </c>
      <c r="B220" s="14">
        <v>19</v>
      </c>
      <c r="C220" s="25">
        <v>947.84</v>
      </c>
      <c r="D220" s="25">
        <v>68.79</v>
      </c>
      <c r="E220" s="25">
        <v>0</v>
      </c>
      <c r="F220" s="25">
        <v>975.32</v>
      </c>
      <c r="G220" s="25">
        <v>228</v>
      </c>
      <c r="H220" s="15">
        <f t="shared" si="5"/>
        <v>1270.0200000000002</v>
      </c>
      <c r="I220" s="15">
        <f t="shared" si="5"/>
        <v>1540.5900000000001</v>
      </c>
      <c r="J220" s="15">
        <f t="shared" si="5"/>
        <v>1834.7900000000002</v>
      </c>
      <c r="K220" s="15">
        <f t="shared" si="5"/>
        <v>2252.09</v>
      </c>
      <c r="L220" s="26">
        <v>0</v>
      </c>
      <c r="M220" s="33">
        <v>468.21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44386</v>
      </c>
      <c r="B221" s="14">
        <v>20</v>
      </c>
      <c r="C221" s="25">
        <v>1209.16</v>
      </c>
      <c r="D221" s="25">
        <v>102.84</v>
      </c>
      <c r="E221" s="25">
        <v>0</v>
      </c>
      <c r="F221" s="25">
        <v>1236.64</v>
      </c>
      <c r="G221" s="25">
        <v>228</v>
      </c>
      <c r="H221" s="15">
        <f t="shared" si="5"/>
        <v>1531.3400000000001</v>
      </c>
      <c r="I221" s="15">
        <f t="shared" si="5"/>
        <v>1801.91</v>
      </c>
      <c r="J221" s="15">
        <f t="shared" si="5"/>
        <v>2096.11</v>
      </c>
      <c r="K221" s="15">
        <f t="shared" si="5"/>
        <v>2513.4100000000003</v>
      </c>
      <c r="L221" s="26">
        <v>0</v>
      </c>
      <c r="M221" s="33">
        <v>873.62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44386</v>
      </c>
      <c r="B222" s="14">
        <v>21</v>
      </c>
      <c r="C222" s="25">
        <v>1085.41</v>
      </c>
      <c r="D222" s="25">
        <v>0</v>
      </c>
      <c r="E222" s="25">
        <v>217.25</v>
      </c>
      <c r="F222" s="25">
        <v>1112.89</v>
      </c>
      <c r="G222" s="25">
        <v>228</v>
      </c>
      <c r="H222" s="15">
        <f t="shared" si="5"/>
        <v>1407.5900000000001</v>
      </c>
      <c r="I222" s="15">
        <f t="shared" si="5"/>
        <v>1678.16</v>
      </c>
      <c r="J222" s="15">
        <f t="shared" si="5"/>
        <v>1972.3600000000001</v>
      </c>
      <c r="K222" s="15">
        <f t="shared" si="5"/>
        <v>2389.6600000000003</v>
      </c>
      <c r="L222" s="26">
        <v>0</v>
      </c>
      <c r="M222" s="33">
        <v>37.36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44386</v>
      </c>
      <c r="B223" s="14">
        <v>22</v>
      </c>
      <c r="C223" s="25">
        <v>1009.65</v>
      </c>
      <c r="D223" s="25">
        <v>0</v>
      </c>
      <c r="E223" s="25">
        <v>1035.36</v>
      </c>
      <c r="F223" s="25">
        <v>1037.13</v>
      </c>
      <c r="G223" s="25">
        <v>228</v>
      </c>
      <c r="H223" s="15">
        <f t="shared" si="5"/>
        <v>1331.8300000000002</v>
      </c>
      <c r="I223" s="15">
        <f t="shared" si="5"/>
        <v>1602.4</v>
      </c>
      <c r="J223" s="15">
        <f t="shared" si="5"/>
        <v>1896.6000000000001</v>
      </c>
      <c r="K223" s="15">
        <f t="shared" si="5"/>
        <v>2313.9</v>
      </c>
      <c r="L223" s="26">
        <v>0</v>
      </c>
      <c r="M223" s="33">
        <v>52.32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44386</v>
      </c>
      <c r="B224" s="14">
        <v>23</v>
      </c>
      <c r="C224" s="25">
        <v>858.33</v>
      </c>
      <c r="D224" s="25">
        <v>0</v>
      </c>
      <c r="E224" s="25">
        <v>129.35</v>
      </c>
      <c r="F224" s="25">
        <v>885.81</v>
      </c>
      <c r="G224" s="25">
        <v>228</v>
      </c>
      <c r="H224" s="15">
        <f t="shared" si="5"/>
        <v>1180.51</v>
      </c>
      <c r="I224" s="15">
        <f t="shared" si="5"/>
        <v>1451.08</v>
      </c>
      <c r="J224" s="15">
        <f t="shared" si="5"/>
        <v>1745.28</v>
      </c>
      <c r="K224" s="15">
        <f t="shared" si="5"/>
        <v>2162.58</v>
      </c>
      <c r="L224" s="26">
        <v>0</v>
      </c>
      <c r="M224" s="33">
        <v>51.68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44387</v>
      </c>
      <c r="B225" s="14">
        <v>0</v>
      </c>
      <c r="C225" s="25">
        <v>931.97</v>
      </c>
      <c r="D225" s="25">
        <v>0</v>
      </c>
      <c r="E225" s="25">
        <v>67.56</v>
      </c>
      <c r="F225" s="25">
        <v>959.45</v>
      </c>
      <c r="G225" s="25">
        <v>228</v>
      </c>
      <c r="H225" s="15">
        <f t="shared" si="5"/>
        <v>1254.15</v>
      </c>
      <c r="I225" s="15">
        <f t="shared" si="5"/>
        <v>1524.72</v>
      </c>
      <c r="J225" s="15">
        <f t="shared" si="5"/>
        <v>1818.92</v>
      </c>
      <c r="K225" s="15">
        <f t="shared" si="5"/>
        <v>2236.22</v>
      </c>
      <c r="L225" s="26">
        <v>0</v>
      </c>
      <c r="M225" s="33">
        <v>305.37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44387</v>
      </c>
      <c r="B226" s="14">
        <v>1</v>
      </c>
      <c r="C226" s="25">
        <v>830.21</v>
      </c>
      <c r="D226" s="25">
        <v>0</v>
      </c>
      <c r="E226" s="25">
        <v>24.16</v>
      </c>
      <c r="F226" s="25">
        <v>857.69</v>
      </c>
      <c r="G226" s="25">
        <v>228</v>
      </c>
      <c r="H226" s="15">
        <f t="shared" si="5"/>
        <v>1152.39</v>
      </c>
      <c r="I226" s="15">
        <f t="shared" si="5"/>
        <v>1422.96</v>
      </c>
      <c r="J226" s="15">
        <f t="shared" si="5"/>
        <v>1717.16</v>
      </c>
      <c r="K226" s="15">
        <f t="shared" si="5"/>
        <v>2134.46</v>
      </c>
      <c r="L226" s="26">
        <v>0</v>
      </c>
      <c r="M226" s="33">
        <v>13.1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44387</v>
      </c>
      <c r="B227" s="14">
        <v>2</v>
      </c>
      <c r="C227" s="25">
        <v>792.01</v>
      </c>
      <c r="D227" s="25">
        <v>0</v>
      </c>
      <c r="E227" s="25">
        <v>41.42</v>
      </c>
      <c r="F227" s="25">
        <v>819.49</v>
      </c>
      <c r="G227" s="25">
        <v>228</v>
      </c>
      <c r="H227" s="15">
        <f t="shared" si="5"/>
        <v>1114.19</v>
      </c>
      <c r="I227" s="15">
        <f t="shared" si="5"/>
        <v>1384.76</v>
      </c>
      <c r="J227" s="15">
        <f t="shared" si="5"/>
        <v>1678.96</v>
      </c>
      <c r="K227" s="15">
        <f t="shared" si="5"/>
        <v>2096.2599999999998</v>
      </c>
      <c r="L227" s="26">
        <v>48.73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44387</v>
      </c>
      <c r="B228" s="14">
        <v>3</v>
      </c>
      <c r="C228" s="25">
        <v>778.24</v>
      </c>
      <c r="D228" s="25">
        <v>0</v>
      </c>
      <c r="E228" s="25">
        <v>83.08</v>
      </c>
      <c r="F228" s="25">
        <v>805.72</v>
      </c>
      <c r="G228" s="25">
        <v>228</v>
      </c>
      <c r="H228" s="15">
        <f t="shared" si="5"/>
        <v>1100.42</v>
      </c>
      <c r="I228" s="15">
        <f t="shared" si="5"/>
        <v>1370.99</v>
      </c>
      <c r="J228" s="15">
        <f t="shared" si="5"/>
        <v>1665.19</v>
      </c>
      <c r="K228" s="15">
        <f t="shared" si="5"/>
        <v>2082.4900000000002</v>
      </c>
      <c r="L228" s="26">
        <v>68.79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44387</v>
      </c>
      <c r="B229" s="14">
        <v>4</v>
      </c>
      <c r="C229" s="25">
        <v>732.62</v>
      </c>
      <c r="D229" s="25">
        <v>0</v>
      </c>
      <c r="E229" s="25">
        <v>71.13</v>
      </c>
      <c r="F229" s="25">
        <v>760.1</v>
      </c>
      <c r="G229" s="25">
        <v>228</v>
      </c>
      <c r="H229" s="15">
        <f t="shared" si="5"/>
        <v>1054.8</v>
      </c>
      <c r="I229" s="15">
        <f t="shared" si="5"/>
        <v>1325.3700000000001</v>
      </c>
      <c r="J229" s="15">
        <f t="shared" si="5"/>
        <v>1619.5700000000002</v>
      </c>
      <c r="K229" s="15">
        <f t="shared" si="5"/>
        <v>2036.87</v>
      </c>
      <c r="L229" s="26">
        <v>102.84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44387</v>
      </c>
      <c r="B230" s="14">
        <v>5</v>
      </c>
      <c r="C230" s="25">
        <v>60.88</v>
      </c>
      <c r="D230" s="25">
        <v>649.81</v>
      </c>
      <c r="E230" s="25">
        <v>0</v>
      </c>
      <c r="F230" s="25">
        <v>88.36</v>
      </c>
      <c r="G230" s="25">
        <v>228</v>
      </c>
      <c r="H230" s="15">
        <f t="shared" si="5"/>
        <v>383.06</v>
      </c>
      <c r="I230" s="15">
        <f t="shared" si="5"/>
        <v>653.6300000000001</v>
      </c>
      <c r="J230" s="15">
        <f t="shared" si="5"/>
        <v>947.83</v>
      </c>
      <c r="K230" s="15">
        <f t="shared" si="5"/>
        <v>1365.13</v>
      </c>
      <c r="L230" s="26">
        <v>0</v>
      </c>
      <c r="M230" s="33">
        <v>217.25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44387</v>
      </c>
      <c r="B231" s="14">
        <v>6</v>
      </c>
      <c r="C231" s="25">
        <v>37.12</v>
      </c>
      <c r="D231" s="25">
        <v>740.22</v>
      </c>
      <c r="E231" s="25">
        <v>0</v>
      </c>
      <c r="F231" s="25">
        <v>64.6</v>
      </c>
      <c r="G231" s="25">
        <v>228</v>
      </c>
      <c r="H231" s="15">
        <f t="shared" si="5"/>
        <v>359.3</v>
      </c>
      <c r="I231" s="15">
        <f t="shared" si="5"/>
        <v>629.8700000000001</v>
      </c>
      <c r="J231" s="15">
        <f t="shared" si="5"/>
        <v>924.07</v>
      </c>
      <c r="K231" s="15">
        <f t="shared" si="5"/>
        <v>1341.37</v>
      </c>
      <c r="L231" s="26">
        <v>0</v>
      </c>
      <c r="M231" s="33">
        <v>1035.36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44387</v>
      </c>
      <c r="B232" s="14">
        <v>7</v>
      </c>
      <c r="C232" s="25">
        <v>784.86</v>
      </c>
      <c r="D232" s="25">
        <v>42.64</v>
      </c>
      <c r="E232" s="25">
        <v>0</v>
      </c>
      <c r="F232" s="25">
        <v>812.34</v>
      </c>
      <c r="G232" s="25">
        <v>228</v>
      </c>
      <c r="H232" s="15">
        <f t="shared" si="5"/>
        <v>1107.04</v>
      </c>
      <c r="I232" s="15">
        <f t="shared" si="5"/>
        <v>1377.6100000000001</v>
      </c>
      <c r="J232" s="15">
        <f t="shared" si="5"/>
        <v>1671.81</v>
      </c>
      <c r="K232" s="15">
        <f t="shared" si="5"/>
        <v>2089.11</v>
      </c>
      <c r="L232" s="26">
        <v>0</v>
      </c>
      <c r="M232" s="33">
        <v>129.35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44387</v>
      </c>
      <c r="B233" s="14">
        <v>8</v>
      </c>
      <c r="C233" s="25">
        <v>873.93</v>
      </c>
      <c r="D233" s="25">
        <v>0</v>
      </c>
      <c r="E233" s="25">
        <v>47.56</v>
      </c>
      <c r="F233" s="25">
        <v>901.41</v>
      </c>
      <c r="G233" s="25">
        <v>228</v>
      </c>
      <c r="H233" s="15">
        <f t="shared" si="5"/>
        <v>1196.11</v>
      </c>
      <c r="I233" s="15">
        <f t="shared" si="5"/>
        <v>1466.6799999999998</v>
      </c>
      <c r="J233" s="15">
        <f t="shared" si="5"/>
        <v>1760.8799999999999</v>
      </c>
      <c r="K233" s="15">
        <f t="shared" si="5"/>
        <v>2178.18</v>
      </c>
      <c r="L233" s="26">
        <v>0</v>
      </c>
      <c r="M233" s="33">
        <v>67.56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44387</v>
      </c>
      <c r="B234" s="14">
        <v>9</v>
      </c>
      <c r="C234" s="25">
        <v>1013.42</v>
      </c>
      <c r="D234" s="25">
        <v>0</v>
      </c>
      <c r="E234" s="25">
        <v>200.35</v>
      </c>
      <c r="F234" s="25">
        <v>1040.9</v>
      </c>
      <c r="G234" s="25">
        <v>228</v>
      </c>
      <c r="H234" s="15">
        <f t="shared" si="5"/>
        <v>1335.6000000000001</v>
      </c>
      <c r="I234" s="15">
        <f t="shared" si="5"/>
        <v>1606.17</v>
      </c>
      <c r="J234" s="15">
        <f t="shared" si="5"/>
        <v>1900.3700000000001</v>
      </c>
      <c r="K234" s="15">
        <f t="shared" si="5"/>
        <v>2317.67</v>
      </c>
      <c r="L234" s="26">
        <v>0</v>
      </c>
      <c r="M234" s="33">
        <v>24.16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44387</v>
      </c>
      <c r="B235" s="14">
        <v>10</v>
      </c>
      <c r="C235" s="25">
        <v>1031.65</v>
      </c>
      <c r="D235" s="25">
        <v>0</v>
      </c>
      <c r="E235" s="25">
        <v>261.96</v>
      </c>
      <c r="F235" s="25">
        <v>1059.13</v>
      </c>
      <c r="G235" s="25">
        <v>228</v>
      </c>
      <c r="H235" s="15">
        <f t="shared" si="5"/>
        <v>1353.8300000000002</v>
      </c>
      <c r="I235" s="15">
        <f t="shared" si="5"/>
        <v>1624.4</v>
      </c>
      <c r="J235" s="15">
        <f t="shared" si="5"/>
        <v>1918.6000000000001</v>
      </c>
      <c r="K235" s="15">
        <f t="shared" si="5"/>
        <v>2335.9</v>
      </c>
      <c r="L235" s="26">
        <v>0</v>
      </c>
      <c r="M235" s="33">
        <v>41.42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44387</v>
      </c>
      <c r="B236" s="14">
        <v>11</v>
      </c>
      <c r="C236" s="25">
        <v>1165.33</v>
      </c>
      <c r="D236" s="25">
        <v>89.58</v>
      </c>
      <c r="E236" s="25">
        <v>0</v>
      </c>
      <c r="F236" s="25">
        <v>1192.81</v>
      </c>
      <c r="G236" s="25">
        <v>228</v>
      </c>
      <c r="H236" s="15">
        <f t="shared" si="5"/>
        <v>1487.51</v>
      </c>
      <c r="I236" s="15">
        <f t="shared" si="5"/>
        <v>1758.08</v>
      </c>
      <c r="J236" s="15">
        <f t="shared" si="5"/>
        <v>2052.2799999999997</v>
      </c>
      <c r="K236" s="15">
        <f t="shared" si="5"/>
        <v>2469.58</v>
      </c>
      <c r="L236" s="26">
        <v>0</v>
      </c>
      <c r="M236" s="33">
        <v>83.08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44387</v>
      </c>
      <c r="B237" s="14">
        <v>12</v>
      </c>
      <c r="C237" s="25">
        <v>1137.08</v>
      </c>
      <c r="D237" s="25">
        <v>0</v>
      </c>
      <c r="E237" s="25">
        <v>112.37</v>
      </c>
      <c r="F237" s="25">
        <v>1164.56</v>
      </c>
      <c r="G237" s="25">
        <v>228</v>
      </c>
      <c r="H237" s="15">
        <f t="shared" si="5"/>
        <v>1459.26</v>
      </c>
      <c r="I237" s="15">
        <f t="shared" si="5"/>
        <v>1729.83</v>
      </c>
      <c r="J237" s="15">
        <f t="shared" si="5"/>
        <v>2024.03</v>
      </c>
      <c r="K237" s="15">
        <f t="shared" si="5"/>
        <v>2441.33</v>
      </c>
      <c r="L237" s="26">
        <v>0</v>
      </c>
      <c r="M237" s="33">
        <v>71.13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44387</v>
      </c>
      <c r="B238" s="14">
        <v>13</v>
      </c>
      <c r="C238" s="25">
        <v>1125.74</v>
      </c>
      <c r="D238" s="25">
        <v>0</v>
      </c>
      <c r="E238" s="25">
        <v>148.34</v>
      </c>
      <c r="F238" s="25">
        <v>1153.22</v>
      </c>
      <c r="G238" s="25">
        <v>228</v>
      </c>
      <c r="H238" s="15">
        <f t="shared" si="5"/>
        <v>1447.92</v>
      </c>
      <c r="I238" s="15">
        <f t="shared" si="5"/>
        <v>1718.49</v>
      </c>
      <c r="J238" s="15">
        <f t="shared" si="5"/>
        <v>2012.69</v>
      </c>
      <c r="K238" s="15">
        <f t="shared" si="5"/>
        <v>2429.9900000000002</v>
      </c>
      <c r="L238" s="26">
        <v>649.81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44387</v>
      </c>
      <c r="B239" s="14">
        <v>14</v>
      </c>
      <c r="C239" s="25">
        <v>1082.93</v>
      </c>
      <c r="D239" s="25">
        <v>0</v>
      </c>
      <c r="E239" s="25">
        <v>53.07</v>
      </c>
      <c r="F239" s="25">
        <v>1110.41</v>
      </c>
      <c r="G239" s="25">
        <v>228</v>
      </c>
      <c r="H239" s="15">
        <f t="shared" si="5"/>
        <v>1405.1100000000001</v>
      </c>
      <c r="I239" s="15">
        <f t="shared" si="5"/>
        <v>1675.68</v>
      </c>
      <c r="J239" s="15">
        <f t="shared" si="5"/>
        <v>1969.88</v>
      </c>
      <c r="K239" s="15">
        <f t="shared" si="5"/>
        <v>2387.18</v>
      </c>
      <c r="L239" s="26">
        <v>740.22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44387</v>
      </c>
      <c r="B240" s="14">
        <v>15</v>
      </c>
      <c r="C240" s="25">
        <v>1025.42</v>
      </c>
      <c r="D240" s="25">
        <v>0</v>
      </c>
      <c r="E240" s="25">
        <v>69.32</v>
      </c>
      <c r="F240" s="25">
        <v>1052.9</v>
      </c>
      <c r="G240" s="25">
        <v>228</v>
      </c>
      <c r="H240" s="15">
        <f t="shared" si="5"/>
        <v>1347.6000000000001</v>
      </c>
      <c r="I240" s="15">
        <f t="shared" si="5"/>
        <v>1618.17</v>
      </c>
      <c r="J240" s="15">
        <f t="shared" si="5"/>
        <v>1912.3700000000001</v>
      </c>
      <c r="K240" s="15">
        <f t="shared" si="5"/>
        <v>2329.67</v>
      </c>
      <c r="L240" s="26">
        <v>42.64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44387</v>
      </c>
      <c r="B241" s="14">
        <v>16</v>
      </c>
      <c r="C241" s="25">
        <v>1012.77</v>
      </c>
      <c r="D241" s="25">
        <v>0</v>
      </c>
      <c r="E241" s="25">
        <v>75.68</v>
      </c>
      <c r="F241" s="25">
        <v>1040.25</v>
      </c>
      <c r="G241" s="25">
        <v>228</v>
      </c>
      <c r="H241" s="15">
        <f t="shared" si="5"/>
        <v>1334.95</v>
      </c>
      <c r="I241" s="15">
        <f t="shared" si="5"/>
        <v>1605.52</v>
      </c>
      <c r="J241" s="15">
        <f t="shared" si="5"/>
        <v>1899.72</v>
      </c>
      <c r="K241" s="15">
        <f t="shared" si="5"/>
        <v>2317.02</v>
      </c>
      <c r="L241" s="26">
        <v>0</v>
      </c>
      <c r="M241" s="33">
        <v>47.56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44387</v>
      </c>
      <c r="B242" s="14">
        <v>17</v>
      </c>
      <c r="C242" s="25">
        <v>1011.86</v>
      </c>
      <c r="D242" s="25">
        <v>0</v>
      </c>
      <c r="E242" s="25">
        <v>8.76</v>
      </c>
      <c r="F242" s="25">
        <v>1039.34</v>
      </c>
      <c r="G242" s="25">
        <v>228</v>
      </c>
      <c r="H242" s="15">
        <f t="shared" si="5"/>
        <v>1334.0400000000002</v>
      </c>
      <c r="I242" s="15">
        <f t="shared" si="5"/>
        <v>1604.6100000000001</v>
      </c>
      <c r="J242" s="15">
        <f t="shared" si="5"/>
        <v>1898.8100000000002</v>
      </c>
      <c r="K242" s="15">
        <f t="shared" si="5"/>
        <v>2316.11</v>
      </c>
      <c r="L242" s="26">
        <v>0</v>
      </c>
      <c r="M242" s="33">
        <v>200.35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44387</v>
      </c>
      <c r="B243" s="14">
        <v>18</v>
      </c>
      <c r="C243" s="25">
        <v>1004.06</v>
      </c>
      <c r="D243" s="25">
        <v>0</v>
      </c>
      <c r="E243" s="25">
        <v>6.55</v>
      </c>
      <c r="F243" s="25">
        <v>1031.54</v>
      </c>
      <c r="G243" s="25">
        <v>228</v>
      </c>
      <c r="H243" s="15">
        <f t="shared" si="5"/>
        <v>1326.24</v>
      </c>
      <c r="I243" s="15">
        <f t="shared" si="5"/>
        <v>1596.81</v>
      </c>
      <c r="J243" s="15">
        <f t="shared" si="5"/>
        <v>1891.01</v>
      </c>
      <c r="K243" s="15">
        <f t="shared" si="5"/>
        <v>2308.31</v>
      </c>
      <c r="L243" s="26">
        <v>0</v>
      </c>
      <c r="M243" s="33">
        <v>261.96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44387</v>
      </c>
      <c r="B244" s="14">
        <v>19</v>
      </c>
      <c r="C244" s="25">
        <v>1032.18</v>
      </c>
      <c r="D244" s="25">
        <v>33.5</v>
      </c>
      <c r="E244" s="25">
        <v>0</v>
      </c>
      <c r="F244" s="25">
        <v>1059.66</v>
      </c>
      <c r="G244" s="25">
        <v>228</v>
      </c>
      <c r="H244" s="15">
        <f t="shared" si="5"/>
        <v>1354.3600000000001</v>
      </c>
      <c r="I244" s="15">
        <f t="shared" si="5"/>
        <v>1624.93</v>
      </c>
      <c r="J244" s="15">
        <f t="shared" si="5"/>
        <v>1919.13</v>
      </c>
      <c r="K244" s="15">
        <f t="shared" si="5"/>
        <v>2336.43</v>
      </c>
      <c r="L244" s="26">
        <v>89.58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44387</v>
      </c>
      <c r="B245" s="14">
        <v>20</v>
      </c>
      <c r="C245" s="25">
        <v>1378.17</v>
      </c>
      <c r="D245" s="25">
        <v>0</v>
      </c>
      <c r="E245" s="25">
        <v>14.77</v>
      </c>
      <c r="F245" s="25">
        <v>1405.65</v>
      </c>
      <c r="G245" s="25">
        <v>228</v>
      </c>
      <c r="H245" s="15">
        <f t="shared" si="5"/>
        <v>1700.3500000000001</v>
      </c>
      <c r="I245" s="15">
        <f t="shared" si="5"/>
        <v>1970.92</v>
      </c>
      <c r="J245" s="15">
        <f t="shared" si="5"/>
        <v>2265.1200000000003</v>
      </c>
      <c r="K245" s="15">
        <f t="shared" si="5"/>
        <v>2682.42</v>
      </c>
      <c r="L245" s="26">
        <v>0</v>
      </c>
      <c r="M245" s="33">
        <v>112.37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44387</v>
      </c>
      <c r="B246" s="14">
        <v>21</v>
      </c>
      <c r="C246" s="25">
        <v>1296.64</v>
      </c>
      <c r="D246" s="25">
        <v>0</v>
      </c>
      <c r="E246" s="25">
        <v>350.34</v>
      </c>
      <c r="F246" s="25">
        <v>1324.12</v>
      </c>
      <c r="G246" s="25">
        <v>228</v>
      </c>
      <c r="H246" s="15">
        <f t="shared" si="5"/>
        <v>1618.8200000000002</v>
      </c>
      <c r="I246" s="15">
        <f t="shared" si="5"/>
        <v>1889.39</v>
      </c>
      <c r="J246" s="15">
        <f t="shared" si="5"/>
        <v>2183.59</v>
      </c>
      <c r="K246" s="15">
        <f t="shared" si="5"/>
        <v>2600.89</v>
      </c>
      <c r="L246" s="26">
        <v>0</v>
      </c>
      <c r="M246" s="33">
        <v>148.34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44387</v>
      </c>
      <c r="B247" s="14">
        <v>22</v>
      </c>
      <c r="C247" s="25">
        <v>1031.79</v>
      </c>
      <c r="D247" s="25">
        <v>0</v>
      </c>
      <c r="E247" s="25">
        <v>180.47</v>
      </c>
      <c r="F247" s="25">
        <v>1059.27</v>
      </c>
      <c r="G247" s="25">
        <v>228</v>
      </c>
      <c r="H247" s="15">
        <f t="shared" si="5"/>
        <v>1353.97</v>
      </c>
      <c r="I247" s="15">
        <f t="shared" si="5"/>
        <v>1624.54</v>
      </c>
      <c r="J247" s="15">
        <f t="shared" si="5"/>
        <v>1918.74</v>
      </c>
      <c r="K247" s="15">
        <f t="shared" si="5"/>
        <v>2336.04</v>
      </c>
      <c r="L247" s="26">
        <v>0</v>
      </c>
      <c r="M247" s="33">
        <v>53.07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44387</v>
      </c>
      <c r="B248" s="14">
        <v>23</v>
      </c>
      <c r="C248" s="25">
        <v>926.69</v>
      </c>
      <c r="D248" s="25">
        <v>0</v>
      </c>
      <c r="E248" s="25">
        <v>272.6</v>
      </c>
      <c r="F248" s="25">
        <v>954.17</v>
      </c>
      <c r="G248" s="25">
        <v>228</v>
      </c>
      <c r="H248" s="15">
        <f t="shared" si="5"/>
        <v>1248.8700000000001</v>
      </c>
      <c r="I248" s="15">
        <f t="shared" si="5"/>
        <v>1519.44</v>
      </c>
      <c r="J248" s="15">
        <f t="shared" si="5"/>
        <v>1813.64</v>
      </c>
      <c r="K248" s="15">
        <f t="shared" si="5"/>
        <v>2230.94</v>
      </c>
      <c r="L248" s="26">
        <v>0</v>
      </c>
      <c r="M248" s="33">
        <v>69.32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44388</v>
      </c>
      <c r="B249" s="14">
        <v>0</v>
      </c>
      <c r="C249" s="25">
        <v>835.17</v>
      </c>
      <c r="D249" s="25">
        <v>0</v>
      </c>
      <c r="E249" s="25">
        <v>301.62</v>
      </c>
      <c r="F249" s="25">
        <v>862.65</v>
      </c>
      <c r="G249" s="25">
        <v>228</v>
      </c>
      <c r="H249" s="15">
        <f t="shared" si="5"/>
        <v>1157.3500000000001</v>
      </c>
      <c r="I249" s="15">
        <f t="shared" si="5"/>
        <v>1427.92</v>
      </c>
      <c r="J249" s="15">
        <f t="shared" si="5"/>
        <v>1722.1200000000001</v>
      </c>
      <c r="K249" s="15">
        <f t="shared" si="5"/>
        <v>2139.42</v>
      </c>
      <c r="L249" s="26">
        <v>0</v>
      </c>
      <c r="M249" s="33">
        <v>75.68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44388</v>
      </c>
      <c r="B250" s="14">
        <v>1</v>
      </c>
      <c r="C250" s="25">
        <v>767.78</v>
      </c>
      <c r="D250" s="25">
        <v>0</v>
      </c>
      <c r="E250" s="25">
        <v>494.29</v>
      </c>
      <c r="F250" s="25">
        <v>795.26</v>
      </c>
      <c r="G250" s="25">
        <v>228</v>
      </c>
      <c r="H250" s="15">
        <f t="shared" si="5"/>
        <v>1089.96</v>
      </c>
      <c r="I250" s="15">
        <f t="shared" si="5"/>
        <v>1360.53</v>
      </c>
      <c r="J250" s="15">
        <f t="shared" si="5"/>
        <v>1654.73</v>
      </c>
      <c r="K250" s="15">
        <f t="shared" si="5"/>
        <v>2072.03</v>
      </c>
      <c r="L250" s="26">
        <v>0</v>
      </c>
      <c r="M250" s="33">
        <v>8.76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44388</v>
      </c>
      <c r="B251" s="14">
        <v>2</v>
      </c>
      <c r="C251" s="25">
        <v>762.77</v>
      </c>
      <c r="D251" s="25">
        <v>0</v>
      </c>
      <c r="E251" s="25">
        <v>534.84</v>
      </c>
      <c r="F251" s="25">
        <v>790.25</v>
      </c>
      <c r="G251" s="25">
        <v>228</v>
      </c>
      <c r="H251" s="15">
        <f t="shared" si="5"/>
        <v>1084.95</v>
      </c>
      <c r="I251" s="15">
        <f t="shared" si="5"/>
        <v>1355.52</v>
      </c>
      <c r="J251" s="15">
        <f t="shared" si="5"/>
        <v>1649.72</v>
      </c>
      <c r="K251" s="15">
        <f t="shared" si="5"/>
        <v>2067.02</v>
      </c>
      <c r="L251" s="26">
        <v>0</v>
      </c>
      <c r="M251" s="33">
        <v>6.55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44388</v>
      </c>
      <c r="B252" s="14">
        <v>3</v>
      </c>
      <c r="C252" s="25">
        <v>729.77</v>
      </c>
      <c r="D252" s="25">
        <v>0</v>
      </c>
      <c r="E252" s="25">
        <v>703.4</v>
      </c>
      <c r="F252" s="25">
        <v>757.25</v>
      </c>
      <c r="G252" s="25">
        <v>228</v>
      </c>
      <c r="H252" s="15">
        <f t="shared" si="5"/>
        <v>1051.95</v>
      </c>
      <c r="I252" s="15">
        <f t="shared" si="5"/>
        <v>1322.52</v>
      </c>
      <c r="J252" s="15">
        <f t="shared" si="5"/>
        <v>1616.72</v>
      </c>
      <c r="K252" s="15">
        <f t="shared" si="5"/>
        <v>2034.02</v>
      </c>
      <c r="L252" s="26">
        <v>33.5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44388</v>
      </c>
      <c r="B253" s="14">
        <v>4</v>
      </c>
      <c r="C253" s="25">
        <v>706.03</v>
      </c>
      <c r="D253" s="25">
        <v>0</v>
      </c>
      <c r="E253" s="25">
        <v>677.64</v>
      </c>
      <c r="F253" s="25">
        <v>733.51</v>
      </c>
      <c r="G253" s="25">
        <v>228</v>
      </c>
      <c r="H253" s="15">
        <f t="shared" si="5"/>
        <v>1028.21</v>
      </c>
      <c r="I253" s="15">
        <f t="shared" si="5"/>
        <v>1298.78</v>
      </c>
      <c r="J253" s="15">
        <f t="shared" si="5"/>
        <v>1592.98</v>
      </c>
      <c r="K253" s="15">
        <f t="shared" si="5"/>
        <v>2010.28</v>
      </c>
      <c r="L253" s="26">
        <v>0</v>
      </c>
      <c r="M253" s="33">
        <v>14.77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44388</v>
      </c>
      <c r="B254" s="14">
        <v>5</v>
      </c>
      <c r="C254" s="25">
        <v>393.62</v>
      </c>
      <c r="D254" s="25">
        <v>0</v>
      </c>
      <c r="E254" s="25">
        <v>303.26</v>
      </c>
      <c r="F254" s="25">
        <v>421.1</v>
      </c>
      <c r="G254" s="25">
        <v>228</v>
      </c>
      <c r="H254" s="15">
        <f t="shared" si="5"/>
        <v>715.8000000000001</v>
      </c>
      <c r="I254" s="15">
        <f t="shared" si="5"/>
        <v>986.3700000000001</v>
      </c>
      <c r="J254" s="15">
        <f t="shared" si="5"/>
        <v>1280.5700000000002</v>
      </c>
      <c r="K254" s="15">
        <f t="shared" si="5"/>
        <v>1697.87</v>
      </c>
      <c r="L254" s="26">
        <v>0</v>
      </c>
      <c r="M254" s="33">
        <v>350.34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44388</v>
      </c>
      <c r="B255" s="14">
        <v>6</v>
      </c>
      <c r="C255" s="25">
        <v>681.48</v>
      </c>
      <c r="D255" s="25">
        <v>203.95</v>
      </c>
      <c r="E255" s="25">
        <v>0</v>
      </c>
      <c r="F255" s="25">
        <v>708.96</v>
      </c>
      <c r="G255" s="25">
        <v>228</v>
      </c>
      <c r="H255" s="15">
        <f t="shared" si="5"/>
        <v>1003.6600000000001</v>
      </c>
      <c r="I255" s="15">
        <f t="shared" si="5"/>
        <v>1274.23</v>
      </c>
      <c r="J255" s="15">
        <f t="shared" si="5"/>
        <v>1568.43</v>
      </c>
      <c r="K255" s="15">
        <f t="shared" si="5"/>
        <v>1985.73</v>
      </c>
      <c r="L255" s="26">
        <v>0</v>
      </c>
      <c r="M255" s="33">
        <v>180.47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44388</v>
      </c>
      <c r="B256" s="14">
        <v>7</v>
      </c>
      <c r="C256" s="25">
        <v>855.92</v>
      </c>
      <c r="D256" s="25">
        <v>173.03</v>
      </c>
      <c r="E256" s="25">
        <v>0</v>
      </c>
      <c r="F256" s="25">
        <v>883.4</v>
      </c>
      <c r="G256" s="25">
        <v>228</v>
      </c>
      <c r="H256" s="15">
        <f t="shared" si="5"/>
        <v>1178.1000000000001</v>
      </c>
      <c r="I256" s="15">
        <f t="shared" si="5"/>
        <v>1448.67</v>
      </c>
      <c r="J256" s="15">
        <f t="shared" si="5"/>
        <v>1742.8700000000001</v>
      </c>
      <c r="K256" s="15">
        <f t="shared" si="5"/>
        <v>2160.17</v>
      </c>
      <c r="L256" s="26">
        <v>0</v>
      </c>
      <c r="M256" s="33">
        <v>272.6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44388</v>
      </c>
      <c r="B257" s="14">
        <v>8</v>
      </c>
      <c r="C257" s="25">
        <v>1005.56</v>
      </c>
      <c r="D257" s="25">
        <v>0</v>
      </c>
      <c r="E257" s="25">
        <v>304.65</v>
      </c>
      <c r="F257" s="25">
        <v>1033.04</v>
      </c>
      <c r="G257" s="25">
        <v>228</v>
      </c>
      <c r="H257" s="15">
        <f t="shared" si="5"/>
        <v>1327.74</v>
      </c>
      <c r="I257" s="15">
        <f t="shared" si="5"/>
        <v>1598.31</v>
      </c>
      <c r="J257" s="15">
        <f t="shared" si="5"/>
        <v>1892.51</v>
      </c>
      <c r="K257" s="15">
        <f t="shared" si="5"/>
        <v>2309.81</v>
      </c>
      <c r="L257" s="26">
        <v>0</v>
      </c>
      <c r="M257" s="33">
        <v>301.62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44388</v>
      </c>
      <c r="B258" s="14">
        <v>9</v>
      </c>
      <c r="C258" s="25">
        <v>1024.06</v>
      </c>
      <c r="D258" s="25">
        <v>33.35</v>
      </c>
      <c r="E258" s="25">
        <v>0</v>
      </c>
      <c r="F258" s="25">
        <v>1051.54</v>
      </c>
      <c r="G258" s="25">
        <v>228</v>
      </c>
      <c r="H258" s="15">
        <f t="shared" si="5"/>
        <v>1346.24</v>
      </c>
      <c r="I258" s="15">
        <f t="shared" si="5"/>
        <v>1616.81</v>
      </c>
      <c r="J258" s="15">
        <f t="shared" si="5"/>
        <v>1911.01</v>
      </c>
      <c r="K258" s="15">
        <f t="shared" si="5"/>
        <v>2328.31</v>
      </c>
      <c r="L258" s="26">
        <v>0</v>
      </c>
      <c r="M258" s="33">
        <v>494.29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44388</v>
      </c>
      <c r="B259" s="14">
        <v>10</v>
      </c>
      <c r="C259" s="25">
        <v>1021.15</v>
      </c>
      <c r="D259" s="25">
        <v>46.39</v>
      </c>
      <c r="E259" s="25">
        <v>0</v>
      </c>
      <c r="F259" s="25">
        <v>1048.63</v>
      </c>
      <c r="G259" s="25">
        <v>228</v>
      </c>
      <c r="H259" s="15">
        <f t="shared" si="5"/>
        <v>1343.3300000000002</v>
      </c>
      <c r="I259" s="15">
        <f t="shared" si="5"/>
        <v>1613.9</v>
      </c>
      <c r="J259" s="15">
        <f t="shared" si="5"/>
        <v>1908.1000000000001</v>
      </c>
      <c r="K259" s="15">
        <f t="shared" si="5"/>
        <v>2325.4</v>
      </c>
      <c r="L259" s="26">
        <v>0</v>
      </c>
      <c r="M259" s="33">
        <v>534.84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44388</v>
      </c>
      <c r="B260" s="14">
        <v>11</v>
      </c>
      <c r="C260" s="25">
        <v>1027.29</v>
      </c>
      <c r="D260" s="25">
        <v>0</v>
      </c>
      <c r="E260" s="25">
        <v>84.06</v>
      </c>
      <c r="F260" s="25">
        <v>1054.77</v>
      </c>
      <c r="G260" s="25">
        <v>228</v>
      </c>
      <c r="H260" s="15">
        <f t="shared" si="5"/>
        <v>1349.47</v>
      </c>
      <c r="I260" s="15">
        <f t="shared" si="5"/>
        <v>1620.04</v>
      </c>
      <c r="J260" s="15">
        <f t="shared" si="5"/>
        <v>1914.24</v>
      </c>
      <c r="K260" s="15">
        <f t="shared" si="5"/>
        <v>2331.54</v>
      </c>
      <c r="L260" s="26">
        <v>0</v>
      </c>
      <c r="M260" s="33">
        <v>703.4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44388</v>
      </c>
      <c r="B261" s="14">
        <v>12</v>
      </c>
      <c r="C261" s="25">
        <v>1026.29</v>
      </c>
      <c r="D261" s="25">
        <v>41.13</v>
      </c>
      <c r="E261" s="25">
        <v>0</v>
      </c>
      <c r="F261" s="25">
        <v>1053.77</v>
      </c>
      <c r="G261" s="25">
        <v>228</v>
      </c>
      <c r="H261" s="15">
        <f t="shared" si="5"/>
        <v>1348.47</v>
      </c>
      <c r="I261" s="15">
        <f t="shared" si="5"/>
        <v>1619.04</v>
      </c>
      <c r="J261" s="15">
        <f t="shared" si="5"/>
        <v>1913.24</v>
      </c>
      <c r="K261" s="15">
        <f t="shared" si="5"/>
        <v>2330.54</v>
      </c>
      <c r="L261" s="26">
        <v>0</v>
      </c>
      <c r="M261" s="33">
        <v>677.64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44388</v>
      </c>
      <c r="B262" s="14">
        <v>13</v>
      </c>
      <c r="C262" s="25">
        <v>1031.28</v>
      </c>
      <c r="D262" s="25">
        <v>10.86</v>
      </c>
      <c r="E262" s="25">
        <v>0</v>
      </c>
      <c r="F262" s="25">
        <v>1058.76</v>
      </c>
      <c r="G262" s="25">
        <v>228</v>
      </c>
      <c r="H262" s="15">
        <f t="shared" si="5"/>
        <v>1353.46</v>
      </c>
      <c r="I262" s="15">
        <f t="shared" si="5"/>
        <v>1624.03</v>
      </c>
      <c r="J262" s="15">
        <f t="shared" si="5"/>
        <v>1918.23</v>
      </c>
      <c r="K262" s="15">
        <f t="shared" si="5"/>
        <v>2335.53</v>
      </c>
      <c r="L262" s="26">
        <v>0</v>
      </c>
      <c r="M262" s="33">
        <v>303.26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44388</v>
      </c>
      <c r="B263" s="14">
        <v>14</v>
      </c>
      <c r="C263" s="25">
        <v>1030.53</v>
      </c>
      <c r="D263" s="25">
        <v>1.77</v>
      </c>
      <c r="E263" s="25">
        <v>0</v>
      </c>
      <c r="F263" s="25">
        <v>1058.01</v>
      </c>
      <c r="G263" s="25">
        <v>228</v>
      </c>
      <c r="H263" s="15">
        <f t="shared" si="5"/>
        <v>1352.71</v>
      </c>
      <c r="I263" s="15">
        <f t="shared" si="5"/>
        <v>1623.28</v>
      </c>
      <c r="J263" s="15">
        <f t="shared" si="5"/>
        <v>1917.48</v>
      </c>
      <c r="K263" s="15">
        <f t="shared" si="5"/>
        <v>2334.78</v>
      </c>
      <c r="L263" s="26">
        <v>203.95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44388</v>
      </c>
      <c r="B264" s="14">
        <v>15</v>
      </c>
      <c r="C264" s="25">
        <v>1036.87</v>
      </c>
      <c r="D264" s="25">
        <v>44.39</v>
      </c>
      <c r="E264" s="25">
        <v>0</v>
      </c>
      <c r="F264" s="25">
        <v>1064.35</v>
      </c>
      <c r="G264" s="25">
        <v>228</v>
      </c>
      <c r="H264" s="15">
        <f t="shared" si="5"/>
        <v>1359.05</v>
      </c>
      <c r="I264" s="15">
        <f t="shared" si="5"/>
        <v>1629.62</v>
      </c>
      <c r="J264" s="15">
        <f t="shared" si="5"/>
        <v>1923.82</v>
      </c>
      <c r="K264" s="15">
        <f t="shared" si="5"/>
        <v>2341.12</v>
      </c>
      <c r="L264" s="26">
        <v>173.03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44388</v>
      </c>
      <c r="B265" s="14">
        <v>16</v>
      </c>
      <c r="C265" s="25">
        <v>1040.92</v>
      </c>
      <c r="D265" s="25">
        <v>46.3</v>
      </c>
      <c r="E265" s="25">
        <v>0</v>
      </c>
      <c r="F265" s="25">
        <v>1068.4</v>
      </c>
      <c r="G265" s="25">
        <v>228</v>
      </c>
      <c r="H265" s="15">
        <f t="shared" si="5"/>
        <v>1363.1000000000001</v>
      </c>
      <c r="I265" s="15">
        <f t="shared" si="5"/>
        <v>1633.67</v>
      </c>
      <c r="J265" s="15">
        <f t="shared" si="5"/>
        <v>1927.8700000000001</v>
      </c>
      <c r="K265" s="15">
        <f aca="true" t="shared" si="6" ref="K265:K328">SUM($C265,$G265,U$4,U$6)</f>
        <v>2345.17</v>
      </c>
      <c r="L265" s="26">
        <v>0</v>
      </c>
      <c r="M265" s="33">
        <v>304.65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44388</v>
      </c>
      <c r="B266" s="14">
        <v>17</v>
      </c>
      <c r="C266" s="25">
        <v>1036.45</v>
      </c>
      <c r="D266" s="25">
        <v>0</v>
      </c>
      <c r="E266" s="25">
        <v>24.3</v>
      </c>
      <c r="F266" s="25">
        <v>1063.93</v>
      </c>
      <c r="G266" s="25">
        <v>228</v>
      </c>
      <c r="H266" s="15">
        <f aca="true" t="shared" si="7" ref="H266:K329">SUM($C266,$G266,R$4,R$6)</f>
        <v>1358.63</v>
      </c>
      <c r="I266" s="15">
        <f t="shared" si="7"/>
        <v>1629.2</v>
      </c>
      <c r="J266" s="15">
        <f t="shared" si="7"/>
        <v>1923.4</v>
      </c>
      <c r="K266" s="15">
        <f t="shared" si="6"/>
        <v>2340.7000000000003</v>
      </c>
      <c r="L266" s="26">
        <v>33.35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44388</v>
      </c>
      <c r="B267" s="14">
        <v>18</v>
      </c>
      <c r="C267" s="25">
        <v>1016.77</v>
      </c>
      <c r="D267" s="25">
        <v>0</v>
      </c>
      <c r="E267" s="25">
        <v>1066.42</v>
      </c>
      <c r="F267" s="25">
        <v>1044.25</v>
      </c>
      <c r="G267" s="25">
        <v>228</v>
      </c>
      <c r="H267" s="15">
        <f t="shared" si="7"/>
        <v>1338.95</v>
      </c>
      <c r="I267" s="15">
        <f t="shared" si="7"/>
        <v>1609.52</v>
      </c>
      <c r="J267" s="15">
        <f t="shared" si="7"/>
        <v>1903.72</v>
      </c>
      <c r="K267" s="15">
        <f t="shared" si="6"/>
        <v>2321.02</v>
      </c>
      <c r="L267" s="26">
        <v>46.39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44388</v>
      </c>
      <c r="B268" s="14">
        <v>19</v>
      </c>
      <c r="C268" s="25">
        <v>1013.22</v>
      </c>
      <c r="D268" s="25">
        <v>0</v>
      </c>
      <c r="E268" s="25">
        <v>1065.45</v>
      </c>
      <c r="F268" s="25">
        <v>1040.7</v>
      </c>
      <c r="G268" s="25">
        <v>228</v>
      </c>
      <c r="H268" s="15">
        <f t="shared" si="7"/>
        <v>1335.4</v>
      </c>
      <c r="I268" s="15">
        <f t="shared" si="7"/>
        <v>1605.97</v>
      </c>
      <c r="J268" s="15">
        <f t="shared" si="7"/>
        <v>1900.17</v>
      </c>
      <c r="K268" s="15">
        <f t="shared" si="6"/>
        <v>2317.47</v>
      </c>
      <c r="L268" s="26">
        <v>0</v>
      </c>
      <c r="M268" s="33">
        <v>84.06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44388</v>
      </c>
      <c r="B269" s="14">
        <v>20</v>
      </c>
      <c r="C269" s="25">
        <v>1045.74</v>
      </c>
      <c r="D269" s="25">
        <v>0</v>
      </c>
      <c r="E269" s="25">
        <v>1105.43</v>
      </c>
      <c r="F269" s="25">
        <v>1073.22</v>
      </c>
      <c r="G269" s="25">
        <v>228</v>
      </c>
      <c r="H269" s="15">
        <f t="shared" si="7"/>
        <v>1367.92</v>
      </c>
      <c r="I269" s="15">
        <f t="shared" si="7"/>
        <v>1638.49</v>
      </c>
      <c r="J269" s="15">
        <f t="shared" si="7"/>
        <v>1932.69</v>
      </c>
      <c r="K269" s="15">
        <f t="shared" si="6"/>
        <v>2349.9900000000002</v>
      </c>
      <c r="L269" s="26">
        <v>41.13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44388</v>
      </c>
      <c r="B270" s="14">
        <v>21</v>
      </c>
      <c r="C270" s="25">
        <v>1336.67</v>
      </c>
      <c r="D270" s="25">
        <v>0</v>
      </c>
      <c r="E270" s="25">
        <v>811.09</v>
      </c>
      <c r="F270" s="25">
        <v>1364.15</v>
      </c>
      <c r="G270" s="25">
        <v>228</v>
      </c>
      <c r="H270" s="15">
        <f t="shared" si="7"/>
        <v>1658.8500000000001</v>
      </c>
      <c r="I270" s="15">
        <f t="shared" si="7"/>
        <v>1929.42</v>
      </c>
      <c r="J270" s="15">
        <f t="shared" si="7"/>
        <v>2223.6200000000003</v>
      </c>
      <c r="K270" s="15">
        <f t="shared" si="6"/>
        <v>2640.92</v>
      </c>
      <c r="L270" s="26">
        <v>10.86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44388</v>
      </c>
      <c r="B271" s="14">
        <v>22</v>
      </c>
      <c r="C271" s="25">
        <v>1039.49</v>
      </c>
      <c r="D271" s="25">
        <v>0</v>
      </c>
      <c r="E271" s="25">
        <v>224.46</v>
      </c>
      <c r="F271" s="25">
        <v>1066.97</v>
      </c>
      <c r="G271" s="25">
        <v>228</v>
      </c>
      <c r="H271" s="15">
        <f t="shared" si="7"/>
        <v>1361.67</v>
      </c>
      <c r="I271" s="15">
        <f t="shared" si="7"/>
        <v>1632.24</v>
      </c>
      <c r="J271" s="15">
        <f t="shared" si="7"/>
        <v>1926.44</v>
      </c>
      <c r="K271" s="15">
        <f t="shared" si="6"/>
        <v>2343.7400000000002</v>
      </c>
      <c r="L271" s="26">
        <v>1.77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44388</v>
      </c>
      <c r="B272" s="14">
        <v>23</v>
      </c>
      <c r="C272" s="25">
        <v>1002.17</v>
      </c>
      <c r="D272" s="25">
        <v>0</v>
      </c>
      <c r="E272" s="25">
        <v>648.68</v>
      </c>
      <c r="F272" s="25">
        <v>1029.65</v>
      </c>
      <c r="G272" s="25">
        <v>228</v>
      </c>
      <c r="H272" s="15">
        <f t="shared" si="7"/>
        <v>1324.3500000000001</v>
      </c>
      <c r="I272" s="15">
        <f t="shared" si="7"/>
        <v>1594.92</v>
      </c>
      <c r="J272" s="15">
        <f t="shared" si="7"/>
        <v>1889.1200000000001</v>
      </c>
      <c r="K272" s="15">
        <f t="shared" si="6"/>
        <v>2306.42</v>
      </c>
      <c r="L272" s="26">
        <v>44.39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44389</v>
      </c>
      <c r="B273" s="14">
        <v>0</v>
      </c>
      <c r="C273" s="25">
        <v>1037.19</v>
      </c>
      <c r="D273" s="25">
        <v>0</v>
      </c>
      <c r="E273" s="25">
        <v>200.31</v>
      </c>
      <c r="F273" s="25">
        <v>1064.67</v>
      </c>
      <c r="G273" s="25">
        <v>228</v>
      </c>
      <c r="H273" s="15">
        <f t="shared" si="7"/>
        <v>1359.3700000000001</v>
      </c>
      <c r="I273" s="15">
        <f t="shared" si="7"/>
        <v>1629.94</v>
      </c>
      <c r="J273" s="15">
        <f t="shared" si="7"/>
        <v>1924.14</v>
      </c>
      <c r="K273" s="15">
        <f t="shared" si="6"/>
        <v>2341.44</v>
      </c>
      <c r="L273" s="26">
        <v>46.3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44389</v>
      </c>
      <c r="B274" s="14">
        <v>1</v>
      </c>
      <c r="C274" s="25">
        <v>917.19</v>
      </c>
      <c r="D274" s="25">
        <v>0</v>
      </c>
      <c r="E274" s="25">
        <v>86.11</v>
      </c>
      <c r="F274" s="25">
        <v>944.67</v>
      </c>
      <c r="G274" s="25">
        <v>228</v>
      </c>
      <c r="H274" s="15">
        <f t="shared" si="7"/>
        <v>1239.3700000000001</v>
      </c>
      <c r="I274" s="15">
        <f t="shared" si="7"/>
        <v>1509.94</v>
      </c>
      <c r="J274" s="15">
        <f t="shared" si="7"/>
        <v>1804.14</v>
      </c>
      <c r="K274" s="15">
        <f t="shared" si="6"/>
        <v>2221.44</v>
      </c>
      <c r="L274" s="26">
        <v>0</v>
      </c>
      <c r="M274" s="33">
        <v>24.3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44389</v>
      </c>
      <c r="B275" s="14">
        <v>2</v>
      </c>
      <c r="C275" s="25">
        <v>839.13</v>
      </c>
      <c r="D275" s="25">
        <v>0</v>
      </c>
      <c r="E275" s="25">
        <v>84.77</v>
      </c>
      <c r="F275" s="25">
        <v>866.61</v>
      </c>
      <c r="G275" s="25">
        <v>228</v>
      </c>
      <c r="H275" s="15">
        <f t="shared" si="7"/>
        <v>1161.3100000000002</v>
      </c>
      <c r="I275" s="15">
        <f t="shared" si="7"/>
        <v>1431.88</v>
      </c>
      <c r="J275" s="15">
        <f t="shared" si="7"/>
        <v>1726.0800000000002</v>
      </c>
      <c r="K275" s="15">
        <f t="shared" si="6"/>
        <v>2143.38</v>
      </c>
      <c r="L275" s="26">
        <v>0</v>
      </c>
      <c r="M275" s="33">
        <v>1066.42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44389</v>
      </c>
      <c r="B276" s="14">
        <v>3</v>
      </c>
      <c r="C276" s="25">
        <v>829.02</v>
      </c>
      <c r="D276" s="25">
        <v>0</v>
      </c>
      <c r="E276" s="25">
        <v>140.87</v>
      </c>
      <c r="F276" s="25">
        <v>856.5</v>
      </c>
      <c r="G276" s="25">
        <v>228</v>
      </c>
      <c r="H276" s="15">
        <f t="shared" si="7"/>
        <v>1151.2</v>
      </c>
      <c r="I276" s="15">
        <f t="shared" si="7"/>
        <v>1421.77</v>
      </c>
      <c r="J276" s="15">
        <f t="shared" si="7"/>
        <v>1715.97</v>
      </c>
      <c r="K276" s="15">
        <f t="shared" si="6"/>
        <v>2133.27</v>
      </c>
      <c r="L276" s="26">
        <v>0</v>
      </c>
      <c r="M276" s="33">
        <v>1065.45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44389</v>
      </c>
      <c r="B277" s="14">
        <v>4</v>
      </c>
      <c r="C277" s="25">
        <v>793.09</v>
      </c>
      <c r="D277" s="25">
        <v>7.05</v>
      </c>
      <c r="E277" s="25">
        <v>0</v>
      </c>
      <c r="F277" s="25">
        <v>820.57</v>
      </c>
      <c r="G277" s="25">
        <v>228</v>
      </c>
      <c r="H277" s="15">
        <f t="shared" si="7"/>
        <v>1115.27</v>
      </c>
      <c r="I277" s="15">
        <f t="shared" si="7"/>
        <v>1385.8400000000001</v>
      </c>
      <c r="J277" s="15">
        <f t="shared" si="7"/>
        <v>1680.04</v>
      </c>
      <c r="K277" s="15">
        <f t="shared" si="6"/>
        <v>2097.34</v>
      </c>
      <c r="L277" s="26">
        <v>0</v>
      </c>
      <c r="M277" s="33">
        <v>1105.43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44389</v>
      </c>
      <c r="B278" s="14">
        <v>5</v>
      </c>
      <c r="C278" s="25">
        <v>869.8</v>
      </c>
      <c r="D278" s="25">
        <v>6.63</v>
      </c>
      <c r="E278" s="25">
        <v>0</v>
      </c>
      <c r="F278" s="25">
        <v>897.28</v>
      </c>
      <c r="G278" s="25">
        <v>228</v>
      </c>
      <c r="H278" s="15">
        <f t="shared" si="7"/>
        <v>1191.98</v>
      </c>
      <c r="I278" s="15">
        <f t="shared" si="7"/>
        <v>1462.55</v>
      </c>
      <c r="J278" s="15">
        <f t="shared" si="7"/>
        <v>1756.75</v>
      </c>
      <c r="K278" s="15">
        <f t="shared" si="6"/>
        <v>2174.0499999999997</v>
      </c>
      <c r="L278" s="26">
        <v>0</v>
      </c>
      <c r="M278" s="33">
        <v>811.09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44389</v>
      </c>
      <c r="B279" s="14">
        <v>6</v>
      </c>
      <c r="C279" s="25">
        <v>1004.84</v>
      </c>
      <c r="D279" s="25">
        <v>70.39</v>
      </c>
      <c r="E279" s="25">
        <v>0</v>
      </c>
      <c r="F279" s="25">
        <v>1032.32</v>
      </c>
      <c r="G279" s="25">
        <v>228</v>
      </c>
      <c r="H279" s="15">
        <f t="shared" si="7"/>
        <v>1327.0200000000002</v>
      </c>
      <c r="I279" s="15">
        <f t="shared" si="7"/>
        <v>1597.5900000000001</v>
      </c>
      <c r="J279" s="15">
        <f t="shared" si="7"/>
        <v>1891.7900000000002</v>
      </c>
      <c r="K279" s="15">
        <f t="shared" si="6"/>
        <v>2309.09</v>
      </c>
      <c r="L279" s="26">
        <v>0</v>
      </c>
      <c r="M279" s="33">
        <v>224.46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44389</v>
      </c>
      <c r="B280" s="14">
        <v>7</v>
      </c>
      <c r="C280" s="25">
        <v>1037.57</v>
      </c>
      <c r="D280" s="25">
        <v>0</v>
      </c>
      <c r="E280" s="25">
        <v>852.73</v>
      </c>
      <c r="F280" s="25">
        <v>1065.05</v>
      </c>
      <c r="G280" s="25">
        <v>228</v>
      </c>
      <c r="H280" s="15">
        <f t="shared" si="7"/>
        <v>1359.75</v>
      </c>
      <c r="I280" s="15">
        <f t="shared" si="7"/>
        <v>1630.32</v>
      </c>
      <c r="J280" s="15">
        <f t="shared" si="7"/>
        <v>1924.52</v>
      </c>
      <c r="K280" s="15">
        <f t="shared" si="6"/>
        <v>2341.82</v>
      </c>
      <c r="L280" s="26">
        <v>0</v>
      </c>
      <c r="M280" s="33">
        <v>648.68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44389</v>
      </c>
      <c r="B281" s="14">
        <v>8</v>
      </c>
      <c r="C281" s="25">
        <v>1305.99</v>
      </c>
      <c r="D281" s="25">
        <v>0</v>
      </c>
      <c r="E281" s="25">
        <v>229.12</v>
      </c>
      <c r="F281" s="25">
        <v>1333.47</v>
      </c>
      <c r="G281" s="25">
        <v>228</v>
      </c>
      <c r="H281" s="15">
        <f t="shared" si="7"/>
        <v>1628.17</v>
      </c>
      <c r="I281" s="15">
        <f t="shared" si="7"/>
        <v>1898.74</v>
      </c>
      <c r="J281" s="15">
        <f t="shared" si="7"/>
        <v>2192.94</v>
      </c>
      <c r="K281" s="15">
        <f t="shared" si="6"/>
        <v>2610.2400000000002</v>
      </c>
      <c r="L281" s="26">
        <v>0</v>
      </c>
      <c r="M281" s="33">
        <v>200.31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44389</v>
      </c>
      <c r="B282" s="14">
        <v>9</v>
      </c>
      <c r="C282" s="25">
        <v>1365.5</v>
      </c>
      <c r="D282" s="25">
        <v>0</v>
      </c>
      <c r="E282" s="25">
        <v>326.29</v>
      </c>
      <c r="F282" s="25">
        <v>1392.98</v>
      </c>
      <c r="G282" s="25">
        <v>228</v>
      </c>
      <c r="H282" s="15">
        <f t="shared" si="7"/>
        <v>1687.68</v>
      </c>
      <c r="I282" s="15">
        <f t="shared" si="7"/>
        <v>1958.25</v>
      </c>
      <c r="J282" s="15">
        <f t="shared" si="7"/>
        <v>2252.4500000000003</v>
      </c>
      <c r="K282" s="15">
        <f t="shared" si="6"/>
        <v>2669.75</v>
      </c>
      <c r="L282" s="26">
        <v>0</v>
      </c>
      <c r="M282" s="33">
        <v>86.11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44389</v>
      </c>
      <c r="B283" s="14">
        <v>10</v>
      </c>
      <c r="C283" s="25">
        <v>1445.24</v>
      </c>
      <c r="D283" s="25">
        <v>0</v>
      </c>
      <c r="E283" s="25">
        <v>900.87</v>
      </c>
      <c r="F283" s="25">
        <v>1472.72</v>
      </c>
      <c r="G283" s="25">
        <v>228</v>
      </c>
      <c r="H283" s="15">
        <f t="shared" si="7"/>
        <v>1767.42</v>
      </c>
      <c r="I283" s="15">
        <f t="shared" si="7"/>
        <v>2037.99</v>
      </c>
      <c r="J283" s="15">
        <f t="shared" si="7"/>
        <v>2332.19</v>
      </c>
      <c r="K283" s="15">
        <f t="shared" si="6"/>
        <v>2749.4900000000002</v>
      </c>
      <c r="L283" s="26">
        <v>0</v>
      </c>
      <c r="M283" s="33">
        <v>84.77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44389</v>
      </c>
      <c r="B284" s="14">
        <v>11</v>
      </c>
      <c r="C284" s="25">
        <v>1388.75</v>
      </c>
      <c r="D284" s="25">
        <v>0</v>
      </c>
      <c r="E284" s="25">
        <v>1193.34</v>
      </c>
      <c r="F284" s="25">
        <v>1416.23</v>
      </c>
      <c r="G284" s="25">
        <v>228</v>
      </c>
      <c r="H284" s="15">
        <f t="shared" si="7"/>
        <v>1710.93</v>
      </c>
      <c r="I284" s="15">
        <f t="shared" si="7"/>
        <v>1981.5</v>
      </c>
      <c r="J284" s="15">
        <f t="shared" si="7"/>
        <v>2275.7000000000003</v>
      </c>
      <c r="K284" s="15">
        <f t="shared" si="6"/>
        <v>2693</v>
      </c>
      <c r="L284" s="26">
        <v>0</v>
      </c>
      <c r="M284" s="33">
        <v>140.87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44389</v>
      </c>
      <c r="B285" s="14">
        <v>12</v>
      </c>
      <c r="C285" s="25">
        <v>1353.98</v>
      </c>
      <c r="D285" s="25">
        <v>0</v>
      </c>
      <c r="E285" s="25">
        <v>841.07</v>
      </c>
      <c r="F285" s="25">
        <v>1381.46</v>
      </c>
      <c r="G285" s="25">
        <v>228</v>
      </c>
      <c r="H285" s="15">
        <f t="shared" si="7"/>
        <v>1676.16</v>
      </c>
      <c r="I285" s="15">
        <f t="shared" si="7"/>
        <v>1946.73</v>
      </c>
      <c r="J285" s="15">
        <f t="shared" si="7"/>
        <v>2240.93</v>
      </c>
      <c r="K285" s="15">
        <f t="shared" si="6"/>
        <v>2658.23</v>
      </c>
      <c r="L285" s="26">
        <v>7.05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44389</v>
      </c>
      <c r="B286" s="14">
        <v>13</v>
      </c>
      <c r="C286" s="25">
        <v>1437.92</v>
      </c>
      <c r="D286" s="25">
        <v>0</v>
      </c>
      <c r="E286" s="25">
        <v>824.94</v>
      </c>
      <c r="F286" s="25">
        <v>1465.4</v>
      </c>
      <c r="G286" s="25">
        <v>228</v>
      </c>
      <c r="H286" s="15">
        <f t="shared" si="7"/>
        <v>1760.1000000000001</v>
      </c>
      <c r="I286" s="15">
        <f t="shared" si="7"/>
        <v>2030.67</v>
      </c>
      <c r="J286" s="15">
        <f t="shared" si="7"/>
        <v>2324.8700000000003</v>
      </c>
      <c r="K286" s="15">
        <f t="shared" si="6"/>
        <v>2742.17</v>
      </c>
      <c r="L286" s="26">
        <v>6.63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44389</v>
      </c>
      <c r="B287" s="14">
        <v>14</v>
      </c>
      <c r="C287" s="25">
        <v>1268.81</v>
      </c>
      <c r="D287" s="25">
        <v>0</v>
      </c>
      <c r="E287" s="25">
        <v>662.49</v>
      </c>
      <c r="F287" s="25">
        <v>1296.29</v>
      </c>
      <c r="G287" s="25">
        <v>228</v>
      </c>
      <c r="H287" s="15">
        <f t="shared" si="7"/>
        <v>1590.99</v>
      </c>
      <c r="I287" s="15">
        <f t="shared" si="7"/>
        <v>1861.56</v>
      </c>
      <c r="J287" s="15">
        <f t="shared" si="7"/>
        <v>2155.7599999999998</v>
      </c>
      <c r="K287" s="15">
        <f t="shared" si="6"/>
        <v>2573.06</v>
      </c>
      <c r="L287" s="26">
        <v>70.39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44389</v>
      </c>
      <c r="B288" s="14">
        <v>15</v>
      </c>
      <c r="C288" s="25">
        <v>1295.35</v>
      </c>
      <c r="D288" s="25">
        <v>0</v>
      </c>
      <c r="E288" s="25">
        <v>802.57</v>
      </c>
      <c r="F288" s="25">
        <v>1322.83</v>
      </c>
      <c r="G288" s="25">
        <v>228</v>
      </c>
      <c r="H288" s="15">
        <f t="shared" si="7"/>
        <v>1617.53</v>
      </c>
      <c r="I288" s="15">
        <f t="shared" si="7"/>
        <v>1888.1</v>
      </c>
      <c r="J288" s="15">
        <f t="shared" si="7"/>
        <v>2182.2999999999997</v>
      </c>
      <c r="K288" s="15">
        <f t="shared" si="6"/>
        <v>2599.6</v>
      </c>
      <c r="L288" s="26">
        <v>0</v>
      </c>
      <c r="M288" s="33">
        <v>852.73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44389</v>
      </c>
      <c r="B289" s="14">
        <v>16</v>
      </c>
      <c r="C289" s="25">
        <v>1277.26</v>
      </c>
      <c r="D289" s="25">
        <v>0</v>
      </c>
      <c r="E289" s="25">
        <v>469.54</v>
      </c>
      <c r="F289" s="25">
        <v>1304.74</v>
      </c>
      <c r="G289" s="25">
        <v>228</v>
      </c>
      <c r="H289" s="15">
        <f t="shared" si="7"/>
        <v>1599.44</v>
      </c>
      <c r="I289" s="15">
        <f t="shared" si="7"/>
        <v>1870.01</v>
      </c>
      <c r="J289" s="15">
        <f t="shared" si="7"/>
        <v>2164.21</v>
      </c>
      <c r="K289" s="15">
        <f t="shared" si="6"/>
        <v>2581.5099999999998</v>
      </c>
      <c r="L289" s="26">
        <v>0</v>
      </c>
      <c r="M289" s="33">
        <v>229.12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44389</v>
      </c>
      <c r="B290" s="14">
        <v>17</v>
      </c>
      <c r="C290" s="25">
        <v>1276.57</v>
      </c>
      <c r="D290" s="25">
        <v>0</v>
      </c>
      <c r="E290" s="25">
        <v>698.36</v>
      </c>
      <c r="F290" s="25">
        <v>1304.05</v>
      </c>
      <c r="G290" s="25">
        <v>228</v>
      </c>
      <c r="H290" s="15">
        <f t="shared" si="7"/>
        <v>1598.75</v>
      </c>
      <c r="I290" s="15">
        <f t="shared" si="7"/>
        <v>1869.32</v>
      </c>
      <c r="J290" s="15">
        <f t="shared" si="7"/>
        <v>2163.52</v>
      </c>
      <c r="K290" s="15">
        <f t="shared" si="6"/>
        <v>2580.82</v>
      </c>
      <c r="L290" s="26">
        <v>0</v>
      </c>
      <c r="M290" s="33">
        <v>326.29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44389</v>
      </c>
      <c r="B291" s="14">
        <v>18</v>
      </c>
      <c r="C291" s="25">
        <v>1234.88</v>
      </c>
      <c r="D291" s="25">
        <v>0</v>
      </c>
      <c r="E291" s="25">
        <v>1293.47</v>
      </c>
      <c r="F291" s="25">
        <v>1262.36</v>
      </c>
      <c r="G291" s="25">
        <v>228</v>
      </c>
      <c r="H291" s="15">
        <f t="shared" si="7"/>
        <v>1557.0600000000002</v>
      </c>
      <c r="I291" s="15">
        <f t="shared" si="7"/>
        <v>1827.63</v>
      </c>
      <c r="J291" s="15">
        <f t="shared" si="7"/>
        <v>2121.8300000000004</v>
      </c>
      <c r="K291" s="15">
        <f t="shared" si="6"/>
        <v>2539.13</v>
      </c>
      <c r="L291" s="26">
        <v>0</v>
      </c>
      <c r="M291" s="33">
        <v>900.87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44389</v>
      </c>
      <c r="B292" s="14">
        <v>19</v>
      </c>
      <c r="C292" s="25">
        <v>1278.08</v>
      </c>
      <c r="D292" s="25">
        <v>0</v>
      </c>
      <c r="E292" s="25">
        <v>1344.21</v>
      </c>
      <c r="F292" s="25">
        <v>1305.56</v>
      </c>
      <c r="G292" s="25">
        <v>228</v>
      </c>
      <c r="H292" s="15">
        <f t="shared" si="7"/>
        <v>1600.26</v>
      </c>
      <c r="I292" s="15">
        <f t="shared" si="7"/>
        <v>1870.83</v>
      </c>
      <c r="J292" s="15">
        <f t="shared" si="7"/>
        <v>2165.03</v>
      </c>
      <c r="K292" s="15">
        <f t="shared" si="6"/>
        <v>2582.33</v>
      </c>
      <c r="L292" s="26">
        <v>0</v>
      </c>
      <c r="M292" s="33">
        <v>1193.34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44389</v>
      </c>
      <c r="B293" s="14">
        <v>20</v>
      </c>
      <c r="C293" s="25">
        <v>1510.32</v>
      </c>
      <c r="D293" s="25">
        <v>0</v>
      </c>
      <c r="E293" s="25">
        <v>1590.73</v>
      </c>
      <c r="F293" s="25">
        <v>1537.8</v>
      </c>
      <c r="G293" s="25">
        <v>228</v>
      </c>
      <c r="H293" s="15">
        <f t="shared" si="7"/>
        <v>1832.5</v>
      </c>
      <c r="I293" s="15">
        <f t="shared" si="7"/>
        <v>2103.07</v>
      </c>
      <c r="J293" s="15">
        <f t="shared" si="7"/>
        <v>2397.27</v>
      </c>
      <c r="K293" s="15">
        <f t="shared" si="6"/>
        <v>2814.57</v>
      </c>
      <c r="L293" s="26">
        <v>0</v>
      </c>
      <c r="M293" s="33">
        <v>841.07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44389</v>
      </c>
      <c r="B294" s="14">
        <v>21</v>
      </c>
      <c r="C294" s="25">
        <v>1487.18</v>
      </c>
      <c r="D294" s="25">
        <v>0</v>
      </c>
      <c r="E294" s="25">
        <v>1563.93</v>
      </c>
      <c r="F294" s="25">
        <v>1514.66</v>
      </c>
      <c r="G294" s="25">
        <v>228</v>
      </c>
      <c r="H294" s="15">
        <f t="shared" si="7"/>
        <v>1809.3600000000001</v>
      </c>
      <c r="I294" s="15">
        <f t="shared" si="7"/>
        <v>2079.9300000000003</v>
      </c>
      <c r="J294" s="15">
        <f t="shared" si="7"/>
        <v>2374.13</v>
      </c>
      <c r="K294" s="15">
        <f t="shared" si="6"/>
        <v>2791.43</v>
      </c>
      <c r="L294" s="26">
        <v>0</v>
      </c>
      <c r="M294" s="33">
        <v>824.94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44389</v>
      </c>
      <c r="B295" s="14">
        <v>22</v>
      </c>
      <c r="C295" s="25">
        <v>1211.29</v>
      </c>
      <c r="D295" s="25">
        <v>0</v>
      </c>
      <c r="E295" s="25">
        <v>1268.77</v>
      </c>
      <c r="F295" s="25">
        <v>1238.77</v>
      </c>
      <c r="G295" s="25">
        <v>228</v>
      </c>
      <c r="H295" s="15">
        <f t="shared" si="7"/>
        <v>1533.47</v>
      </c>
      <c r="I295" s="15">
        <f t="shared" si="7"/>
        <v>1804.04</v>
      </c>
      <c r="J295" s="15">
        <f t="shared" si="7"/>
        <v>2098.2400000000002</v>
      </c>
      <c r="K295" s="15">
        <f t="shared" si="6"/>
        <v>2515.54</v>
      </c>
      <c r="L295" s="26">
        <v>0</v>
      </c>
      <c r="M295" s="33">
        <v>662.49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44389</v>
      </c>
      <c r="B296" s="14">
        <v>23</v>
      </c>
      <c r="C296" s="25">
        <v>931.5</v>
      </c>
      <c r="D296" s="25">
        <v>0</v>
      </c>
      <c r="E296" s="25">
        <v>974.83</v>
      </c>
      <c r="F296" s="25">
        <v>958.98</v>
      </c>
      <c r="G296" s="25">
        <v>228</v>
      </c>
      <c r="H296" s="15">
        <f t="shared" si="7"/>
        <v>1253.68</v>
      </c>
      <c r="I296" s="15">
        <f t="shared" si="7"/>
        <v>1524.25</v>
      </c>
      <c r="J296" s="15">
        <f t="shared" si="7"/>
        <v>1818.45</v>
      </c>
      <c r="K296" s="15">
        <f t="shared" si="6"/>
        <v>2235.75</v>
      </c>
      <c r="L296" s="26">
        <v>0</v>
      </c>
      <c r="M296" s="33">
        <v>802.57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44390</v>
      </c>
      <c r="B297" s="14">
        <v>0</v>
      </c>
      <c r="C297" s="25">
        <v>916.39</v>
      </c>
      <c r="D297" s="25">
        <v>0</v>
      </c>
      <c r="E297" s="25">
        <v>168.32</v>
      </c>
      <c r="F297" s="25">
        <v>943.87</v>
      </c>
      <c r="G297" s="25">
        <v>228</v>
      </c>
      <c r="H297" s="15">
        <f t="shared" si="7"/>
        <v>1238.57</v>
      </c>
      <c r="I297" s="15">
        <f t="shared" si="7"/>
        <v>1509.1399999999999</v>
      </c>
      <c r="J297" s="15">
        <f t="shared" si="7"/>
        <v>1803.34</v>
      </c>
      <c r="K297" s="15">
        <f t="shared" si="6"/>
        <v>2220.64</v>
      </c>
      <c r="L297" s="26">
        <v>0</v>
      </c>
      <c r="M297" s="33">
        <v>469.54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44390</v>
      </c>
      <c r="B298" s="14">
        <v>1</v>
      </c>
      <c r="C298" s="25">
        <v>854.29</v>
      </c>
      <c r="D298" s="25">
        <v>0</v>
      </c>
      <c r="E298" s="25">
        <v>70.78</v>
      </c>
      <c r="F298" s="25">
        <v>881.77</v>
      </c>
      <c r="G298" s="25">
        <v>228</v>
      </c>
      <c r="H298" s="15">
        <f t="shared" si="7"/>
        <v>1176.47</v>
      </c>
      <c r="I298" s="15">
        <f t="shared" si="7"/>
        <v>1447.04</v>
      </c>
      <c r="J298" s="15">
        <f t="shared" si="7"/>
        <v>1741.24</v>
      </c>
      <c r="K298" s="15">
        <f t="shared" si="6"/>
        <v>2158.54</v>
      </c>
      <c r="L298" s="26">
        <v>0</v>
      </c>
      <c r="M298" s="33">
        <v>698.36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44390</v>
      </c>
      <c r="B299" s="14">
        <v>2</v>
      </c>
      <c r="C299" s="25">
        <v>815.05</v>
      </c>
      <c r="D299" s="25">
        <v>0</v>
      </c>
      <c r="E299" s="25">
        <v>69.79</v>
      </c>
      <c r="F299" s="25">
        <v>842.53</v>
      </c>
      <c r="G299" s="25">
        <v>228</v>
      </c>
      <c r="H299" s="15">
        <f t="shared" si="7"/>
        <v>1137.23</v>
      </c>
      <c r="I299" s="15">
        <f t="shared" si="7"/>
        <v>1407.8</v>
      </c>
      <c r="J299" s="15">
        <f t="shared" si="7"/>
        <v>1702</v>
      </c>
      <c r="K299" s="15">
        <f t="shared" si="6"/>
        <v>2119.2999999999997</v>
      </c>
      <c r="L299" s="26">
        <v>0</v>
      </c>
      <c r="M299" s="33">
        <v>1293.47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44390</v>
      </c>
      <c r="B300" s="14">
        <v>3</v>
      </c>
      <c r="C300" s="25">
        <v>779.12</v>
      </c>
      <c r="D300" s="25">
        <v>0</v>
      </c>
      <c r="E300" s="25">
        <v>97.61</v>
      </c>
      <c r="F300" s="25">
        <v>806.6</v>
      </c>
      <c r="G300" s="25">
        <v>228</v>
      </c>
      <c r="H300" s="15">
        <f t="shared" si="7"/>
        <v>1101.3</v>
      </c>
      <c r="I300" s="15">
        <f t="shared" si="7"/>
        <v>1371.8700000000001</v>
      </c>
      <c r="J300" s="15">
        <f t="shared" si="7"/>
        <v>1666.0700000000002</v>
      </c>
      <c r="K300" s="15">
        <f t="shared" si="6"/>
        <v>2083.37</v>
      </c>
      <c r="L300" s="26">
        <v>0</v>
      </c>
      <c r="M300" s="33">
        <v>1344.21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44390</v>
      </c>
      <c r="B301" s="14">
        <v>4</v>
      </c>
      <c r="C301" s="25">
        <v>740.25</v>
      </c>
      <c r="D301" s="25">
        <v>0</v>
      </c>
      <c r="E301" s="25">
        <v>104.69</v>
      </c>
      <c r="F301" s="25">
        <v>767.73</v>
      </c>
      <c r="G301" s="25">
        <v>228</v>
      </c>
      <c r="H301" s="15">
        <f t="shared" si="7"/>
        <v>1062.43</v>
      </c>
      <c r="I301" s="15">
        <f t="shared" si="7"/>
        <v>1333</v>
      </c>
      <c r="J301" s="15">
        <f t="shared" si="7"/>
        <v>1627.2</v>
      </c>
      <c r="K301" s="15">
        <f t="shared" si="6"/>
        <v>2044.5</v>
      </c>
      <c r="L301" s="26">
        <v>0</v>
      </c>
      <c r="M301" s="33">
        <v>1590.73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44390</v>
      </c>
      <c r="B302" s="14">
        <v>5</v>
      </c>
      <c r="C302" s="25">
        <v>835.86</v>
      </c>
      <c r="D302" s="25">
        <v>6.71</v>
      </c>
      <c r="E302" s="25">
        <v>0</v>
      </c>
      <c r="F302" s="25">
        <v>863.34</v>
      </c>
      <c r="G302" s="25">
        <v>228</v>
      </c>
      <c r="H302" s="15">
        <f t="shared" si="7"/>
        <v>1158.0400000000002</v>
      </c>
      <c r="I302" s="15">
        <f t="shared" si="7"/>
        <v>1428.6100000000001</v>
      </c>
      <c r="J302" s="15">
        <f t="shared" si="7"/>
        <v>1722.8100000000002</v>
      </c>
      <c r="K302" s="15">
        <f t="shared" si="6"/>
        <v>2140.11</v>
      </c>
      <c r="L302" s="26">
        <v>0</v>
      </c>
      <c r="M302" s="33">
        <v>1563.93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44390</v>
      </c>
      <c r="B303" s="14">
        <v>6</v>
      </c>
      <c r="C303" s="25">
        <v>640.14</v>
      </c>
      <c r="D303" s="25">
        <v>342.39</v>
      </c>
      <c r="E303" s="25">
        <v>0</v>
      </c>
      <c r="F303" s="25">
        <v>667.62</v>
      </c>
      <c r="G303" s="25">
        <v>228</v>
      </c>
      <c r="H303" s="15">
        <f t="shared" si="7"/>
        <v>962.32</v>
      </c>
      <c r="I303" s="15">
        <f t="shared" si="7"/>
        <v>1232.89</v>
      </c>
      <c r="J303" s="15">
        <f t="shared" si="7"/>
        <v>1527.0900000000001</v>
      </c>
      <c r="K303" s="15">
        <f t="shared" si="6"/>
        <v>1944.3899999999999</v>
      </c>
      <c r="L303" s="26">
        <v>0</v>
      </c>
      <c r="M303" s="33">
        <v>1268.77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44390</v>
      </c>
      <c r="B304" s="14">
        <v>7</v>
      </c>
      <c r="C304" s="25">
        <v>988.78</v>
      </c>
      <c r="D304" s="25">
        <v>149.3</v>
      </c>
      <c r="E304" s="25">
        <v>0</v>
      </c>
      <c r="F304" s="25">
        <v>1016.26</v>
      </c>
      <c r="G304" s="25">
        <v>228</v>
      </c>
      <c r="H304" s="15">
        <f t="shared" si="7"/>
        <v>1310.96</v>
      </c>
      <c r="I304" s="15">
        <f t="shared" si="7"/>
        <v>1581.53</v>
      </c>
      <c r="J304" s="15">
        <f t="shared" si="7"/>
        <v>1875.73</v>
      </c>
      <c r="K304" s="15">
        <f t="shared" si="6"/>
        <v>2293.03</v>
      </c>
      <c r="L304" s="26">
        <v>0</v>
      </c>
      <c r="M304" s="33">
        <v>974.83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44390</v>
      </c>
      <c r="B305" s="14">
        <v>8</v>
      </c>
      <c r="C305" s="25">
        <v>1057.05</v>
      </c>
      <c r="D305" s="25">
        <v>36.07</v>
      </c>
      <c r="E305" s="25">
        <v>0</v>
      </c>
      <c r="F305" s="25">
        <v>1084.53</v>
      </c>
      <c r="G305" s="25">
        <v>228</v>
      </c>
      <c r="H305" s="15">
        <f t="shared" si="7"/>
        <v>1379.23</v>
      </c>
      <c r="I305" s="15">
        <f t="shared" si="7"/>
        <v>1649.8</v>
      </c>
      <c r="J305" s="15">
        <f t="shared" si="7"/>
        <v>1944</v>
      </c>
      <c r="K305" s="15">
        <f t="shared" si="6"/>
        <v>2361.2999999999997</v>
      </c>
      <c r="L305" s="26">
        <v>0</v>
      </c>
      <c r="M305" s="33">
        <v>168.32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44390</v>
      </c>
      <c r="B306" s="14">
        <v>9</v>
      </c>
      <c r="C306" s="25">
        <v>1086.5</v>
      </c>
      <c r="D306" s="25">
        <v>0</v>
      </c>
      <c r="E306" s="25">
        <v>50.72</v>
      </c>
      <c r="F306" s="25">
        <v>1113.98</v>
      </c>
      <c r="G306" s="25">
        <v>228</v>
      </c>
      <c r="H306" s="15">
        <f t="shared" si="7"/>
        <v>1408.68</v>
      </c>
      <c r="I306" s="15">
        <f t="shared" si="7"/>
        <v>1679.25</v>
      </c>
      <c r="J306" s="15">
        <f t="shared" si="7"/>
        <v>1973.45</v>
      </c>
      <c r="K306" s="15">
        <f t="shared" si="6"/>
        <v>2390.75</v>
      </c>
      <c r="L306" s="26">
        <v>0</v>
      </c>
      <c r="M306" s="33">
        <v>70.78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44390</v>
      </c>
      <c r="B307" s="14">
        <v>10</v>
      </c>
      <c r="C307" s="25">
        <v>1065.35</v>
      </c>
      <c r="D307" s="25">
        <v>0</v>
      </c>
      <c r="E307" s="25">
        <v>244.06</v>
      </c>
      <c r="F307" s="25">
        <v>1092.83</v>
      </c>
      <c r="G307" s="25">
        <v>228</v>
      </c>
      <c r="H307" s="15">
        <f t="shared" si="7"/>
        <v>1387.53</v>
      </c>
      <c r="I307" s="15">
        <f t="shared" si="7"/>
        <v>1658.1</v>
      </c>
      <c r="J307" s="15">
        <f t="shared" si="7"/>
        <v>1952.3</v>
      </c>
      <c r="K307" s="15">
        <f t="shared" si="6"/>
        <v>2369.6</v>
      </c>
      <c r="L307" s="26">
        <v>0</v>
      </c>
      <c r="M307" s="33">
        <v>69.79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44390</v>
      </c>
      <c r="B308" s="14">
        <v>11</v>
      </c>
      <c r="C308" s="25">
        <v>1080.32</v>
      </c>
      <c r="D308" s="25">
        <v>0</v>
      </c>
      <c r="E308" s="25">
        <v>278.93</v>
      </c>
      <c r="F308" s="25">
        <v>1107.8</v>
      </c>
      <c r="G308" s="25">
        <v>228</v>
      </c>
      <c r="H308" s="15">
        <f t="shared" si="7"/>
        <v>1402.5</v>
      </c>
      <c r="I308" s="15">
        <f t="shared" si="7"/>
        <v>1673.07</v>
      </c>
      <c r="J308" s="15">
        <f t="shared" si="7"/>
        <v>1967.27</v>
      </c>
      <c r="K308" s="15">
        <f t="shared" si="6"/>
        <v>2384.57</v>
      </c>
      <c r="L308" s="26">
        <v>0</v>
      </c>
      <c r="M308" s="33">
        <v>97.61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44390</v>
      </c>
      <c r="B309" s="14">
        <v>12</v>
      </c>
      <c r="C309" s="25">
        <v>1074.74</v>
      </c>
      <c r="D309" s="25">
        <v>0</v>
      </c>
      <c r="E309" s="25">
        <v>260.08</v>
      </c>
      <c r="F309" s="25">
        <v>1102.22</v>
      </c>
      <c r="G309" s="25">
        <v>228</v>
      </c>
      <c r="H309" s="15">
        <f t="shared" si="7"/>
        <v>1396.92</v>
      </c>
      <c r="I309" s="15">
        <f t="shared" si="7"/>
        <v>1667.49</v>
      </c>
      <c r="J309" s="15">
        <f t="shared" si="7"/>
        <v>1961.69</v>
      </c>
      <c r="K309" s="15">
        <f t="shared" si="6"/>
        <v>2378.9900000000002</v>
      </c>
      <c r="L309" s="26">
        <v>0</v>
      </c>
      <c r="M309" s="33">
        <v>104.69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44390</v>
      </c>
      <c r="B310" s="14">
        <v>13</v>
      </c>
      <c r="C310" s="25">
        <v>1080.87</v>
      </c>
      <c r="D310" s="25">
        <v>0</v>
      </c>
      <c r="E310" s="25">
        <v>1124.82</v>
      </c>
      <c r="F310" s="25">
        <v>1108.35</v>
      </c>
      <c r="G310" s="25">
        <v>228</v>
      </c>
      <c r="H310" s="15">
        <f t="shared" si="7"/>
        <v>1403.05</v>
      </c>
      <c r="I310" s="15">
        <f t="shared" si="7"/>
        <v>1673.62</v>
      </c>
      <c r="J310" s="15">
        <f t="shared" si="7"/>
        <v>1967.82</v>
      </c>
      <c r="K310" s="15">
        <f t="shared" si="6"/>
        <v>2385.12</v>
      </c>
      <c r="L310" s="26">
        <v>6.71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44390</v>
      </c>
      <c r="B311" s="14">
        <v>14</v>
      </c>
      <c r="C311" s="25">
        <v>1080.23</v>
      </c>
      <c r="D311" s="25">
        <v>0</v>
      </c>
      <c r="E311" s="25">
        <v>1105.05</v>
      </c>
      <c r="F311" s="25">
        <v>1107.71</v>
      </c>
      <c r="G311" s="25">
        <v>228</v>
      </c>
      <c r="H311" s="15">
        <f t="shared" si="7"/>
        <v>1402.41</v>
      </c>
      <c r="I311" s="15">
        <f t="shared" si="7"/>
        <v>1672.98</v>
      </c>
      <c r="J311" s="15">
        <f t="shared" si="7"/>
        <v>1967.18</v>
      </c>
      <c r="K311" s="15">
        <f t="shared" si="6"/>
        <v>2384.48</v>
      </c>
      <c r="L311" s="26">
        <v>342.39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44390</v>
      </c>
      <c r="B312" s="14">
        <v>15</v>
      </c>
      <c r="C312" s="25">
        <v>1084.46</v>
      </c>
      <c r="D312" s="25">
        <v>0</v>
      </c>
      <c r="E312" s="25">
        <v>1115.45</v>
      </c>
      <c r="F312" s="25">
        <v>1111.94</v>
      </c>
      <c r="G312" s="25">
        <v>228</v>
      </c>
      <c r="H312" s="15">
        <f t="shared" si="7"/>
        <v>1406.64</v>
      </c>
      <c r="I312" s="15">
        <f t="shared" si="7"/>
        <v>1677.21</v>
      </c>
      <c r="J312" s="15">
        <f t="shared" si="7"/>
        <v>1971.41</v>
      </c>
      <c r="K312" s="15">
        <f t="shared" si="6"/>
        <v>2388.71</v>
      </c>
      <c r="L312" s="26">
        <v>149.3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44390</v>
      </c>
      <c r="B313" s="14">
        <v>16</v>
      </c>
      <c r="C313" s="25">
        <v>1151</v>
      </c>
      <c r="D313" s="25">
        <v>0</v>
      </c>
      <c r="E313" s="25">
        <v>1187.49</v>
      </c>
      <c r="F313" s="25">
        <v>1178.48</v>
      </c>
      <c r="G313" s="25">
        <v>228</v>
      </c>
      <c r="H313" s="15">
        <f t="shared" si="7"/>
        <v>1473.18</v>
      </c>
      <c r="I313" s="15">
        <f t="shared" si="7"/>
        <v>1743.75</v>
      </c>
      <c r="J313" s="15">
        <f t="shared" si="7"/>
        <v>2037.95</v>
      </c>
      <c r="K313" s="15">
        <f t="shared" si="6"/>
        <v>2455.25</v>
      </c>
      <c r="L313" s="26">
        <v>36.07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44390</v>
      </c>
      <c r="B314" s="14">
        <v>17</v>
      </c>
      <c r="C314" s="25">
        <v>1159.75</v>
      </c>
      <c r="D314" s="25">
        <v>0</v>
      </c>
      <c r="E314" s="25">
        <v>1209.7</v>
      </c>
      <c r="F314" s="25">
        <v>1187.23</v>
      </c>
      <c r="G314" s="25">
        <v>228</v>
      </c>
      <c r="H314" s="15">
        <f t="shared" si="7"/>
        <v>1481.93</v>
      </c>
      <c r="I314" s="15">
        <f t="shared" si="7"/>
        <v>1752.5</v>
      </c>
      <c r="J314" s="15">
        <f t="shared" si="7"/>
        <v>2046.7</v>
      </c>
      <c r="K314" s="15">
        <f t="shared" si="6"/>
        <v>2464</v>
      </c>
      <c r="L314" s="26">
        <v>0</v>
      </c>
      <c r="M314" s="33">
        <v>50.72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44390</v>
      </c>
      <c r="B315" s="14">
        <v>18</v>
      </c>
      <c r="C315" s="25">
        <v>1055.58</v>
      </c>
      <c r="D315" s="25">
        <v>0</v>
      </c>
      <c r="E315" s="25">
        <v>1103.28</v>
      </c>
      <c r="F315" s="25">
        <v>1083.06</v>
      </c>
      <c r="G315" s="25">
        <v>228</v>
      </c>
      <c r="H315" s="15">
        <f t="shared" si="7"/>
        <v>1377.76</v>
      </c>
      <c r="I315" s="15">
        <f t="shared" si="7"/>
        <v>1648.33</v>
      </c>
      <c r="J315" s="15">
        <f t="shared" si="7"/>
        <v>1942.53</v>
      </c>
      <c r="K315" s="15">
        <f t="shared" si="6"/>
        <v>2359.83</v>
      </c>
      <c r="L315" s="26">
        <v>0</v>
      </c>
      <c r="M315" s="33">
        <v>244.06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44390</v>
      </c>
      <c r="B316" s="14">
        <v>19</v>
      </c>
      <c r="C316" s="25">
        <v>1041.42</v>
      </c>
      <c r="D316" s="25">
        <v>0</v>
      </c>
      <c r="E316" s="25">
        <v>1091.88</v>
      </c>
      <c r="F316" s="25">
        <v>1068.9</v>
      </c>
      <c r="G316" s="25">
        <v>228</v>
      </c>
      <c r="H316" s="15">
        <f t="shared" si="7"/>
        <v>1363.6000000000001</v>
      </c>
      <c r="I316" s="15">
        <f t="shared" si="7"/>
        <v>1634.17</v>
      </c>
      <c r="J316" s="15">
        <f t="shared" si="7"/>
        <v>1928.3700000000001</v>
      </c>
      <c r="K316" s="15">
        <f t="shared" si="6"/>
        <v>2345.67</v>
      </c>
      <c r="L316" s="26">
        <v>0</v>
      </c>
      <c r="M316" s="33">
        <v>278.93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44390</v>
      </c>
      <c r="B317" s="14">
        <v>20</v>
      </c>
      <c r="C317" s="25">
        <v>1094.3</v>
      </c>
      <c r="D317" s="25">
        <v>0</v>
      </c>
      <c r="E317" s="25">
        <v>706.28</v>
      </c>
      <c r="F317" s="25">
        <v>1121.78</v>
      </c>
      <c r="G317" s="25">
        <v>228</v>
      </c>
      <c r="H317" s="15">
        <f t="shared" si="7"/>
        <v>1416.48</v>
      </c>
      <c r="I317" s="15">
        <f t="shared" si="7"/>
        <v>1687.05</v>
      </c>
      <c r="J317" s="15">
        <f t="shared" si="7"/>
        <v>1981.25</v>
      </c>
      <c r="K317" s="15">
        <f t="shared" si="6"/>
        <v>2398.5499999999997</v>
      </c>
      <c r="L317" s="26">
        <v>0</v>
      </c>
      <c r="M317" s="33">
        <v>260.08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44390</v>
      </c>
      <c r="B318" s="14">
        <v>21</v>
      </c>
      <c r="C318" s="25">
        <v>1098.2</v>
      </c>
      <c r="D318" s="25">
        <v>0</v>
      </c>
      <c r="E318" s="25">
        <v>1151.39</v>
      </c>
      <c r="F318" s="25">
        <v>1125.68</v>
      </c>
      <c r="G318" s="25">
        <v>228</v>
      </c>
      <c r="H318" s="15">
        <f t="shared" si="7"/>
        <v>1420.38</v>
      </c>
      <c r="I318" s="15">
        <f t="shared" si="7"/>
        <v>1690.95</v>
      </c>
      <c r="J318" s="15">
        <f t="shared" si="7"/>
        <v>1985.15</v>
      </c>
      <c r="K318" s="15">
        <f t="shared" si="6"/>
        <v>2402.4500000000003</v>
      </c>
      <c r="L318" s="26">
        <v>0</v>
      </c>
      <c r="M318" s="33">
        <v>1124.82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44390</v>
      </c>
      <c r="B319" s="14">
        <v>22</v>
      </c>
      <c r="C319" s="25">
        <v>1054.11</v>
      </c>
      <c r="D319" s="25">
        <v>0</v>
      </c>
      <c r="E319" s="25">
        <v>1105.01</v>
      </c>
      <c r="F319" s="25">
        <v>1081.59</v>
      </c>
      <c r="G319" s="25">
        <v>228</v>
      </c>
      <c r="H319" s="15">
        <f t="shared" si="7"/>
        <v>1376.29</v>
      </c>
      <c r="I319" s="15">
        <f t="shared" si="7"/>
        <v>1646.86</v>
      </c>
      <c r="J319" s="15">
        <f t="shared" si="7"/>
        <v>1941.06</v>
      </c>
      <c r="K319" s="15">
        <f t="shared" si="6"/>
        <v>2358.36</v>
      </c>
      <c r="L319" s="26">
        <v>0</v>
      </c>
      <c r="M319" s="33">
        <v>1105.05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44390</v>
      </c>
      <c r="B320" s="14">
        <v>23</v>
      </c>
      <c r="C320" s="25">
        <v>833.59</v>
      </c>
      <c r="D320" s="25">
        <v>0</v>
      </c>
      <c r="E320" s="25">
        <v>870.5</v>
      </c>
      <c r="F320" s="25">
        <v>861.07</v>
      </c>
      <c r="G320" s="25">
        <v>228</v>
      </c>
      <c r="H320" s="15">
        <f t="shared" si="7"/>
        <v>1155.7700000000002</v>
      </c>
      <c r="I320" s="15">
        <f t="shared" si="7"/>
        <v>1426.3400000000001</v>
      </c>
      <c r="J320" s="15">
        <f t="shared" si="7"/>
        <v>1720.5400000000002</v>
      </c>
      <c r="K320" s="15">
        <f t="shared" si="6"/>
        <v>2137.84</v>
      </c>
      <c r="L320" s="26">
        <v>0</v>
      </c>
      <c r="M320" s="33">
        <v>1115.45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44391</v>
      </c>
      <c r="B321" s="14">
        <v>0</v>
      </c>
      <c r="C321" s="25">
        <v>1033.87</v>
      </c>
      <c r="D321" s="25">
        <v>0</v>
      </c>
      <c r="E321" s="25">
        <v>231.13</v>
      </c>
      <c r="F321" s="25">
        <v>1061.35</v>
      </c>
      <c r="G321" s="25">
        <v>228</v>
      </c>
      <c r="H321" s="15">
        <f t="shared" si="7"/>
        <v>1356.05</v>
      </c>
      <c r="I321" s="15">
        <f t="shared" si="7"/>
        <v>1626.62</v>
      </c>
      <c r="J321" s="15">
        <f t="shared" si="7"/>
        <v>1920.82</v>
      </c>
      <c r="K321" s="15">
        <f t="shared" si="6"/>
        <v>2338.12</v>
      </c>
      <c r="L321" s="26">
        <v>0</v>
      </c>
      <c r="M321" s="33">
        <v>1187.49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44391</v>
      </c>
      <c r="B322" s="14">
        <v>1</v>
      </c>
      <c r="C322" s="25">
        <v>927.21</v>
      </c>
      <c r="D322" s="25">
        <v>0</v>
      </c>
      <c r="E322" s="25">
        <v>305.9</v>
      </c>
      <c r="F322" s="25">
        <v>954.69</v>
      </c>
      <c r="G322" s="25">
        <v>228</v>
      </c>
      <c r="H322" s="15">
        <f t="shared" si="7"/>
        <v>1249.39</v>
      </c>
      <c r="I322" s="15">
        <f t="shared" si="7"/>
        <v>1519.96</v>
      </c>
      <c r="J322" s="15">
        <f t="shared" si="7"/>
        <v>1814.16</v>
      </c>
      <c r="K322" s="15">
        <f t="shared" si="6"/>
        <v>2231.46</v>
      </c>
      <c r="L322" s="26">
        <v>0</v>
      </c>
      <c r="M322" s="33">
        <v>1209.7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44391</v>
      </c>
      <c r="B323" s="14">
        <v>2</v>
      </c>
      <c r="C323" s="25">
        <v>855.7</v>
      </c>
      <c r="D323" s="25">
        <v>0</v>
      </c>
      <c r="E323" s="25">
        <v>884.55</v>
      </c>
      <c r="F323" s="25">
        <v>883.18</v>
      </c>
      <c r="G323" s="25">
        <v>228</v>
      </c>
      <c r="H323" s="15">
        <f t="shared" si="7"/>
        <v>1177.88</v>
      </c>
      <c r="I323" s="15">
        <f t="shared" si="7"/>
        <v>1448.45</v>
      </c>
      <c r="J323" s="15">
        <f t="shared" si="7"/>
        <v>1742.65</v>
      </c>
      <c r="K323" s="15">
        <f t="shared" si="6"/>
        <v>2159.9500000000003</v>
      </c>
      <c r="L323" s="26">
        <v>0</v>
      </c>
      <c r="M323" s="33">
        <v>1103.28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44391</v>
      </c>
      <c r="B324" s="14">
        <v>3</v>
      </c>
      <c r="C324" s="25">
        <v>838.42</v>
      </c>
      <c r="D324" s="25">
        <v>0</v>
      </c>
      <c r="E324" s="25">
        <v>866.06</v>
      </c>
      <c r="F324" s="25">
        <v>865.9</v>
      </c>
      <c r="G324" s="25">
        <v>228</v>
      </c>
      <c r="H324" s="15">
        <f t="shared" si="7"/>
        <v>1160.6000000000001</v>
      </c>
      <c r="I324" s="15">
        <f t="shared" si="7"/>
        <v>1431.17</v>
      </c>
      <c r="J324" s="15">
        <f t="shared" si="7"/>
        <v>1725.3700000000001</v>
      </c>
      <c r="K324" s="15">
        <f t="shared" si="6"/>
        <v>2142.67</v>
      </c>
      <c r="L324" s="26">
        <v>0</v>
      </c>
      <c r="M324" s="33">
        <v>1091.88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44391</v>
      </c>
      <c r="B325" s="14">
        <v>4</v>
      </c>
      <c r="C325" s="25">
        <v>830.08</v>
      </c>
      <c r="D325" s="25">
        <v>0</v>
      </c>
      <c r="E325" s="25">
        <v>240.78</v>
      </c>
      <c r="F325" s="25">
        <v>857.56</v>
      </c>
      <c r="G325" s="25">
        <v>228</v>
      </c>
      <c r="H325" s="15">
        <f t="shared" si="7"/>
        <v>1152.26</v>
      </c>
      <c r="I325" s="15">
        <f t="shared" si="7"/>
        <v>1422.83</v>
      </c>
      <c r="J325" s="15">
        <f t="shared" si="7"/>
        <v>1717.03</v>
      </c>
      <c r="K325" s="15">
        <f t="shared" si="6"/>
        <v>2134.33</v>
      </c>
      <c r="L325" s="26">
        <v>0</v>
      </c>
      <c r="M325" s="33">
        <v>706.28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44391</v>
      </c>
      <c r="B326" s="14">
        <v>5</v>
      </c>
      <c r="C326" s="25">
        <v>881.8</v>
      </c>
      <c r="D326" s="25">
        <v>0</v>
      </c>
      <c r="E326" s="25">
        <v>55.48</v>
      </c>
      <c r="F326" s="25">
        <v>909.28</v>
      </c>
      <c r="G326" s="25">
        <v>228</v>
      </c>
      <c r="H326" s="15">
        <f t="shared" si="7"/>
        <v>1203.98</v>
      </c>
      <c r="I326" s="15">
        <f t="shared" si="7"/>
        <v>1474.55</v>
      </c>
      <c r="J326" s="15">
        <f t="shared" si="7"/>
        <v>1768.75</v>
      </c>
      <c r="K326" s="15">
        <f t="shared" si="6"/>
        <v>2186.0499999999997</v>
      </c>
      <c r="L326" s="26">
        <v>0</v>
      </c>
      <c r="M326" s="33">
        <v>1151.39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44391</v>
      </c>
      <c r="B327" s="14">
        <v>6</v>
      </c>
      <c r="C327" s="25">
        <v>1030.03</v>
      </c>
      <c r="D327" s="25">
        <v>1.13</v>
      </c>
      <c r="E327" s="25">
        <v>0</v>
      </c>
      <c r="F327" s="25">
        <v>1057.51</v>
      </c>
      <c r="G327" s="25">
        <v>228</v>
      </c>
      <c r="H327" s="15">
        <f t="shared" si="7"/>
        <v>1352.21</v>
      </c>
      <c r="I327" s="15">
        <f t="shared" si="7"/>
        <v>1622.78</v>
      </c>
      <c r="J327" s="15">
        <f t="shared" si="7"/>
        <v>1916.98</v>
      </c>
      <c r="K327" s="15">
        <f t="shared" si="6"/>
        <v>2334.28</v>
      </c>
      <c r="L327" s="26">
        <v>0</v>
      </c>
      <c r="M327" s="33">
        <v>1105.01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44391</v>
      </c>
      <c r="B328" s="14">
        <v>7</v>
      </c>
      <c r="C328" s="25">
        <v>1147.8</v>
      </c>
      <c r="D328" s="25">
        <v>0</v>
      </c>
      <c r="E328" s="25">
        <v>54.44</v>
      </c>
      <c r="F328" s="25">
        <v>1175.28</v>
      </c>
      <c r="G328" s="25">
        <v>228</v>
      </c>
      <c r="H328" s="15">
        <f t="shared" si="7"/>
        <v>1469.98</v>
      </c>
      <c r="I328" s="15">
        <f t="shared" si="7"/>
        <v>1740.55</v>
      </c>
      <c r="J328" s="15">
        <f t="shared" si="7"/>
        <v>2034.75</v>
      </c>
      <c r="K328" s="15">
        <f t="shared" si="6"/>
        <v>2452.0499999999997</v>
      </c>
      <c r="L328" s="26">
        <v>0</v>
      </c>
      <c r="M328" s="33">
        <v>870.5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44391</v>
      </c>
      <c r="B329" s="14">
        <v>8</v>
      </c>
      <c r="C329" s="25">
        <v>1293.03</v>
      </c>
      <c r="D329" s="25">
        <v>0</v>
      </c>
      <c r="E329" s="25">
        <v>206.79</v>
      </c>
      <c r="F329" s="25">
        <v>1320.51</v>
      </c>
      <c r="G329" s="25">
        <v>228</v>
      </c>
      <c r="H329" s="15">
        <f t="shared" si="7"/>
        <v>1615.21</v>
      </c>
      <c r="I329" s="15">
        <f t="shared" si="7"/>
        <v>1885.78</v>
      </c>
      <c r="J329" s="15">
        <f t="shared" si="7"/>
        <v>2179.98</v>
      </c>
      <c r="K329" s="15">
        <f t="shared" si="7"/>
        <v>2597.28</v>
      </c>
      <c r="L329" s="26">
        <v>0</v>
      </c>
      <c r="M329" s="33">
        <v>231.13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44391</v>
      </c>
      <c r="B330" s="14">
        <v>9</v>
      </c>
      <c r="C330" s="25">
        <v>1280.36</v>
      </c>
      <c r="D330" s="25">
        <v>0</v>
      </c>
      <c r="E330" s="25">
        <v>323.45</v>
      </c>
      <c r="F330" s="25">
        <v>1307.84</v>
      </c>
      <c r="G330" s="25">
        <v>228</v>
      </c>
      <c r="H330" s="15">
        <f aca="true" t="shared" si="8" ref="H330:K393">SUM($C330,$G330,R$4,R$6)</f>
        <v>1602.54</v>
      </c>
      <c r="I330" s="15">
        <f t="shared" si="8"/>
        <v>1873.11</v>
      </c>
      <c r="J330" s="15">
        <f t="shared" si="8"/>
        <v>2167.31</v>
      </c>
      <c r="K330" s="15">
        <f t="shared" si="8"/>
        <v>2584.61</v>
      </c>
      <c r="L330" s="26">
        <v>0</v>
      </c>
      <c r="M330" s="33">
        <v>305.9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44391</v>
      </c>
      <c r="B331" s="14">
        <v>10</v>
      </c>
      <c r="C331" s="25">
        <v>1305.65</v>
      </c>
      <c r="D331" s="25">
        <v>0</v>
      </c>
      <c r="E331" s="25">
        <v>301.29</v>
      </c>
      <c r="F331" s="25">
        <v>1333.13</v>
      </c>
      <c r="G331" s="25">
        <v>228</v>
      </c>
      <c r="H331" s="15">
        <f t="shared" si="8"/>
        <v>1627.8300000000002</v>
      </c>
      <c r="I331" s="15">
        <f t="shared" si="8"/>
        <v>1898.4</v>
      </c>
      <c r="J331" s="15">
        <f t="shared" si="8"/>
        <v>2192.6</v>
      </c>
      <c r="K331" s="15">
        <f t="shared" si="8"/>
        <v>2609.9</v>
      </c>
      <c r="L331" s="26">
        <v>0</v>
      </c>
      <c r="M331" s="33">
        <v>884.55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44391</v>
      </c>
      <c r="B332" s="14">
        <v>11</v>
      </c>
      <c r="C332" s="25">
        <v>1573.92</v>
      </c>
      <c r="D332" s="25">
        <v>0</v>
      </c>
      <c r="E332" s="25">
        <v>277.95</v>
      </c>
      <c r="F332" s="25">
        <v>1601.4</v>
      </c>
      <c r="G332" s="25">
        <v>228</v>
      </c>
      <c r="H332" s="15">
        <f t="shared" si="8"/>
        <v>1896.1000000000001</v>
      </c>
      <c r="I332" s="15">
        <f t="shared" si="8"/>
        <v>2166.67</v>
      </c>
      <c r="J332" s="15">
        <f t="shared" si="8"/>
        <v>2460.8700000000003</v>
      </c>
      <c r="K332" s="15">
        <f t="shared" si="8"/>
        <v>2878.17</v>
      </c>
      <c r="L332" s="26">
        <v>0</v>
      </c>
      <c r="M332" s="33">
        <v>866.06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44391</v>
      </c>
      <c r="B333" s="14">
        <v>12</v>
      </c>
      <c r="C333" s="25">
        <v>1594.42</v>
      </c>
      <c r="D333" s="25">
        <v>0</v>
      </c>
      <c r="E333" s="25">
        <v>579.92</v>
      </c>
      <c r="F333" s="25">
        <v>1621.9</v>
      </c>
      <c r="G333" s="25">
        <v>228</v>
      </c>
      <c r="H333" s="15">
        <f t="shared" si="8"/>
        <v>1916.6000000000001</v>
      </c>
      <c r="I333" s="15">
        <f t="shared" si="8"/>
        <v>2187.17</v>
      </c>
      <c r="J333" s="15">
        <f t="shared" si="8"/>
        <v>2481.3700000000003</v>
      </c>
      <c r="K333" s="15">
        <f t="shared" si="8"/>
        <v>2898.67</v>
      </c>
      <c r="L333" s="26">
        <v>0</v>
      </c>
      <c r="M333" s="33">
        <v>240.78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44391</v>
      </c>
      <c r="B334" s="14">
        <v>13</v>
      </c>
      <c r="C334" s="25">
        <v>1564.46</v>
      </c>
      <c r="D334" s="25">
        <v>0</v>
      </c>
      <c r="E334" s="25">
        <v>51.72</v>
      </c>
      <c r="F334" s="25">
        <v>1591.94</v>
      </c>
      <c r="G334" s="25">
        <v>228</v>
      </c>
      <c r="H334" s="15">
        <f t="shared" si="8"/>
        <v>1886.64</v>
      </c>
      <c r="I334" s="15">
        <f t="shared" si="8"/>
        <v>2157.21</v>
      </c>
      <c r="J334" s="15">
        <f t="shared" si="8"/>
        <v>2451.4100000000003</v>
      </c>
      <c r="K334" s="15">
        <f t="shared" si="8"/>
        <v>2868.71</v>
      </c>
      <c r="L334" s="26">
        <v>0</v>
      </c>
      <c r="M334" s="33">
        <v>55.48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44391</v>
      </c>
      <c r="B335" s="14">
        <v>14</v>
      </c>
      <c r="C335" s="25">
        <v>1488.16</v>
      </c>
      <c r="D335" s="25">
        <v>2.74</v>
      </c>
      <c r="E335" s="25">
        <v>0</v>
      </c>
      <c r="F335" s="25">
        <v>1515.64</v>
      </c>
      <c r="G335" s="25">
        <v>228</v>
      </c>
      <c r="H335" s="15">
        <f t="shared" si="8"/>
        <v>1810.3400000000001</v>
      </c>
      <c r="I335" s="15">
        <f t="shared" si="8"/>
        <v>2080.9100000000003</v>
      </c>
      <c r="J335" s="15">
        <f t="shared" si="8"/>
        <v>2375.11</v>
      </c>
      <c r="K335" s="15">
        <f t="shared" si="8"/>
        <v>2792.4100000000003</v>
      </c>
      <c r="L335" s="26">
        <v>1.13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44391</v>
      </c>
      <c r="B336" s="14">
        <v>15</v>
      </c>
      <c r="C336" s="25">
        <v>1369.98</v>
      </c>
      <c r="D336" s="25">
        <v>0</v>
      </c>
      <c r="E336" s="25">
        <v>563.2</v>
      </c>
      <c r="F336" s="25">
        <v>1397.46</v>
      </c>
      <c r="G336" s="25">
        <v>228</v>
      </c>
      <c r="H336" s="15">
        <f t="shared" si="8"/>
        <v>1692.16</v>
      </c>
      <c r="I336" s="15">
        <f t="shared" si="8"/>
        <v>1962.73</v>
      </c>
      <c r="J336" s="15">
        <f t="shared" si="8"/>
        <v>2256.93</v>
      </c>
      <c r="K336" s="15">
        <f t="shared" si="8"/>
        <v>2674.23</v>
      </c>
      <c r="L336" s="26">
        <v>0</v>
      </c>
      <c r="M336" s="33">
        <v>54.44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44391</v>
      </c>
      <c r="B337" s="14">
        <v>16</v>
      </c>
      <c r="C337" s="25">
        <v>1515.08</v>
      </c>
      <c r="D337" s="25">
        <v>0</v>
      </c>
      <c r="E337" s="25">
        <v>999.02</v>
      </c>
      <c r="F337" s="25">
        <v>1542.56</v>
      </c>
      <c r="G337" s="25">
        <v>228</v>
      </c>
      <c r="H337" s="15">
        <f t="shared" si="8"/>
        <v>1837.26</v>
      </c>
      <c r="I337" s="15">
        <f t="shared" si="8"/>
        <v>2107.83</v>
      </c>
      <c r="J337" s="15">
        <f t="shared" si="8"/>
        <v>2402.03</v>
      </c>
      <c r="K337" s="15">
        <f t="shared" si="8"/>
        <v>2819.33</v>
      </c>
      <c r="L337" s="26">
        <v>0</v>
      </c>
      <c r="M337" s="33">
        <v>206.79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44391</v>
      </c>
      <c r="B338" s="14">
        <v>17</v>
      </c>
      <c r="C338" s="25">
        <v>1580.58</v>
      </c>
      <c r="D338" s="25">
        <v>0</v>
      </c>
      <c r="E338" s="25">
        <v>552.3</v>
      </c>
      <c r="F338" s="25">
        <v>1608.06</v>
      </c>
      <c r="G338" s="25">
        <v>228</v>
      </c>
      <c r="H338" s="15">
        <f t="shared" si="8"/>
        <v>1902.76</v>
      </c>
      <c r="I338" s="15">
        <f t="shared" si="8"/>
        <v>2173.33</v>
      </c>
      <c r="J338" s="15">
        <f t="shared" si="8"/>
        <v>2467.53</v>
      </c>
      <c r="K338" s="15">
        <f t="shared" si="8"/>
        <v>2884.83</v>
      </c>
      <c r="L338" s="26">
        <v>0</v>
      </c>
      <c r="M338" s="33">
        <v>323.45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44391</v>
      </c>
      <c r="B339" s="14">
        <v>18</v>
      </c>
      <c r="C339" s="25">
        <v>1280.62</v>
      </c>
      <c r="D339" s="25">
        <v>0</v>
      </c>
      <c r="E339" s="25">
        <v>1076.69</v>
      </c>
      <c r="F339" s="25">
        <v>1308.1</v>
      </c>
      <c r="G339" s="25">
        <v>228</v>
      </c>
      <c r="H339" s="15">
        <f t="shared" si="8"/>
        <v>1602.8</v>
      </c>
      <c r="I339" s="15">
        <f t="shared" si="8"/>
        <v>1873.37</v>
      </c>
      <c r="J339" s="15">
        <f t="shared" si="8"/>
        <v>2167.57</v>
      </c>
      <c r="K339" s="15">
        <f t="shared" si="8"/>
        <v>2584.87</v>
      </c>
      <c r="L339" s="26">
        <v>0</v>
      </c>
      <c r="M339" s="33">
        <v>301.29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44391</v>
      </c>
      <c r="B340" s="14">
        <v>19</v>
      </c>
      <c r="C340" s="25">
        <v>1252.18</v>
      </c>
      <c r="D340" s="25">
        <v>0</v>
      </c>
      <c r="E340" s="25">
        <v>1314.97</v>
      </c>
      <c r="F340" s="25">
        <v>1279.66</v>
      </c>
      <c r="G340" s="25">
        <v>228</v>
      </c>
      <c r="H340" s="15">
        <f t="shared" si="8"/>
        <v>1574.3600000000001</v>
      </c>
      <c r="I340" s="15">
        <f t="shared" si="8"/>
        <v>1844.93</v>
      </c>
      <c r="J340" s="15">
        <f t="shared" si="8"/>
        <v>2139.13</v>
      </c>
      <c r="K340" s="15">
        <f t="shared" si="8"/>
        <v>2556.43</v>
      </c>
      <c r="L340" s="26">
        <v>0</v>
      </c>
      <c r="M340" s="33">
        <v>277.95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44391</v>
      </c>
      <c r="B341" s="14">
        <v>20</v>
      </c>
      <c r="C341" s="25">
        <v>1221.27</v>
      </c>
      <c r="D341" s="25">
        <v>0</v>
      </c>
      <c r="E341" s="25">
        <v>816.39</v>
      </c>
      <c r="F341" s="25">
        <v>1248.75</v>
      </c>
      <c r="G341" s="25">
        <v>228</v>
      </c>
      <c r="H341" s="15">
        <f t="shared" si="8"/>
        <v>1543.45</v>
      </c>
      <c r="I341" s="15">
        <f t="shared" si="8"/>
        <v>1814.02</v>
      </c>
      <c r="J341" s="15">
        <f t="shared" si="8"/>
        <v>2108.22</v>
      </c>
      <c r="K341" s="15">
        <f t="shared" si="8"/>
        <v>2525.52</v>
      </c>
      <c r="L341" s="26">
        <v>0</v>
      </c>
      <c r="M341" s="33">
        <v>579.92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44391</v>
      </c>
      <c r="B342" s="14">
        <v>21</v>
      </c>
      <c r="C342" s="25">
        <v>1194.03</v>
      </c>
      <c r="D342" s="25">
        <v>0</v>
      </c>
      <c r="E342" s="25">
        <v>280.48</v>
      </c>
      <c r="F342" s="25">
        <v>1221.51</v>
      </c>
      <c r="G342" s="25">
        <v>228</v>
      </c>
      <c r="H342" s="15">
        <f t="shared" si="8"/>
        <v>1516.21</v>
      </c>
      <c r="I342" s="15">
        <f t="shared" si="8"/>
        <v>1786.78</v>
      </c>
      <c r="J342" s="15">
        <f t="shared" si="8"/>
        <v>2080.98</v>
      </c>
      <c r="K342" s="15">
        <f t="shared" si="8"/>
        <v>2498.28</v>
      </c>
      <c r="L342" s="26">
        <v>0</v>
      </c>
      <c r="M342" s="33">
        <v>51.72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44391</v>
      </c>
      <c r="B343" s="14">
        <v>22</v>
      </c>
      <c r="C343" s="25">
        <v>1279.59</v>
      </c>
      <c r="D343" s="25">
        <v>0</v>
      </c>
      <c r="E343" s="25">
        <v>478.74</v>
      </c>
      <c r="F343" s="25">
        <v>1307.07</v>
      </c>
      <c r="G343" s="25">
        <v>228</v>
      </c>
      <c r="H343" s="15">
        <f t="shared" si="8"/>
        <v>1601.77</v>
      </c>
      <c r="I343" s="15">
        <f t="shared" si="8"/>
        <v>1872.34</v>
      </c>
      <c r="J343" s="15">
        <f t="shared" si="8"/>
        <v>2166.54</v>
      </c>
      <c r="K343" s="15">
        <f t="shared" si="8"/>
        <v>2583.8399999999997</v>
      </c>
      <c r="L343" s="26">
        <v>2.74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44391</v>
      </c>
      <c r="B344" s="14">
        <v>23</v>
      </c>
      <c r="C344" s="25">
        <v>1151.53</v>
      </c>
      <c r="D344" s="25">
        <v>0</v>
      </c>
      <c r="E344" s="25">
        <v>1201.27</v>
      </c>
      <c r="F344" s="25">
        <v>1179.01</v>
      </c>
      <c r="G344" s="25">
        <v>228</v>
      </c>
      <c r="H344" s="15">
        <f t="shared" si="8"/>
        <v>1473.71</v>
      </c>
      <c r="I344" s="15">
        <f t="shared" si="8"/>
        <v>1744.28</v>
      </c>
      <c r="J344" s="15">
        <f t="shared" si="8"/>
        <v>2038.48</v>
      </c>
      <c r="K344" s="15">
        <f t="shared" si="8"/>
        <v>2455.78</v>
      </c>
      <c r="L344" s="26">
        <v>0</v>
      </c>
      <c r="M344" s="33">
        <v>563.2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44392</v>
      </c>
      <c r="B345" s="14">
        <v>0</v>
      </c>
      <c r="C345" s="25">
        <v>1350.57</v>
      </c>
      <c r="D345" s="25">
        <v>0</v>
      </c>
      <c r="E345" s="25">
        <v>359.81</v>
      </c>
      <c r="F345" s="25">
        <v>1378.05</v>
      </c>
      <c r="G345" s="25">
        <v>228</v>
      </c>
      <c r="H345" s="15">
        <f t="shared" si="8"/>
        <v>1672.75</v>
      </c>
      <c r="I345" s="15">
        <f t="shared" si="8"/>
        <v>1943.32</v>
      </c>
      <c r="J345" s="15">
        <f t="shared" si="8"/>
        <v>2237.52</v>
      </c>
      <c r="K345" s="15">
        <f t="shared" si="8"/>
        <v>2654.82</v>
      </c>
      <c r="L345" s="26">
        <v>0</v>
      </c>
      <c r="M345" s="33">
        <v>999.02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44392</v>
      </c>
      <c r="B346" s="14">
        <v>1</v>
      </c>
      <c r="C346" s="25">
        <v>1122.34</v>
      </c>
      <c r="D346" s="25">
        <v>0</v>
      </c>
      <c r="E346" s="25">
        <v>304.76</v>
      </c>
      <c r="F346" s="25">
        <v>1149.82</v>
      </c>
      <c r="G346" s="25">
        <v>228</v>
      </c>
      <c r="H346" s="15">
        <f t="shared" si="8"/>
        <v>1444.52</v>
      </c>
      <c r="I346" s="15">
        <f t="shared" si="8"/>
        <v>1715.09</v>
      </c>
      <c r="J346" s="15">
        <f t="shared" si="8"/>
        <v>2009.29</v>
      </c>
      <c r="K346" s="15">
        <f t="shared" si="8"/>
        <v>2426.5899999999997</v>
      </c>
      <c r="L346" s="26">
        <v>0</v>
      </c>
      <c r="M346" s="33">
        <v>552.3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44392</v>
      </c>
      <c r="B347" s="14">
        <v>2</v>
      </c>
      <c r="C347" s="25">
        <v>999.34</v>
      </c>
      <c r="D347" s="25">
        <v>0</v>
      </c>
      <c r="E347" s="25">
        <v>208.52</v>
      </c>
      <c r="F347" s="25">
        <v>1026.82</v>
      </c>
      <c r="G347" s="25">
        <v>228</v>
      </c>
      <c r="H347" s="15">
        <f t="shared" si="8"/>
        <v>1321.5200000000002</v>
      </c>
      <c r="I347" s="15">
        <f t="shared" si="8"/>
        <v>1592.0900000000001</v>
      </c>
      <c r="J347" s="15">
        <f t="shared" si="8"/>
        <v>1886.2900000000002</v>
      </c>
      <c r="K347" s="15">
        <f t="shared" si="8"/>
        <v>2303.59</v>
      </c>
      <c r="L347" s="26">
        <v>0</v>
      </c>
      <c r="M347" s="33">
        <v>1076.69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44392</v>
      </c>
      <c r="B348" s="14">
        <v>3</v>
      </c>
      <c r="C348" s="25">
        <v>955.61</v>
      </c>
      <c r="D348" s="25">
        <v>0</v>
      </c>
      <c r="E348" s="25">
        <v>172.29</v>
      </c>
      <c r="F348" s="25">
        <v>983.09</v>
      </c>
      <c r="G348" s="25">
        <v>228</v>
      </c>
      <c r="H348" s="15">
        <f t="shared" si="8"/>
        <v>1277.7900000000002</v>
      </c>
      <c r="I348" s="15">
        <f t="shared" si="8"/>
        <v>1548.3600000000001</v>
      </c>
      <c r="J348" s="15">
        <f t="shared" si="8"/>
        <v>1842.5600000000002</v>
      </c>
      <c r="K348" s="15">
        <f t="shared" si="8"/>
        <v>2259.86</v>
      </c>
      <c r="L348" s="26">
        <v>0</v>
      </c>
      <c r="M348" s="33">
        <v>1314.97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44392</v>
      </c>
      <c r="B349" s="14">
        <v>4</v>
      </c>
      <c r="C349" s="25">
        <v>877.61</v>
      </c>
      <c r="D349" s="25">
        <v>0</v>
      </c>
      <c r="E349" s="25">
        <v>141.73</v>
      </c>
      <c r="F349" s="25">
        <v>905.09</v>
      </c>
      <c r="G349" s="25">
        <v>228</v>
      </c>
      <c r="H349" s="15">
        <f t="shared" si="8"/>
        <v>1199.7900000000002</v>
      </c>
      <c r="I349" s="15">
        <f t="shared" si="8"/>
        <v>1470.3600000000001</v>
      </c>
      <c r="J349" s="15">
        <f t="shared" si="8"/>
        <v>1764.5600000000002</v>
      </c>
      <c r="K349" s="15">
        <f t="shared" si="8"/>
        <v>2181.86</v>
      </c>
      <c r="L349" s="26">
        <v>0</v>
      </c>
      <c r="M349" s="33">
        <v>816.39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44392</v>
      </c>
      <c r="B350" s="14">
        <v>5</v>
      </c>
      <c r="C350" s="25">
        <v>910.84</v>
      </c>
      <c r="D350" s="25">
        <v>0</v>
      </c>
      <c r="E350" s="25">
        <v>76.25</v>
      </c>
      <c r="F350" s="25">
        <v>938.32</v>
      </c>
      <c r="G350" s="25">
        <v>228</v>
      </c>
      <c r="H350" s="15">
        <f t="shared" si="8"/>
        <v>1233.0200000000002</v>
      </c>
      <c r="I350" s="15">
        <f t="shared" si="8"/>
        <v>1503.5900000000001</v>
      </c>
      <c r="J350" s="15">
        <f t="shared" si="8"/>
        <v>1797.7900000000002</v>
      </c>
      <c r="K350" s="15">
        <f t="shared" si="8"/>
        <v>2215.09</v>
      </c>
      <c r="L350" s="26">
        <v>0</v>
      </c>
      <c r="M350" s="33">
        <v>280.48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44392</v>
      </c>
      <c r="B351" s="14">
        <v>6</v>
      </c>
      <c r="C351" s="25">
        <v>1000.49</v>
      </c>
      <c r="D351" s="25">
        <v>0</v>
      </c>
      <c r="E351" s="25">
        <v>50.79</v>
      </c>
      <c r="F351" s="25">
        <v>1027.97</v>
      </c>
      <c r="G351" s="25">
        <v>228</v>
      </c>
      <c r="H351" s="15">
        <f t="shared" si="8"/>
        <v>1322.67</v>
      </c>
      <c r="I351" s="15">
        <f t="shared" si="8"/>
        <v>1593.24</v>
      </c>
      <c r="J351" s="15">
        <f t="shared" si="8"/>
        <v>1887.44</v>
      </c>
      <c r="K351" s="15">
        <f t="shared" si="8"/>
        <v>2304.7400000000002</v>
      </c>
      <c r="L351" s="26">
        <v>0</v>
      </c>
      <c r="M351" s="33">
        <v>478.74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44392</v>
      </c>
      <c r="B352" s="14">
        <v>7</v>
      </c>
      <c r="C352" s="25">
        <v>1030.64</v>
      </c>
      <c r="D352" s="25">
        <v>3.69</v>
      </c>
      <c r="E352" s="25">
        <v>0</v>
      </c>
      <c r="F352" s="25">
        <v>1058.12</v>
      </c>
      <c r="G352" s="25">
        <v>228</v>
      </c>
      <c r="H352" s="15">
        <f t="shared" si="8"/>
        <v>1352.8200000000002</v>
      </c>
      <c r="I352" s="15">
        <f t="shared" si="8"/>
        <v>1623.39</v>
      </c>
      <c r="J352" s="15">
        <f t="shared" si="8"/>
        <v>1917.5900000000001</v>
      </c>
      <c r="K352" s="15">
        <f t="shared" si="8"/>
        <v>2334.89</v>
      </c>
      <c r="L352" s="26">
        <v>0</v>
      </c>
      <c r="M352" s="33">
        <v>1201.27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44392</v>
      </c>
      <c r="B353" s="14">
        <v>8</v>
      </c>
      <c r="C353" s="25">
        <v>1392.05</v>
      </c>
      <c r="D353" s="25">
        <v>0</v>
      </c>
      <c r="E353" s="25">
        <v>297.49</v>
      </c>
      <c r="F353" s="25">
        <v>1419.53</v>
      </c>
      <c r="G353" s="25">
        <v>228</v>
      </c>
      <c r="H353" s="15">
        <f t="shared" si="8"/>
        <v>1714.23</v>
      </c>
      <c r="I353" s="15">
        <f t="shared" si="8"/>
        <v>1984.8</v>
      </c>
      <c r="J353" s="15">
        <f t="shared" si="8"/>
        <v>2279</v>
      </c>
      <c r="K353" s="15">
        <f t="shared" si="8"/>
        <v>2696.2999999999997</v>
      </c>
      <c r="L353" s="26">
        <v>0</v>
      </c>
      <c r="M353" s="33">
        <v>359.81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44392</v>
      </c>
      <c r="B354" s="14">
        <v>9</v>
      </c>
      <c r="C354" s="25">
        <v>1536.35</v>
      </c>
      <c r="D354" s="25">
        <v>0</v>
      </c>
      <c r="E354" s="25">
        <v>1132.02</v>
      </c>
      <c r="F354" s="25">
        <v>1563.83</v>
      </c>
      <c r="G354" s="25">
        <v>228</v>
      </c>
      <c r="H354" s="15">
        <f t="shared" si="8"/>
        <v>1858.53</v>
      </c>
      <c r="I354" s="15">
        <f t="shared" si="8"/>
        <v>2129.1</v>
      </c>
      <c r="J354" s="15">
        <f t="shared" si="8"/>
        <v>2423.2999999999997</v>
      </c>
      <c r="K354" s="15">
        <f t="shared" si="8"/>
        <v>2840.6</v>
      </c>
      <c r="L354" s="26">
        <v>0</v>
      </c>
      <c r="M354" s="33">
        <v>304.76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44392</v>
      </c>
      <c r="B355" s="14">
        <v>10</v>
      </c>
      <c r="C355" s="25">
        <v>1556.46</v>
      </c>
      <c r="D355" s="25">
        <v>0</v>
      </c>
      <c r="E355" s="25">
        <v>449.48</v>
      </c>
      <c r="F355" s="25">
        <v>1583.94</v>
      </c>
      <c r="G355" s="25">
        <v>228</v>
      </c>
      <c r="H355" s="15">
        <f t="shared" si="8"/>
        <v>1878.64</v>
      </c>
      <c r="I355" s="15">
        <f t="shared" si="8"/>
        <v>2149.21</v>
      </c>
      <c r="J355" s="15">
        <f t="shared" si="8"/>
        <v>2443.4100000000003</v>
      </c>
      <c r="K355" s="15">
        <f t="shared" si="8"/>
        <v>2860.71</v>
      </c>
      <c r="L355" s="26">
        <v>0</v>
      </c>
      <c r="M355" s="33">
        <v>208.52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44392</v>
      </c>
      <c r="B356" s="14">
        <v>11</v>
      </c>
      <c r="C356" s="25">
        <v>1574.04</v>
      </c>
      <c r="D356" s="25">
        <v>0</v>
      </c>
      <c r="E356" s="25">
        <v>235.19</v>
      </c>
      <c r="F356" s="25">
        <v>1601.52</v>
      </c>
      <c r="G356" s="25">
        <v>228</v>
      </c>
      <c r="H356" s="15">
        <f t="shared" si="8"/>
        <v>1896.22</v>
      </c>
      <c r="I356" s="15">
        <f t="shared" si="8"/>
        <v>2166.79</v>
      </c>
      <c r="J356" s="15">
        <f t="shared" si="8"/>
        <v>2460.9900000000002</v>
      </c>
      <c r="K356" s="15">
        <f t="shared" si="8"/>
        <v>2878.29</v>
      </c>
      <c r="L356" s="26">
        <v>0</v>
      </c>
      <c r="M356" s="33">
        <v>172.29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44392</v>
      </c>
      <c r="B357" s="14">
        <v>12</v>
      </c>
      <c r="C357" s="25">
        <v>1607.32</v>
      </c>
      <c r="D357" s="25">
        <v>0</v>
      </c>
      <c r="E357" s="25">
        <v>311.22</v>
      </c>
      <c r="F357" s="25">
        <v>1634.8</v>
      </c>
      <c r="G357" s="25">
        <v>228</v>
      </c>
      <c r="H357" s="15">
        <f t="shared" si="8"/>
        <v>1929.5</v>
      </c>
      <c r="I357" s="15">
        <f t="shared" si="8"/>
        <v>2200.07</v>
      </c>
      <c r="J357" s="15">
        <f t="shared" si="8"/>
        <v>2494.27</v>
      </c>
      <c r="K357" s="15">
        <f t="shared" si="8"/>
        <v>2911.57</v>
      </c>
      <c r="L357" s="26">
        <v>0</v>
      </c>
      <c r="M357" s="33">
        <v>141.73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44392</v>
      </c>
      <c r="B358" s="14">
        <v>13</v>
      </c>
      <c r="C358" s="25">
        <v>1615.95</v>
      </c>
      <c r="D358" s="25">
        <v>0</v>
      </c>
      <c r="E358" s="25">
        <v>489.87</v>
      </c>
      <c r="F358" s="25">
        <v>1643.43</v>
      </c>
      <c r="G358" s="25">
        <v>228</v>
      </c>
      <c r="H358" s="15">
        <f t="shared" si="8"/>
        <v>1938.13</v>
      </c>
      <c r="I358" s="15">
        <f t="shared" si="8"/>
        <v>2208.7000000000003</v>
      </c>
      <c r="J358" s="15">
        <f t="shared" si="8"/>
        <v>2502.9</v>
      </c>
      <c r="K358" s="15">
        <f t="shared" si="8"/>
        <v>2920.2000000000003</v>
      </c>
      <c r="L358" s="26">
        <v>0</v>
      </c>
      <c r="M358" s="33">
        <v>76.25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44392</v>
      </c>
      <c r="B359" s="14">
        <v>14</v>
      </c>
      <c r="C359" s="25">
        <v>1627.04</v>
      </c>
      <c r="D359" s="25">
        <v>0</v>
      </c>
      <c r="E359" s="25">
        <v>516.11</v>
      </c>
      <c r="F359" s="25">
        <v>1654.52</v>
      </c>
      <c r="G359" s="25">
        <v>228</v>
      </c>
      <c r="H359" s="15">
        <f t="shared" si="8"/>
        <v>1949.22</v>
      </c>
      <c r="I359" s="15">
        <f t="shared" si="8"/>
        <v>2219.79</v>
      </c>
      <c r="J359" s="15">
        <f t="shared" si="8"/>
        <v>2513.9900000000002</v>
      </c>
      <c r="K359" s="15">
        <f t="shared" si="8"/>
        <v>2931.29</v>
      </c>
      <c r="L359" s="26">
        <v>0</v>
      </c>
      <c r="M359" s="33">
        <v>50.79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44392</v>
      </c>
      <c r="B360" s="14">
        <v>15</v>
      </c>
      <c r="C360" s="25">
        <v>1608.39</v>
      </c>
      <c r="D360" s="25">
        <v>0</v>
      </c>
      <c r="E360" s="25">
        <v>228.6</v>
      </c>
      <c r="F360" s="25">
        <v>1635.87</v>
      </c>
      <c r="G360" s="25">
        <v>228</v>
      </c>
      <c r="H360" s="15">
        <f t="shared" si="8"/>
        <v>1930.5700000000002</v>
      </c>
      <c r="I360" s="15">
        <f t="shared" si="8"/>
        <v>2201.1400000000003</v>
      </c>
      <c r="J360" s="15">
        <f t="shared" si="8"/>
        <v>2495.34</v>
      </c>
      <c r="K360" s="15">
        <f t="shared" si="8"/>
        <v>2912.64</v>
      </c>
      <c r="L360" s="26">
        <v>3.69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44392</v>
      </c>
      <c r="B361" s="14">
        <v>16</v>
      </c>
      <c r="C361" s="25">
        <v>1606.41</v>
      </c>
      <c r="D361" s="25">
        <v>0</v>
      </c>
      <c r="E361" s="25">
        <v>452.18</v>
      </c>
      <c r="F361" s="25">
        <v>1633.89</v>
      </c>
      <c r="G361" s="25">
        <v>228</v>
      </c>
      <c r="H361" s="15">
        <f t="shared" si="8"/>
        <v>1928.5900000000001</v>
      </c>
      <c r="I361" s="15">
        <f t="shared" si="8"/>
        <v>2199.1600000000003</v>
      </c>
      <c r="J361" s="15">
        <f t="shared" si="8"/>
        <v>2493.36</v>
      </c>
      <c r="K361" s="15">
        <f t="shared" si="8"/>
        <v>2910.6600000000003</v>
      </c>
      <c r="L361" s="26">
        <v>0</v>
      </c>
      <c r="M361" s="33">
        <v>297.49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44392</v>
      </c>
      <c r="B362" s="14">
        <v>17</v>
      </c>
      <c r="C362" s="25">
        <v>1620.73</v>
      </c>
      <c r="D362" s="25">
        <v>0</v>
      </c>
      <c r="E362" s="25">
        <v>542.81</v>
      </c>
      <c r="F362" s="25">
        <v>1648.21</v>
      </c>
      <c r="G362" s="25">
        <v>228</v>
      </c>
      <c r="H362" s="15">
        <f t="shared" si="8"/>
        <v>1942.91</v>
      </c>
      <c r="I362" s="15">
        <f t="shared" si="8"/>
        <v>2213.48</v>
      </c>
      <c r="J362" s="15">
        <f t="shared" si="8"/>
        <v>2507.68</v>
      </c>
      <c r="K362" s="15">
        <f t="shared" si="8"/>
        <v>2924.98</v>
      </c>
      <c r="L362" s="26">
        <v>0</v>
      </c>
      <c r="M362" s="33">
        <v>1132.02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44392</v>
      </c>
      <c r="B363" s="14">
        <v>18</v>
      </c>
      <c r="C363" s="25">
        <v>1542.6</v>
      </c>
      <c r="D363" s="25">
        <v>0</v>
      </c>
      <c r="E363" s="25">
        <v>1212.91</v>
      </c>
      <c r="F363" s="25">
        <v>1570.08</v>
      </c>
      <c r="G363" s="25">
        <v>228</v>
      </c>
      <c r="H363" s="15">
        <f t="shared" si="8"/>
        <v>1864.78</v>
      </c>
      <c r="I363" s="15">
        <f t="shared" si="8"/>
        <v>2135.35</v>
      </c>
      <c r="J363" s="15">
        <f t="shared" si="8"/>
        <v>2429.5499999999997</v>
      </c>
      <c r="K363" s="15">
        <f t="shared" si="8"/>
        <v>2846.85</v>
      </c>
      <c r="L363" s="26">
        <v>0</v>
      </c>
      <c r="M363" s="33">
        <v>449.48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44392</v>
      </c>
      <c r="B364" s="14">
        <v>19</v>
      </c>
      <c r="C364" s="25">
        <v>1529.56</v>
      </c>
      <c r="D364" s="25">
        <v>0</v>
      </c>
      <c r="E364" s="25">
        <v>1320.29</v>
      </c>
      <c r="F364" s="25">
        <v>1557.04</v>
      </c>
      <c r="G364" s="25">
        <v>228</v>
      </c>
      <c r="H364" s="15">
        <f t="shared" si="8"/>
        <v>1851.74</v>
      </c>
      <c r="I364" s="15">
        <f t="shared" si="8"/>
        <v>2122.31</v>
      </c>
      <c r="J364" s="15">
        <f t="shared" si="8"/>
        <v>2416.5099999999998</v>
      </c>
      <c r="K364" s="15">
        <f t="shared" si="8"/>
        <v>2833.81</v>
      </c>
      <c r="L364" s="26">
        <v>0</v>
      </c>
      <c r="M364" s="33">
        <v>235.19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44392</v>
      </c>
      <c r="B365" s="14">
        <v>20</v>
      </c>
      <c r="C365" s="25">
        <v>1692.41</v>
      </c>
      <c r="D365" s="25">
        <v>0</v>
      </c>
      <c r="E365" s="25">
        <v>932.99</v>
      </c>
      <c r="F365" s="25">
        <v>1719.89</v>
      </c>
      <c r="G365" s="25">
        <v>228</v>
      </c>
      <c r="H365" s="15">
        <f t="shared" si="8"/>
        <v>2014.5900000000001</v>
      </c>
      <c r="I365" s="15">
        <f t="shared" si="8"/>
        <v>2285.1600000000003</v>
      </c>
      <c r="J365" s="15">
        <f t="shared" si="8"/>
        <v>2579.36</v>
      </c>
      <c r="K365" s="15">
        <f t="shared" si="8"/>
        <v>2996.6600000000003</v>
      </c>
      <c r="L365" s="26">
        <v>0</v>
      </c>
      <c r="M365" s="33">
        <v>311.22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44392</v>
      </c>
      <c r="B366" s="14">
        <v>21</v>
      </c>
      <c r="C366" s="25">
        <v>1680.46</v>
      </c>
      <c r="D366" s="25">
        <v>0</v>
      </c>
      <c r="E366" s="25">
        <v>1227.63</v>
      </c>
      <c r="F366" s="25">
        <v>1707.94</v>
      </c>
      <c r="G366" s="25">
        <v>228</v>
      </c>
      <c r="H366" s="15">
        <f t="shared" si="8"/>
        <v>2002.64</v>
      </c>
      <c r="I366" s="15">
        <f t="shared" si="8"/>
        <v>2273.21</v>
      </c>
      <c r="J366" s="15">
        <f t="shared" si="8"/>
        <v>2567.4100000000003</v>
      </c>
      <c r="K366" s="15">
        <f t="shared" si="8"/>
        <v>2984.71</v>
      </c>
      <c r="L366" s="26">
        <v>0</v>
      </c>
      <c r="M366" s="33">
        <v>489.87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44392</v>
      </c>
      <c r="B367" s="14">
        <v>22</v>
      </c>
      <c r="C367" s="25">
        <v>1550.62</v>
      </c>
      <c r="D367" s="25">
        <v>0</v>
      </c>
      <c r="E367" s="25">
        <v>580.25</v>
      </c>
      <c r="F367" s="25">
        <v>1578.1</v>
      </c>
      <c r="G367" s="25">
        <v>228</v>
      </c>
      <c r="H367" s="15">
        <f t="shared" si="8"/>
        <v>1872.8</v>
      </c>
      <c r="I367" s="15">
        <f t="shared" si="8"/>
        <v>2143.37</v>
      </c>
      <c r="J367" s="15">
        <f t="shared" si="8"/>
        <v>2437.57</v>
      </c>
      <c r="K367" s="15">
        <f t="shared" si="8"/>
        <v>2854.87</v>
      </c>
      <c r="L367" s="26">
        <v>0</v>
      </c>
      <c r="M367" s="33">
        <v>516.11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44392</v>
      </c>
      <c r="B368" s="14">
        <v>23</v>
      </c>
      <c r="C368" s="25">
        <v>1332.75</v>
      </c>
      <c r="D368" s="25">
        <v>0</v>
      </c>
      <c r="E368" s="25">
        <v>663.01</v>
      </c>
      <c r="F368" s="25">
        <v>1360.23</v>
      </c>
      <c r="G368" s="25">
        <v>228</v>
      </c>
      <c r="H368" s="15">
        <f t="shared" si="8"/>
        <v>1654.93</v>
      </c>
      <c r="I368" s="15">
        <f t="shared" si="8"/>
        <v>1925.5</v>
      </c>
      <c r="J368" s="15">
        <f t="shared" si="8"/>
        <v>2219.7000000000003</v>
      </c>
      <c r="K368" s="15">
        <f t="shared" si="8"/>
        <v>2637</v>
      </c>
      <c r="L368" s="26">
        <v>0</v>
      </c>
      <c r="M368" s="33">
        <v>228.6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44393</v>
      </c>
      <c r="B369" s="14">
        <v>0</v>
      </c>
      <c r="C369" s="25">
        <v>1223.66</v>
      </c>
      <c r="D369" s="25">
        <v>0</v>
      </c>
      <c r="E369" s="25">
        <v>400.32</v>
      </c>
      <c r="F369" s="25">
        <v>1251.14</v>
      </c>
      <c r="G369" s="25">
        <v>228</v>
      </c>
      <c r="H369" s="15">
        <f t="shared" si="8"/>
        <v>1545.8400000000001</v>
      </c>
      <c r="I369" s="15">
        <f t="shared" si="8"/>
        <v>1816.41</v>
      </c>
      <c r="J369" s="15">
        <f t="shared" si="8"/>
        <v>2110.61</v>
      </c>
      <c r="K369" s="15">
        <f t="shared" si="8"/>
        <v>2527.9100000000003</v>
      </c>
      <c r="L369" s="26">
        <v>0</v>
      </c>
      <c r="M369" s="33">
        <v>452.18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44393</v>
      </c>
      <c r="B370" s="14">
        <v>1</v>
      </c>
      <c r="C370" s="25">
        <v>1019.72</v>
      </c>
      <c r="D370" s="25">
        <v>0</v>
      </c>
      <c r="E370" s="25">
        <v>342.4</v>
      </c>
      <c r="F370" s="25">
        <v>1047.2</v>
      </c>
      <c r="G370" s="25">
        <v>228</v>
      </c>
      <c r="H370" s="15">
        <f t="shared" si="8"/>
        <v>1341.9</v>
      </c>
      <c r="I370" s="15">
        <f t="shared" si="8"/>
        <v>1612.47</v>
      </c>
      <c r="J370" s="15">
        <f t="shared" si="8"/>
        <v>1906.67</v>
      </c>
      <c r="K370" s="15">
        <f t="shared" si="8"/>
        <v>2323.97</v>
      </c>
      <c r="L370" s="26">
        <v>0</v>
      </c>
      <c r="M370" s="33">
        <v>542.81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44393</v>
      </c>
      <c r="B371" s="14">
        <v>2</v>
      </c>
      <c r="C371" s="25">
        <v>893.82</v>
      </c>
      <c r="D371" s="25">
        <v>0</v>
      </c>
      <c r="E371" s="25">
        <v>933.25</v>
      </c>
      <c r="F371" s="25">
        <v>921.3</v>
      </c>
      <c r="G371" s="25">
        <v>228</v>
      </c>
      <c r="H371" s="15">
        <f t="shared" si="8"/>
        <v>1216.0000000000002</v>
      </c>
      <c r="I371" s="15">
        <f t="shared" si="8"/>
        <v>1486.5700000000002</v>
      </c>
      <c r="J371" s="15">
        <f t="shared" si="8"/>
        <v>1780.7700000000002</v>
      </c>
      <c r="K371" s="15">
        <f t="shared" si="8"/>
        <v>2198.07</v>
      </c>
      <c r="L371" s="26">
        <v>0</v>
      </c>
      <c r="M371" s="33">
        <v>1212.91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44393</v>
      </c>
      <c r="B372" s="14">
        <v>3</v>
      </c>
      <c r="C372" s="25">
        <v>774.46</v>
      </c>
      <c r="D372" s="25">
        <v>0</v>
      </c>
      <c r="E372" s="25">
        <v>807.06</v>
      </c>
      <c r="F372" s="25">
        <v>801.94</v>
      </c>
      <c r="G372" s="25">
        <v>228</v>
      </c>
      <c r="H372" s="15">
        <f t="shared" si="8"/>
        <v>1096.64</v>
      </c>
      <c r="I372" s="15">
        <f t="shared" si="8"/>
        <v>1367.21</v>
      </c>
      <c r="J372" s="15">
        <f t="shared" si="8"/>
        <v>1661.41</v>
      </c>
      <c r="K372" s="15">
        <f t="shared" si="8"/>
        <v>2078.71</v>
      </c>
      <c r="L372" s="26">
        <v>0</v>
      </c>
      <c r="M372" s="33">
        <v>1320.29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44393</v>
      </c>
      <c r="B373" s="14">
        <v>4</v>
      </c>
      <c r="C373" s="25">
        <v>692.97</v>
      </c>
      <c r="D373" s="25">
        <v>0</v>
      </c>
      <c r="E373" s="25">
        <v>722.49</v>
      </c>
      <c r="F373" s="25">
        <v>720.45</v>
      </c>
      <c r="G373" s="25">
        <v>228</v>
      </c>
      <c r="H373" s="15">
        <f t="shared" si="8"/>
        <v>1015.1500000000001</v>
      </c>
      <c r="I373" s="15">
        <f t="shared" si="8"/>
        <v>1285.72</v>
      </c>
      <c r="J373" s="15">
        <f t="shared" si="8"/>
        <v>1579.92</v>
      </c>
      <c r="K373" s="15">
        <f t="shared" si="8"/>
        <v>1997.22</v>
      </c>
      <c r="L373" s="26">
        <v>0</v>
      </c>
      <c r="M373" s="33">
        <v>932.99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44393</v>
      </c>
      <c r="B374" s="14">
        <v>5</v>
      </c>
      <c r="C374" s="25">
        <v>668.6</v>
      </c>
      <c r="D374" s="25">
        <v>0</v>
      </c>
      <c r="E374" s="25">
        <v>131.2</v>
      </c>
      <c r="F374" s="25">
        <v>696.08</v>
      </c>
      <c r="G374" s="25">
        <v>228</v>
      </c>
      <c r="H374" s="15">
        <f t="shared" si="8"/>
        <v>990.7800000000001</v>
      </c>
      <c r="I374" s="15">
        <f t="shared" si="8"/>
        <v>1261.3500000000001</v>
      </c>
      <c r="J374" s="15">
        <f t="shared" si="8"/>
        <v>1555.5500000000002</v>
      </c>
      <c r="K374" s="15">
        <f t="shared" si="8"/>
        <v>1972.85</v>
      </c>
      <c r="L374" s="26">
        <v>0</v>
      </c>
      <c r="M374" s="33">
        <v>1227.63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44393</v>
      </c>
      <c r="B375" s="14">
        <v>6</v>
      </c>
      <c r="C375" s="25">
        <v>758.88</v>
      </c>
      <c r="D375" s="25">
        <v>0</v>
      </c>
      <c r="E375" s="25">
        <v>43.1</v>
      </c>
      <c r="F375" s="25">
        <v>786.36</v>
      </c>
      <c r="G375" s="25">
        <v>228</v>
      </c>
      <c r="H375" s="15">
        <f t="shared" si="8"/>
        <v>1081.06</v>
      </c>
      <c r="I375" s="15">
        <f t="shared" si="8"/>
        <v>1351.63</v>
      </c>
      <c r="J375" s="15">
        <f t="shared" si="8"/>
        <v>1645.83</v>
      </c>
      <c r="K375" s="15">
        <f t="shared" si="8"/>
        <v>2063.13</v>
      </c>
      <c r="L375" s="26">
        <v>0</v>
      </c>
      <c r="M375" s="33">
        <v>580.25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44393</v>
      </c>
      <c r="B376" s="14">
        <v>7</v>
      </c>
      <c r="C376" s="25">
        <v>826.34</v>
      </c>
      <c r="D376" s="25">
        <v>0</v>
      </c>
      <c r="E376" s="25">
        <v>10.72</v>
      </c>
      <c r="F376" s="25">
        <v>853.82</v>
      </c>
      <c r="G376" s="25">
        <v>228</v>
      </c>
      <c r="H376" s="15">
        <f t="shared" si="8"/>
        <v>1148.5200000000002</v>
      </c>
      <c r="I376" s="15">
        <f t="shared" si="8"/>
        <v>1419.0900000000001</v>
      </c>
      <c r="J376" s="15">
        <f t="shared" si="8"/>
        <v>1713.2900000000002</v>
      </c>
      <c r="K376" s="15">
        <f t="shared" si="8"/>
        <v>2130.59</v>
      </c>
      <c r="L376" s="26">
        <v>0</v>
      </c>
      <c r="M376" s="33">
        <v>663.01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44393</v>
      </c>
      <c r="B377" s="14">
        <v>8</v>
      </c>
      <c r="C377" s="25">
        <v>1103.51</v>
      </c>
      <c r="D377" s="25">
        <v>0</v>
      </c>
      <c r="E377" s="25">
        <v>51.31</v>
      </c>
      <c r="F377" s="25">
        <v>1130.99</v>
      </c>
      <c r="G377" s="25">
        <v>228</v>
      </c>
      <c r="H377" s="15">
        <f t="shared" si="8"/>
        <v>1425.69</v>
      </c>
      <c r="I377" s="15">
        <f t="shared" si="8"/>
        <v>1696.26</v>
      </c>
      <c r="J377" s="15">
        <f t="shared" si="8"/>
        <v>1990.46</v>
      </c>
      <c r="K377" s="15">
        <f t="shared" si="8"/>
        <v>2407.7599999999998</v>
      </c>
      <c r="L377" s="26">
        <v>0</v>
      </c>
      <c r="M377" s="33">
        <v>400.32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44393</v>
      </c>
      <c r="B378" s="14">
        <v>9</v>
      </c>
      <c r="C378" s="25">
        <v>1262.44</v>
      </c>
      <c r="D378" s="25">
        <v>0</v>
      </c>
      <c r="E378" s="25">
        <v>112.46</v>
      </c>
      <c r="F378" s="25">
        <v>1289.92</v>
      </c>
      <c r="G378" s="25">
        <v>228</v>
      </c>
      <c r="H378" s="15">
        <f t="shared" si="8"/>
        <v>1584.6200000000001</v>
      </c>
      <c r="I378" s="15">
        <f t="shared" si="8"/>
        <v>1855.19</v>
      </c>
      <c r="J378" s="15">
        <f t="shared" si="8"/>
        <v>2149.39</v>
      </c>
      <c r="K378" s="15">
        <f t="shared" si="8"/>
        <v>2566.69</v>
      </c>
      <c r="L378" s="26">
        <v>0</v>
      </c>
      <c r="M378" s="33">
        <v>342.4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44393</v>
      </c>
      <c r="B379" s="14">
        <v>10</v>
      </c>
      <c r="C379" s="25">
        <v>1293.66</v>
      </c>
      <c r="D379" s="25">
        <v>0</v>
      </c>
      <c r="E379" s="25">
        <v>82.44</v>
      </c>
      <c r="F379" s="25">
        <v>1321.14</v>
      </c>
      <c r="G379" s="25">
        <v>228</v>
      </c>
      <c r="H379" s="15">
        <f t="shared" si="8"/>
        <v>1615.8400000000001</v>
      </c>
      <c r="I379" s="15">
        <f t="shared" si="8"/>
        <v>1886.41</v>
      </c>
      <c r="J379" s="15">
        <f t="shared" si="8"/>
        <v>2180.61</v>
      </c>
      <c r="K379" s="15">
        <f t="shared" si="8"/>
        <v>2597.9100000000003</v>
      </c>
      <c r="L379" s="26">
        <v>0</v>
      </c>
      <c r="M379" s="33">
        <v>933.25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44393</v>
      </c>
      <c r="B380" s="14">
        <v>11</v>
      </c>
      <c r="C380" s="25">
        <v>1320.79</v>
      </c>
      <c r="D380" s="25">
        <v>0</v>
      </c>
      <c r="E380" s="25">
        <v>120.4</v>
      </c>
      <c r="F380" s="25">
        <v>1348.27</v>
      </c>
      <c r="G380" s="25">
        <v>228</v>
      </c>
      <c r="H380" s="15">
        <f t="shared" si="8"/>
        <v>1642.97</v>
      </c>
      <c r="I380" s="15">
        <f t="shared" si="8"/>
        <v>1913.54</v>
      </c>
      <c r="J380" s="15">
        <f t="shared" si="8"/>
        <v>2207.7400000000002</v>
      </c>
      <c r="K380" s="15">
        <f t="shared" si="8"/>
        <v>2625.04</v>
      </c>
      <c r="L380" s="26">
        <v>0</v>
      </c>
      <c r="M380" s="33">
        <v>807.06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44393</v>
      </c>
      <c r="B381" s="14">
        <v>12</v>
      </c>
      <c r="C381" s="25">
        <v>1321.75</v>
      </c>
      <c r="D381" s="25">
        <v>0</v>
      </c>
      <c r="E381" s="25">
        <v>25.18</v>
      </c>
      <c r="F381" s="25">
        <v>1349.23</v>
      </c>
      <c r="G381" s="25">
        <v>228</v>
      </c>
      <c r="H381" s="15">
        <f t="shared" si="8"/>
        <v>1643.93</v>
      </c>
      <c r="I381" s="15">
        <f t="shared" si="8"/>
        <v>1914.5</v>
      </c>
      <c r="J381" s="15">
        <f t="shared" si="8"/>
        <v>2208.7000000000003</v>
      </c>
      <c r="K381" s="15">
        <f t="shared" si="8"/>
        <v>2626</v>
      </c>
      <c r="L381" s="26">
        <v>0</v>
      </c>
      <c r="M381" s="33">
        <v>722.49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44393</v>
      </c>
      <c r="B382" s="14">
        <v>13</v>
      </c>
      <c r="C382" s="25">
        <v>1328.06</v>
      </c>
      <c r="D382" s="25">
        <v>34.8</v>
      </c>
      <c r="E382" s="25">
        <v>0</v>
      </c>
      <c r="F382" s="25">
        <v>1355.54</v>
      </c>
      <c r="G382" s="25">
        <v>228</v>
      </c>
      <c r="H382" s="15">
        <f t="shared" si="8"/>
        <v>1650.24</v>
      </c>
      <c r="I382" s="15">
        <f t="shared" si="8"/>
        <v>1920.81</v>
      </c>
      <c r="J382" s="15">
        <f t="shared" si="8"/>
        <v>2215.0099999999998</v>
      </c>
      <c r="K382" s="15">
        <f t="shared" si="8"/>
        <v>2632.31</v>
      </c>
      <c r="L382" s="26">
        <v>0</v>
      </c>
      <c r="M382" s="33">
        <v>131.2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44393</v>
      </c>
      <c r="B383" s="14">
        <v>14</v>
      </c>
      <c r="C383" s="25">
        <v>1317.54</v>
      </c>
      <c r="D383" s="25">
        <v>0</v>
      </c>
      <c r="E383" s="25">
        <v>129.24</v>
      </c>
      <c r="F383" s="25">
        <v>1345.02</v>
      </c>
      <c r="G383" s="25">
        <v>228</v>
      </c>
      <c r="H383" s="15">
        <f t="shared" si="8"/>
        <v>1639.72</v>
      </c>
      <c r="I383" s="15">
        <f t="shared" si="8"/>
        <v>1910.29</v>
      </c>
      <c r="J383" s="15">
        <f t="shared" si="8"/>
        <v>2204.4900000000002</v>
      </c>
      <c r="K383" s="15">
        <f t="shared" si="8"/>
        <v>2621.79</v>
      </c>
      <c r="L383" s="26">
        <v>0</v>
      </c>
      <c r="M383" s="33">
        <v>43.1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44393</v>
      </c>
      <c r="B384" s="14">
        <v>15</v>
      </c>
      <c r="C384" s="25">
        <v>1322.61</v>
      </c>
      <c r="D384" s="25">
        <v>0</v>
      </c>
      <c r="E384" s="25">
        <v>47.22</v>
      </c>
      <c r="F384" s="25">
        <v>1350.09</v>
      </c>
      <c r="G384" s="25">
        <v>228</v>
      </c>
      <c r="H384" s="15">
        <f t="shared" si="8"/>
        <v>1644.79</v>
      </c>
      <c r="I384" s="15">
        <f t="shared" si="8"/>
        <v>1915.36</v>
      </c>
      <c r="J384" s="15">
        <f t="shared" si="8"/>
        <v>2209.56</v>
      </c>
      <c r="K384" s="15">
        <f t="shared" si="8"/>
        <v>2626.86</v>
      </c>
      <c r="L384" s="26">
        <v>0</v>
      </c>
      <c r="M384" s="33">
        <v>10.72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44393</v>
      </c>
      <c r="B385" s="14">
        <v>16</v>
      </c>
      <c r="C385" s="25">
        <v>1330.22</v>
      </c>
      <c r="D385" s="25">
        <v>0</v>
      </c>
      <c r="E385" s="25">
        <v>251.61</v>
      </c>
      <c r="F385" s="25">
        <v>1357.7</v>
      </c>
      <c r="G385" s="25">
        <v>228</v>
      </c>
      <c r="H385" s="15">
        <f t="shared" si="8"/>
        <v>1652.4</v>
      </c>
      <c r="I385" s="15">
        <f t="shared" si="8"/>
        <v>1922.97</v>
      </c>
      <c r="J385" s="15">
        <f t="shared" si="8"/>
        <v>2217.17</v>
      </c>
      <c r="K385" s="15">
        <f t="shared" si="8"/>
        <v>2634.47</v>
      </c>
      <c r="L385" s="26">
        <v>0</v>
      </c>
      <c r="M385" s="33">
        <v>51.31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44393</v>
      </c>
      <c r="B386" s="14">
        <v>17</v>
      </c>
      <c r="C386" s="25">
        <v>1349.95</v>
      </c>
      <c r="D386" s="25">
        <v>0</v>
      </c>
      <c r="E386" s="25">
        <v>358.59</v>
      </c>
      <c r="F386" s="25">
        <v>1377.43</v>
      </c>
      <c r="G386" s="25">
        <v>228</v>
      </c>
      <c r="H386" s="15">
        <f t="shared" si="8"/>
        <v>1672.13</v>
      </c>
      <c r="I386" s="15">
        <f t="shared" si="8"/>
        <v>1942.7</v>
      </c>
      <c r="J386" s="15">
        <f t="shared" si="8"/>
        <v>2236.9</v>
      </c>
      <c r="K386" s="15">
        <f t="shared" si="8"/>
        <v>2654.2000000000003</v>
      </c>
      <c r="L386" s="26">
        <v>0</v>
      </c>
      <c r="M386" s="33">
        <v>112.46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44393</v>
      </c>
      <c r="B387" s="14">
        <v>18</v>
      </c>
      <c r="C387" s="25">
        <v>1252.78</v>
      </c>
      <c r="D387" s="25">
        <v>0</v>
      </c>
      <c r="E387" s="25">
        <v>211.12</v>
      </c>
      <c r="F387" s="25">
        <v>1280.26</v>
      </c>
      <c r="G387" s="25">
        <v>228</v>
      </c>
      <c r="H387" s="15">
        <f t="shared" si="8"/>
        <v>1574.96</v>
      </c>
      <c r="I387" s="15">
        <f t="shared" si="8"/>
        <v>1845.53</v>
      </c>
      <c r="J387" s="15">
        <f t="shared" si="8"/>
        <v>2139.73</v>
      </c>
      <c r="K387" s="15">
        <f t="shared" si="8"/>
        <v>2557.03</v>
      </c>
      <c r="L387" s="26">
        <v>0</v>
      </c>
      <c r="M387" s="33">
        <v>82.44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44393</v>
      </c>
      <c r="B388" s="14">
        <v>19</v>
      </c>
      <c r="C388" s="25">
        <v>1228.29</v>
      </c>
      <c r="D388" s="25">
        <v>129.15</v>
      </c>
      <c r="E388" s="25">
        <v>0</v>
      </c>
      <c r="F388" s="25">
        <v>1255.77</v>
      </c>
      <c r="G388" s="25">
        <v>228</v>
      </c>
      <c r="H388" s="15">
        <f t="shared" si="8"/>
        <v>1550.47</v>
      </c>
      <c r="I388" s="15">
        <f t="shared" si="8"/>
        <v>1821.04</v>
      </c>
      <c r="J388" s="15">
        <f t="shared" si="8"/>
        <v>2115.2400000000002</v>
      </c>
      <c r="K388" s="15">
        <f t="shared" si="8"/>
        <v>2532.54</v>
      </c>
      <c r="L388" s="26">
        <v>0</v>
      </c>
      <c r="M388" s="33">
        <v>120.4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44393</v>
      </c>
      <c r="B389" s="14">
        <v>20</v>
      </c>
      <c r="C389" s="25">
        <v>1627.85</v>
      </c>
      <c r="D389" s="25">
        <v>6.61</v>
      </c>
      <c r="E389" s="25">
        <v>0</v>
      </c>
      <c r="F389" s="25">
        <v>1655.33</v>
      </c>
      <c r="G389" s="25">
        <v>228</v>
      </c>
      <c r="H389" s="15">
        <f t="shared" si="8"/>
        <v>1950.03</v>
      </c>
      <c r="I389" s="15">
        <f t="shared" si="8"/>
        <v>2220.6</v>
      </c>
      <c r="J389" s="15">
        <f t="shared" si="8"/>
        <v>2514.7999999999997</v>
      </c>
      <c r="K389" s="15">
        <f t="shared" si="8"/>
        <v>2932.1</v>
      </c>
      <c r="L389" s="26">
        <v>0</v>
      </c>
      <c r="M389" s="33">
        <v>25.18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44393</v>
      </c>
      <c r="B390" s="14">
        <v>21</v>
      </c>
      <c r="C390" s="25">
        <v>1385.64</v>
      </c>
      <c r="D390" s="25">
        <v>57.09</v>
      </c>
      <c r="E390" s="25">
        <v>0</v>
      </c>
      <c r="F390" s="25">
        <v>1413.12</v>
      </c>
      <c r="G390" s="25">
        <v>228</v>
      </c>
      <c r="H390" s="15">
        <f t="shared" si="8"/>
        <v>1707.8200000000002</v>
      </c>
      <c r="I390" s="15">
        <f t="shared" si="8"/>
        <v>1978.39</v>
      </c>
      <c r="J390" s="15">
        <f t="shared" si="8"/>
        <v>2272.59</v>
      </c>
      <c r="K390" s="15">
        <f t="shared" si="8"/>
        <v>2689.89</v>
      </c>
      <c r="L390" s="26">
        <v>34.8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44393</v>
      </c>
      <c r="B391" s="14">
        <v>22</v>
      </c>
      <c r="C391" s="25">
        <v>1335.8</v>
      </c>
      <c r="D391" s="25">
        <v>0</v>
      </c>
      <c r="E391" s="25">
        <v>471.7</v>
      </c>
      <c r="F391" s="25">
        <v>1363.28</v>
      </c>
      <c r="G391" s="25">
        <v>228</v>
      </c>
      <c r="H391" s="15">
        <f t="shared" si="8"/>
        <v>1657.98</v>
      </c>
      <c r="I391" s="15">
        <f t="shared" si="8"/>
        <v>1928.55</v>
      </c>
      <c r="J391" s="15">
        <f t="shared" si="8"/>
        <v>2222.75</v>
      </c>
      <c r="K391" s="15">
        <f t="shared" si="8"/>
        <v>2640.0499999999997</v>
      </c>
      <c r="L391" s="26">
        <v>0</v>
      </c>
      <c r="M391" s="33">
        <v>129.24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44393</v>
      </c>
      <c r="B392" s="14">
        <v>23</v>
      </c>
      <c r="C392" s="25">
        <v>1126.82</v>
      </c>
      <c r="D392" s="25">
        <v>0</v>
      </c>
      <c r="E392" s="25">
        <v>1179.31</v>
      </c>
      <c r="F392" s="25">
        <v>1154.3</v>
      </c>
      <c r="G392" s="25">
        <v>228</v>
      </c>
      <c r="H392" s="15">
        <f t="shared" si="8"/>
        <v>1449</v>
      </c>
      <c r="I392" s="15">
        <f t="shared" si="8"/>
        <v>1719.57</v>
      </c>
      <c r="J392" s="15">
        <f t="shared" si="8"/>
        <v>2013.77</v>
      </c>
      <c r="K392" s="15">
        <f t="shared" si="8"/>
        <v>2431.07</v>
      </c>
      <c r="L392" s="26">
        <v>0</v>
      </c>
      <c r="M392" s="33">
        <v>47.22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44394</v>
      </c>
      <c r="B393" s="14">
        <v>0</v>
      </c>
      <c r="C393" s="25">
        <v>1143.02</v>
      </c>
      <c r="D393" s="25">
        <v>0</v>
      </c>
      <c r="E393" s="25">
        <v>333.52</v>
      </c>
      <c r="F393" s="25">
        <v>1170.5</v>
      </c>
      <c r="G393" s="25">
        <v>228</v>
      </c>
      <c r="H393" s="15">
        <f t="shared" si="8"/>
        <v>1465.2</v>
      </c>
      <c r="I393" s="15">
        <f t="shared" si="8"/>
        <v>1735.77</v>
      </c>
      <c r="J393" s="15">
        <f t="shared" si="8"/>
        <v>2029.97</v>
      </c>
      <c r="K393" s="15">
        <f aca="true" t="shared" si="9" ref="K393:K456">SUM($C393,$G393,U$4,U$6)</f>
        <v>2447.27</v>
      </c>
      <c r="L393" s="26">
        <v>0</v>
      </c>
      <c r="M393" s="33">
        <v>251.61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44394</v>
      </c>
      <c r="B394" s="14">
        <v>1</v>
      </c>
      <c r="C394" s="25">
        <v>1012.55</v>
      </c>
      <c r="D394" s="25">
        <v>0</v>
      </c>
      <c r="E394" s="25">
        <v>636.02</v>
      </c>
      <c r="F394" s="25">
        <v>1040.03</v>
      </c>
      <c r="G394" s="25">
        <v>228</v>
      </c>
      <c r="H394" s="15">
        <f aca="true" t="shared" si="10" ref="H394:K457">SUM($C394,$G394,R$4,R$6)</f>
        <v>1334.73</v>
      </c>
      <c r="I394" s="15">
        <f t="shared" si="10"/>
        <v>1605.3</v>
      </c>
      <c r="J394" s="15">
        <f t="shared" si="10"/>
        <v>1899.5</v>
      </c>
      <c r="K394" s="15">
        <f t="shared" si="9"/>
        <v>2316.7999999999997</v>
      </c>
      <c r="L394" s="26">
        <v>0</v>
      </c>
      <c r="M394" s="33">
        <v>358.59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44394</v>
      </c>
      <c r="B395" s="14">
        <v>2</v>
      </c>
      <c r="C395" s="25">
        <v>918.63</v>
      </c>
      <c r="D395" s="25">
        <v>0</v>
      </c>
      <c r="E395" s="25">
        <v>951.16</v>
      </c>
      <c r="F395" s="25">
        <v>946.11</v>
      </c>
      <c r="G395" s="25">
        <v>228</v>
      </c>
      <c r="H395" s="15">
        <f t="shared" si="10"/>
        <v>1240.8100000000002</v>
      </c>
      <c r="I395" s="15">
        <f t="shared" si="10"/>
        <v>1511.38</v>
      </c>
      <c r="J395" s="15">
        <f t="shared" si="10"/>
        <v>1805.5800000000002</v>
      </c>
      <c r="K395" s="15">
        <f t="shared" si="9"/>
        <v>2222.88</v>
      </c>
      <c r="L395" s="26">
        <v>0</v>
      </c>
      <c r="M395" s="33">
        <v>211.12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44394</v>
      </c>
      <c r="B396" s="14">
        <v>3</v>
      </c>
      <c r="C396" s="25">
        <v>883.38</v>
      </c>
      <c r="D396" s="25">
        <v>0</v>
      </c>
      <c r="E396" s="25">
        <v>592.73</v>
      </c>
      <c r="F396" s="25">
        <v>910.86</v>
      </c>
      <c r="G396" s="25">
        <v>228</v>
      </c>
      <c r="H396" s="15">
        <f t="shared" si="10"/>
        <v>1205.5600000000002</v>
      </c>
      <c r="I396" s="15">
        <f t="shared" si="10"/>
        <v>1476.13</v>
      </c>
      <c r="J396" s="15">
        <f t="shared" si="10"/>
        <v>1770.3300000000002</v>
      </c>
      <c r="K396" s="15">
        <f t="shared" si="9"/>
        <v>2187.63</v>
      </c>
      <c r="L396" s="26">
        <v>129.15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44394</v>
      </c>
      <c r="B397" s="14">
        <v>4</v>
      </c>
      <c r="C397" s="25">
        <v>859.98</v>
      </c>
      <c r="D397" s="25">
        <v>0</v>
      </c>
      <c r="E397" s="25">
        <v>895.59</v>
      </c>
      <c r="F397" s="25">
        <v>887.46</v>
      </c>
      <c r="G397" s="25">
        <v>228</v>
      </c>
      <c r="H397" s="15">
        <f t="shared" si="10"/>
        <v>1182.16</v>
      </c>
      <c r="I397" s="15">
        <f t="shared" si="10"/>
        <v>1452.73</v>
      </c>
      <c r="J397" s="15">
        <f t="shared" si="10"/>
        <v>1746.93</v>
      </c>
      <c r="K397" s="15">
        <f t="shared" si="9"/>
        <v>2164.23</v>
      </c>
      <c r="L397" s="26">
        <v>6.61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44394</v>
      </c>
      <c r="B398" s="14">
        <v>5</v>
      </c>
      <c r="C398" s="25">
        <v>885.01</v>
      </c>
      <c r="D398" s="25">
        <v>0</v>
      </c>
      <c r="E398" s="25">
        <v>158.52</v>
      </c>
      <c r="F398" s="25">
        <v>912.49</v>
      </c>
      <c r="G398" s="25">
        <v>228</v>
      </c>
      <c r="H398" s="15">
        <f t="shared" si="10"/>
        <v>1207.19</v>
      </c>
      <c r="I398" s="15">
        <f t="shared" si="10"/>
        <v>1477.76</v>
      </c>
      <c r="J398" s="15">
        <f t="shared" si="10"/>
        <v>1771.96</v>
      </c>
      <c r="K398" s="15">
        <f t="shared" si="9"/>
        <v>2189.2599999999998</v>
      </c>
      <c r="L398" s="26">
        <v>57.09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44394</v>
      </c>
      <c r="B399" s="14">
        <v>6</v>
      </c>
      <c r="C399" s="25">
        <v>1155.23</v>
      </c>
      <c r="D399" s="25">
        <v>0</v>
      </c>
      <c r="E399" s="25">
        <v>812.44</v>
      </c>
      <c r="F399" s="25">
        <v>1182.71</v>
      </c>
      <c r="G399" s="25">
        <v>228</v>
      </c>
      <c r="H399" s="15">
        <f t="shared" si="10"/>
        <v>1477.41</v>
      </c>
      <c r="I399" s="15">
        <f t="shared" si="10"/>
        <v>1747.98</v>
      </c>
      <c r="J399" s="15">
        <f t="shared" si="10"/>
        <v>2042.18</v>
      </c>
      <c r="K399" s="15">
        <f t="shared" si="9"/>
        <v>2459.48</v>
      </c>
      <c r="L399" s="26">
        <v>0</v>
      </c>
      <c r="M399" s="33">
        <v>471.7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44394</v>
      </c>
      <c r="B400" s="14">
        <v>7</v>
      </c>
      <c r="C400" s="25">
        <v>1198.35</v>
      </c>
      <c r="D400" s="25">
        <v>0</v>
      </c>
      <c r="E400" s="25">
        <v>1053.84</v>
      </c>
      <c r="F400" s="25">
        <v>1225.83</v>
      </c>
      <c r="G400" s="25">
        <v>228</v>
      </c>
      <c r="H400" s="15">
        <f t="shared" si="10"/>
        <v>1520.53</v>
      </c>
      <c r="I400" s="15">
        <f t="shared" si="10"/>
        <v>1791.1</v>
      </c>
      <c r="J400" s="15">
        <f t="shared" si="10"/>
        <v>2085.2999999999997</v>
      </c>
      <c r="K400" s="15">
        <f t="shared" si="9"/>
        <v>2502.6</v>
      </c>
      <c r="L400" s="26">
        <v>0</v>
      </c>
      <c r="M400" s="33">
        <v>1179.31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44394</v>
      </c>
      <c r="B401" s="14">
        <v>8</v>
      </c>
      <c r="C401" s="25">
        <v>1285.15</v>
      </c>
      <c r="D401" s="25">
        <v>0</v>
      </c>
      <c r="E401" s="25">
        <v>981.39</v>
      </c>
      <c r="F401" s="25">
        <v>1312.63</v>
      </c>
      <c r="G401" s="25">
        <v>228</v>
      </c>
      <c r="H401" s="15">
        <f t="shared" si="10"/>
        <v>1607.3300000000002</v>
      </c>
      <c r="I401" s="15">
        <f t="shared" si="10"/>
        <v>1877.9</v>
      </c>
      <c r="J401" s="15">
        <f t="shared" si="10"/>
        <v>2172.1</v>
      </c>
      <c r="K401" s="15">
        <f t="shared" si="9"/>
        <v>2589.4</v>
      </c>
      <c r="L401" s="26">
        <v>0</v>
      </c>
      <c r="M401" s="33">
        <v>333.52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44394</v>
      </c>
      <c r="B402" s="14">
        <v>9</v>
      </c>
      <c r="C402" s="25">
        <v>1393.37</v>
      </c>
      <c r="D402" s="25">
        <v>0</v>
      </c>
      <c r="E402" s="25">
        <v>1026.01</v>
      </c>
      <c r="F402" s="25">
        <v>1420.85</v>
      </c>
      <c r="G402" s="25">
        <v>228</v>
      </c>
      <c r="H402" s="15">
        <f t="shared" si="10"/>
        <v>1715.55</v>
      </c>
      <c r="I402" s="15">
        <f t="shared" si="10"/>
        <v>1986.12</v>
      </c>
      <c r="J402" s="15">
        <f t="shared" si="10"/>
        <v>2280.32</v>
      </c>
      <c r="K402" s="15">
        <f t="shared" si="9"/>
        <v>2697.62</v>
      </c>
      <c r="L402" s="26">
        <v>0</v>
      </c>
      <c r="M402" s="33">
        <v>636.02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44394</v>
      </c>
      <c r="B403" s="14">
        <v>10</v>
      </c>
      <c r="C403" s="25">
        <v>1362.84</v>
      </c>
      <c r="D403" s="25">
        <v>0</v>
      </c>
      <c r="E403" s="25">
        <v>1103.41</v>
      </c>
      <c r="F403" s="25">
        <v>1390.32</v>
      </c>
      <c r="G403" s="25">
        <v>228</v>
      </c>
      <c r="H403" s="15">
        <f t="shared" si="10"/>
        <v>1685.02</v>
      </c>
      <c r="I403" s="15">
        <f t="shared" si="10"/>
        <v>1955.59</v>
      </c>
      <c r="J403" s="15">
        <f t="shared" si="10"/>
        <v>2249.79</v>
      </c>
      <c r="K403" s="15">
        <f t="shared" si="9"/>
        <v>2667.0899999999997</v>
      </c>
      <c r="L403" s="26">
        <v>0</v>
      </c>
      <c r="M403" s="33">
        <v>951.16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44394</v>
      </c>
      <c r="B404" s="14">
        <v>11</v>
      </c>
      <c r="C404" s="25">
        <v>1220.99</v>
      </c>
      <c r="D404" s="25">
        <v>0</v>
      </c>
      <c r="E404" s="25">
        <v>457.54</v>
      </c>
      <c r="F404" s="25">
        <v>1248.47</v>
      </c>
      <c r="G404" s="25">
        <v>228</v>
      </c>
      <c r="H404" s="15">
        <f t="shared" si="10"/>
        <v>1543.17</v>
      </c>
      <c r="I404" s="15">
        <f t="shared" si="10"/>
        <v>1813.74</v>
      </c>
      <c r="J404" s="15">
        <f t="shared" si="10"/>
        <v>2107.94</v>
      </c>
      <c r="K404" s="15">
        <f t="shared" si="9"/>
        <v>2525.2400000000002</v>
      </c>
      <c r="L404" s="26">
        <v>0</v>
      </c>
      <c r="M404" s="33">
        <v>592.73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44394</v>
      </c>
      <c r="B405" s="14">
        <v>12</v>
      </c>
      <c r="C405" s="25">
        <v>1172.78</v>
      </c>
      <c r="D405" s="25">
        <v>287.35</v>
      </c>
      <c r="E405" s="25">
        <v>0</v>
      </c>
      <c r="F405" s="25">
        <v>1200.26</v>
      </c>
      <c r="G405" s="25">
        <v>228</v>
      </c>
      <c r="H405" s="15">
        <f t="shared" si="10"/>
        <v>1494.96</v>
      </c>
      <c r="I405" s="15">
        <f t="shared" si="10"/>
        <v>1765.53</v>
      </c>
      <c r="J405" s="15">
        <f t="shared" si="10"/>
        <v>2059.73</v>
      </c>
      <c r="K405" s="15">
        <f t="shared" si="9"/>
        <v>2477.03</v>
      </c>
      <c r="L405" s="26">
        <v>0</v>
      </c>
      <c r="M405" s="33">
        <v>895.59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44394</v>
      </c>
      <c r="B406" s="14">
        <v>13</v>
      </c>
      <c r="C406" s="25">
        <v>1181.02</v>
      </c>
      <c r="D406" s="25">
        <v>231.03</v>
      </c>
      <c r="E406" s="25">
        <v>0</v>
      </c>
      <c r="F406" s="25">
        <v>1208.5</v>
      </c>
      <c r="G406" s="25">
        <v>228</v>
      </c>
      <c r="H406" s="15">
        <f t="shared" si="10"/>
        <v>1503.2</v>
      </c>
      <c r="I406" s="15">
        <f t="shared" si="10"/>
        <v>1773.77</v>
      </c>
      <c r="J406" s="15">
        <f t="shared" si="10"/>
        <v>2067.97</v>
      </c>
      <c r="K406" s="15">
        <f t="shared" si="9"/>
        <v>2485.27</v>
      </c>
      <c r="L406" s="26">
        <v>0</v>
      </c>
      <c r="M406" s="33">
        <v>158.52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44394</v>
      </c>
      <c r="B407" s="14">
        <v>14</v>
      </c>
      <c r="C407" s="25">
        <v>1161.09</v>
      </c>
      <c r="D407" s="25">
        <v>0</v>
      </c>
      <c r="E407" s="25">
        <v>12.45</v>
      </c>
      <c r="F407" s="25">
        <v>1188.57</v>
      </c>
      <c r="G407" s="25">
        <v>228</v>
      </c>
      <c r="H407" s="15">
        <f t="shared" si="10"/>
        <v>1483.27</v>
      </c>
      <c r="I407" s="15">
        <f t="shared" si="10"/>
        <v>1753.84</v>
      </c>
      <c r="J407" s="15">
        <f t="shared" si="10"/>
        <v>2048.04</v>
      </c>
      <c r="K407" s="15">
        <f t="shared" si="9"/>
        <v>2465.3399999999997</v>
      </c>
      <c r="L407" s="26">
        <v>0</v>
      </c>
      <c r="M407" s="33">
        <v>812.44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44394</v>
      </c>
      <c r="B408" s="14">
        <v>15</v>
      </c>
      <c r="C408" s="25">
        <v>1210.44</v>
      </c>
      <c r="D408" s="25">
        <v>0</v>
      </c>
      <c r="E408" s="25">
        <v>1085.54</v>
      </c>
      <c r="F408" s="25">
        <v>1237.92</v>
      </c>
      <c r="G408" s="25">
        <v>228</v>
      </c>
      <c r="H408" s="15">
        <f t="shared" si="10"/>
        <v>1532.6200000000001</v>
      </c>
      <c r="I408" s="15">
        <f t="shared" si="10"/>
        <v>1803.19</v>
      </c>
      <c r="J408" s="15">
        <f t="shared" si="10"/>
        <v>2097.39</v>
      </c>
      <c r="K408" s="15">
        <f t="shared" si="9"/>
        <v>2514.69</v>
      </c>
      <c r="L408" s="26">
        <v>0</v>
      </c>
      <c r="M408" s="33">
        <v>1053.84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44394</v>
      </c>
      <c r="B409" s="14">
        <v>16</v>
      </c>
      <c r="C409" s="25">
        <v>1295.28</v>
      </c>
      <c r="D409" s="25">
        <v>0</v>
      </c>
      <c r="E409" s="25">
        <v>1352.48</v>
      </c>
      <c r="F409" s="25">
        <v>1322.76</v>
      </c>
      <c r="G409" s="25">
        <v>228</v>
      </c>
      <c r="H409" s="15">
        <f t="shared" si="10"/>
        <v>1617.46</v>
      </c>
      <c r="I409" s="15">
        <f t="shared" si="10"/>
        <v>1888.03</v>
      </c>
      <c r="J409" s="15">
        <f t="shared" si="10"/>
        <v>2182.23</v>
      </c>
      <c r="K409" s="15">
        <f t="shared" si="9"/>
        <v>2599.53</v>
      </c>
      <c r="L409" s="26">
        <v>0</v>
      </c>
      <c r="M409" s="33">
        <v>981.39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44394</v>
      </c>
      <c r="B410" s="14">
        <v>17</v>
      </c>
      <c r="C410" s="25">
        <v>1283.08</v>
      </c>
      <c r="D410" s="25">
        <v>0</v>
      </c>
      <c r="E410" s="25">
        <v>1340.91</v>
      </c>
      <c r="F410" s="25">
        <v>1310.56</v>
      </c>
      <c r="G410" s="25">
        <v>228</v>
      </c>
      <c r="H410" s="15">
        <f t="shared" si="10"/>
        <v>1605.26</v>
      </c>
      <c r="I410" s="15">
        <f t="shared" si="10"/>
        <v>1875.83</v>
      </c>
      <c r="J410" s="15">
        <f t="shared" si="10"/>
        <v>2170.03</v>
      </c>
      <c r="K410" s="15">
        <f t="shared" si="9"/>
        <v>2587.33</v>
      </c>
      <c r="L410" s="26">
        <v>0</v>
      </c>
      <c r="M410" s="33">
        <v>1026.01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44394</v>
      </c>
      <c r="B411" s="14">
        <v>18</v>
      </c>
      <c r="C411" s="25">
        <v>1384.01</v>
      </c>
      <c r="D411" s="25">
        <v>0</v>
      </c>
      <c r="E411" s="25">
        <v>1452.37</v>
      </c>
      <c r="F411" s="25">
        <v>1411.49</v>
      </c>
      <c r="G411" s="25">
        <v>228</v>
      </c>
      <c r="H411" s="15">
        <f t="shared" si="10"/>
        <v>1706.19</v>
      </c>
      <c r="I411" s="15">
        <f t="shared" si="10"/>
        <v>1976.76</v>
      </c>
      <c r="J411" s="15">
        <f t="shared" si="10"/>
        <v>2270.96</v>
      </c>
      <c r="K411" s="15">
        <f t="shared" si="9"/>
        <v>2688.2599999999998</v>
      </c>
      <c r="L411" s="26">
        <v>0</v>
      </c>
      <c r="M411" s="33">
        <v>1103.41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44394</v>
      </c>
      <c r="B412" s="14">
        <v>19</v>
      </c>
      <c r="C412" s="25">
        <v>1250.86</v>
      </c>
      <c r="D412" s="25">
        <v>0</v>
      </c>
      <c r="E412" s="25">
        <v>1311.71</v>
      </c>
      <c r="F412" s="25">
        <v>1278.34</v>
      </c>
      <c r="G412" s="25">
        <v>228</v>
      </c>
      <c r="H412" s="15">
        <f t="shared" si="10"/>
        <v>1573.04</v>
      </c>
      <c r="I412" s="15">
        <f t="shared" si="10"/>
        <v>1843.61</v>
      </c>
      <c r="J412" s="15">
        <f t="shared" si="10"/>
        <v>2137.81</v>
      </c>
      <c r="K412" s="15">
        <f t="shared" si="9"/>
        <v>2555.11</v>
      </c>
      <c r="L412" s="26">
        <v>0</v>
      </c>
      <c r="M412" s="33">
        <v>457.54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44394</v>
      </c>
      <c r="B413" s="14">
        <v>20</v>
      </c>
      <c r="C413" s="25">
        <v>1474.24</v>
      </c>
      <c r="D413" s="25">
        <v>0</v>
      </c>
      <c r="E413" s="25">
        <v>1547.11</v>
      </c>
      <c r="F413" s="25">
        <v>1501.72</v>
      </c>
      <c r="G413" s="25">
        <v>228</v>
      </c>
      <c r="H413" s="15">
        <f t="shared" si="10"/>
        <v>1796.42</v>
      </c>
      <c r="I413" s="15">
        <f t="shared" si="10"/>
        <v>2066.9900000000002</v>
      </c>
      <c r="J413" s="15">
        <f t="shared" si="10"/>
        <v>2361.19</v>
      </c>
      <c r="K413" s="15">
        <f t="shared" si="9"/>
        <v>2778.4900000000002</v>
      </c>
      <c r="L413" s="26">
        <v>287.35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44394</v>
      </c>
      <c r="B414" s="14">
        <v>21</v>
      </c>
      <c r="C414" s="25">
        <v>1497.54</v>
      </c>
      <c r="D414" s="25">
        <v>0</v>
      </c>
      <c r="E414" s="25">
        <v>1574.14</v>
      </c>
      <c r="F414" s="25">
        <v>1525.02</v>
      </c>
      <c r="G414" s="25">
        <v>228</v>
      </c>
      <c r="H414" s="15">
        <f t="shared" si="10"/>
        <v>1819.72</v>
      </c>
      <c r="I414" s="15">
        <f t="shared" si="10"/>
        <v>2090.29</v>
      </c>
      <c r="J414" s="15">
        <f t="shared" si="10"/>
        <v>2384.4900000000002</v>
      </c>
      <c r="K414" s="15">
        <f t="shared" si="9"/>
        <v>2801.79</v>
      </c>
      <c r="L414" s="26">
        <v>231.03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44394</v>
      </c>
      <c r="B415" s="14">
        <v>22</v>
      </c>
      <c r="C415" s="25">
        <v>1303.09</v>
      </c>
      <c r="D415" s="25">
        <v>0</v>
      </c>
      <c r="E415" s="25">
        <v>1368.37</v>
      </c>
      <c r="F415" s="25">
        <v>1330.57</v>
      </c>
      <c r="G415" s="25">
        <v>228</v>
      </c>
      <c r="H415" s="15">
        <f t="shared" si="10"/>
        <v>1625.27</v>
      </c>
      <c r="I415" s="15">
        <f t="shared" si="10"/>
        <v>1895.84</v>
      </c>
      <c r="J415" s="15">
        <f t="shared" si="10"/>
        <v>2190.04</v>
      </c>
      <c r="K415" s="15">
        <f t="shared" si="9"/>
        <v>2607.3399999999997</v>
      </c>
      <c r="L415" s="26">
        <v>0</v>
      </c>
      <c r="M415" s="33">
        <v>12.45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44394</v>
      </c>
      <c r="B416" s="14">
        <v>23</v>
      </c>
      <c r="C416" s="25">
        <v>1019.99</v>
      </c>
      <c r="D416" s="25">
        <v>0</v>
      </c>
      <c r="E416" s="25">
        <v>1069.2</v>
      </c>
      <c r="F416" s="25">
        <v>1047.47</v>
      </c>
      <c r="G416" s="25">
        <v>228</v>
      </c>
      <c r="H416" s="15">
        <f t="shared" si="10"/>
        <v>1342.17</v>
      </c>
      <c r="I416" s="15">
        <f t="shared" si="10"/>
        <v>1612.74</v>
      </c>
      <c r="J416" s="15">
        <f t="shared" si="10"/>
        <v>1906.94</v>
      </c>
      <c r="K416" s="15">
        <f t="shared" si="9"/>
        <v>2324.2400000000002</v>
      </c>
      <c r="L416" s="26">
        <v>0</v>
      </c>
      <c r="M416" s="33">
        <v>1085.54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44395</v>
      </c>
      <c r="B417" s="14">
        <v>0</v>
      </c>
      <c r="C417" s="25">
        <v>976.36</v>
      </c>
      <c r="D417" s="25">
        <v>0</v>
      </c>
      <c r="E417" s="25">
        <v>1010.96</v>
      </c>
      <c r="F417" s="25">
        <v>1003.84</v>
      </c>
      <c r="G417" s="25">
        <v>228</v>
      </c>
      <c r="H417" s="15">
        <f t="shared" si="10"/>
        <v>1298.5400000000002</v>
      </c>
      <c r="I417" s="15">
        <f t="shared" si="10"/>
        <v>1569.1100000000001</v>
      </c>
      <c r="J417" s="15">
        <f t="shared" si="10"/>
        <v>1863.3100000000002</v>
      </c>
      <c r="K417" s="15">
        <f t="shared" si="9"/>
        <v>2280.61</v>
      </c>
      <c r="L417" s="26">
        <v>0</v>
      </c>
      <c r="M417" s="33">
        <v>1352.48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44395</v>
      </c>
      <c r="B418" s="14">
        <v>1</v>
      </c>
      <c r="C418" s="25">
        <v>815.28</v>
      </c>
      <c r="D418" s="25">
        <v>0</v>
      </c>
      <c r="E418" s="25">
        <v>841.74</v>
      </c>
      <c r="F418" s="25">
        <v>842.76</v>
      </c>
      <c r="G418" s="25">
        <v>228</v>
      </c>
      <c r="H418" s="15">
        <f t="shared" si="10"/>
        <v>1137.46</v>
      </c>
      <c r="I418" s="15">
        <f t="shared" si="10"/>
        <v>1408.03</v>
      </c>
      <c r="J418" s="15">
        <f t="shared" si="10"/>
        <v>1702.23</v>
      </c>
      <c r="K418" s="15">
        <f t="shared" si="9"/>
        <v>2119.53</v>
      </c>
      <c r="L418" s="26">
        <v>0</v>
      </c>
      <c r="M418" s="33">
        <v>1340.91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44395</v>
      </c>
      <c r="B419" s="14">
        <v>2</v>
      </c>
      <c r="C419" s="25">
        <v>757.93</v>
      </c>
      <c r="D419" s="25">
        <v>0</v>
      </c>
      <c r="E419" s="25">
        <v>88.82</v>
      </c>
      <c r="F419" s="25">
        <v>785.41</v>
      </c>
      <c r="G419" s="25">
        <v>228</v>
      </c>
      <c r="H419" s="15">
        <f t="shared" si="10"/>
        <v>1080.11</v>
      </c>
      <c r="I419" s="15">
        <f t="shared" si="10"/>
        <v>1350.68</v>
      </c>
      <c r="J419" s="15">
        <f t="shared" si="10"/>
        <v>1644.88</v>
      </c>
      <c r="K419" s="15">
        <f t="shared" si="9"/>
        <v>2062.18</v>
      </c>
      <c r="L419" s="26">
        <v>0</v>
      </c>
      <c r="M419" s="33">
        <v>1452.37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44395</v>
      </c>
      <c r="B420" s="14">
        <v>3</v>
      </c>
      <c r="C420" s="25">
        <v>709.26</v>
      </c>
      <c r="D420" s="25">
        <v>0</v>
      </c>
      <c r="E420" s="25">
        <v>72.27</v>
      </c>
      <c r="F420" s="25">
        <v>736.74</v>
      </c>
      <c r="G420" s="25">
        <v>228</v>
      </c>
      <c r="H420" s="15">
        <f t="shared" si="10"/>
        <v>1031.44</v>
      </c>
      <c r="I420" s="15">
        <f t="shared" si="10"/>
        <v>1302.01</v>
      </c>
      <c r="J420" s="15">
        <f t="shared" si="10"/>
        <v>1596.21</v>
      </c>
      <c r="K420" s="15">
        <f t="shared" si="9"/>
        <v>2013.51</v>
      </c>
      <c r="L420" s="26">
        <v>0</v>
      </c>
      <c r="M420" s="33">
        <v>1311.71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44395</v>
      </c>
      <c r="B421" s="14">
        <v>4</v>
      </c>
      <c r="C421" s="25">
        <v>721.04</v>
      </c>
      <c r="D421" s="25">
        <v>0</v>
      </c>
      <c r="E421" s="25">
        <v>740.66</v>
      </c>
      <c r="F421" s="25">
        <v>748.52</v>
      </c>
      <c r="G421" s="25">
        <v>228</v>
      </c>
      <c r="H421" s="15">
        <f t="shared" si="10"/>
        <v>1043.22</v>
      </c>
      <c r="I421" s="15">
        <f t="shared" si="10"/>
        <v>1313.79</v>
      </c>
      <c r="J421" s="15">
        <f t="shared" si="10"/>
        <v>1607.99</v>
      </c>
      <c r="K421" s="15">
        <f t="shared" si="9"/>
        <v>2025.29</v>
      </c>
      <c r="L421" s="26">
        <v>0</v>
      </c>
      <c r="M421" s="33">
        <v>1547.11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44395</v>
      </c>
      <c r="B422" s="14">
        <v>5</v>
      </c>
      <c r="C422" s="25">
        <v>763.43</v>
      </c>
      <c r="D422" s="25">
        <v>0</v>
      </c>
      <c r="E422" s="25">
        <v>415.8</v>
      </c>
      <c r="F422" s="25">
        <v>790.91</v>
      </c>
      <c r="G422" s="25">
        <v>228</v>
      </c>
      <c r="H422" s="15">
        <f t="shared" si="10"/>
        <v>1085.61</v>
      </c>
      <c r="I422" s="15">
        <f t="shared" si="10"/>
        <v>1356.18</v>
      </c>
      <c r="J422" s="15">
        <f t="shared" si="10"/>
        <v>1650.38</v>
      </c>
      <c r="K422" s="15">
        <f t="shared" si="9"/>
        <v>2067.68</v>
      </c>
      <c r="L422" s="26">
        <v>0</v>
      </c>
      <c r="M422" s="33">
        <v>1574.14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44395</v>
      </c>
      <c r="B423" s="14">
        <v>6</v>
      </c>
      <c r="C423" s="25">
        <v>733.84</v>
      </c>
      <c r="D423" s="25">
        <v>0</v>
      </c>
      <c r="E423" s="25">
        <v>753</v>
      </c>
      <c r="F423" s="25">
        <v>761.32</v>
      </c>
      <c r="G423" s="25">
        <v>228</v>
      </c>
      <c r="H423" s="15">
        <f t="shared" si="10"/>
        <v>1056.02</v>
      </c>
      <c r="I423" s="15">
        <f t="shared" si="10"/>
        <v>1326.5900000000001</v>
      </c>
      <c r="J423" s="15">
        <f t="shared" si="10"/>
        <v>1620.79</v>
      </c>
      <c r="K423" s="15">
        <f t="shared" si="9"/>
        <v>2038.0900000000001</v>
      </c>
      <c r="L423" s="26">
        <v>0</v>
      </c>
      <c r="M423" s="33">
        <v>1368.37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44395</v>
      </c>
      <c r="B424" s="14">
        <v>7</v>
      </c>
      <c r="C424" s="25">
        <v>1161.27</v>
      </c>
      <c r="D424" s="25">
        <v>0</v>
      </c>
      <c r="E424" s="25">
        <v>149.05</v>
      </c>
      <c r="F424" s="25">
        <v>1188.75</v>
      </c>
      <c r="G424" s="25">
        <v>228</v>
      </c>
      <c r="H424" s="15">
        <f t="shared" si="10"/>
        <v>1483.45</v>
      </c>
      <c r="I424" s="15">
        <f t="shared" si="10"/>
        <v>1754.02</v>
      </c>
      <c r="J424" s="15">
        <f t="shared" si="10"/>
        <v>2048.22</v>
      </c>
      <c r="K424" s="15">
        <f t="shared" si="9"/>
        <v>2465.52</v>
      </c>
      <c r="L424" s="26">
        <v>0</v>
      </c>
      <c r="M424" s="33">
        <v>1069.2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44395</v>
      </c>
      <c r="B425" s="14">
        <v>8</v>
      </c>
      <c r="C425" s="25">
        <v>1363.86</v>
      </c>
      <c r="D425" s="25">
        <v>0</v>
      </c>
      <c r="E425" s="25">
        <v>688.35</v>
      </c>
      <c r="F425" s="25">
        <v>1391.34</v>
      </c>
      <c r="G425" s="25">
        <v>228</v>
      </c>
      <c r="H425" s="15">
        <f t="shared" si="10"/>
        <v>1686.04</v>
      </c>
      <c r="I425" s="15">
        <f t="shared" si="10"/>
        <v>1956.61</v>
      </c>
      <c r="J425" s="15">
        <f t="shared" si="10"/>
        <v>2250.81</v>
      </c>
      <c r="K425" s="15">
        <f t="shared" si="9"/>
        <v>2668.11</v>
      </c>
      <c r="L425" s="26">
        <v>0</v>
      </c>
      <c r="M425" s="33">
        <v>1010.96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44395</v>
      </c>
      <c r="B426" s="14">
        <v>9</v>
      </c>
      <c r="C426" s="25">
        <v>1396.97</v>
      </c>
      <c r="D426" s="25">
        <v>0</v>
      </c>
      <c r="E426" s="25">
        <v>1460.12</v>
      </c>
      <c r="F426" s="25">
        <v>1424.45</v>
      </c>
      <c r="G426" s="25">
        <v>228</v>
      </c>
      <c r="H426" s="15">
        <f t="shared" si="10"/>
        <v>1719.15</v>
      </c>
      <c r="I426" s="15">
        <f t="shared" si="10"/>
        <v>1989.72</v>
      </c>
      <c r="J426" s="15">
        <f t="shared" si="10"/>
        <v>2283.92</v>
      </c>
      <c r="K426" s="15">
        <f t="shared" si="9"/>
        <v>2701.22</v>
      </c>
      <c r="L426" s="26">
        <v>0</v>
      </c>
      <c r="M426" s="33">
        <v>841.74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44395</v>
      </c>
      <c r="B427" s="14">
        <v>10</v>
      </c>
      <c r="C427" s="25">
        <v>1275.45</v>
      </c>
      <c r="D427" s="25">
        <v>0</v>
      </c>
      <c r="E427" s="25">
        <v>1332.13</v>
      </c>
      <c r="F427" s="25">
        <v>1302.93</v>
      </c>
      <c r="G427" s="25">
        <v>228</v>
      </c>
      <c r="H427" s="15">
        <f t="shared" si="10"/>
        <v>1597.63</v>
      </c>
      <c r="I427" s="15">
        <f t="shared" si="10"/>
        <v>1868.2</v>
      </c>
      <c r="J427" s="15">
        <f t="shared" si="10"/>
        <v>2162.4</v>
      </c>
      <c r="K427" s="15">
        <f t="shared" si="9"/>
        <v>2579.7000000000003</v>
      </c>
      <c r="L427" s="26">
        <v>0</v>
      </c>
      <c r="M427" s="33">
        <v>88.82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44395</v>
      </c>
      <c r="B428" s="14">
        <v>11</v>
      </c>
      <c r="C428" s="25">
        <v>1354.3</v>
      </c>
      <c r="D428" s="25">
        <v>0</v>
      </c>
      <c r="E428" s="25">
        <v>562.19</v>
      </c>
      <c r="F428" s="25">
        <v>1381.78</v>
      </c>
      <c r="G428" s="25">
        <v>228</v>
      </c>
      <c r="H428" s="15">
        <f t="shared" si="10"/>
        <v>1676.48</v>
      </c>
      <c r="I428" s="15">
        <f t="shared" si="10"/>
        <v>1947.05</v>
      </c>
      <c r="J428" s="15">
        <f t="shared" si="10"/>
        <v>2241.25</v>
      </c>
      <c r="K428" s="15">
        <f t="shared" si="9"/>
        <v>2658.5499999999997</v>
      </c>
      <c r="L428" s="26">
        <v>0</v>
      </c>
      <c r="M428" s="33">
        <v>72.27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44395</v>
      </c>
      <c r="B429" s="14">
        <v>12</v>
      </c>
      <c r="C429" s="25">
        <v>1179.88</v>
      </c>
      <c r="D429" s="25">
        <v>0</v>
      </c>
      <c r="E429" s="25">
        <v>773.94</v>
      </c>
      <c r="F429" s="25">
        <v>1207.36</v>
      </c>
      <c r="G429" s="25">
        <v>228</v>
      </c>
      <c r="H429" s="15">
        <f t="shared" si="10"/>
        <v>1502.0600000000002</v>
      </c>
      <c r="I429" s="15">
        <f t="shared" si="10"/>
        <v>1772.63</v>
      </c>
      <c r="J429" s="15">
        <f t="shared" si="10"/>
        <v>2066.8300000000004</v>
      </c>
      <c r="K429" s="15">
        <f t="shared" si="9"/>
        <v>2484.13</v>
      </c>
      <c r="L429" s="26">
        <v>0</v>
      </c>
      <c r="M429" s="33">
        <v>740.66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44395</v>
      </c>
      <c r="B430" s="14">
        <v>13</v>
      </c>
      <c r="C430" s="25">
        <v>1182.33</v>
      </c>
      <c r="D430" s="25">
        <v>0</v>
      </c>
      <c r="E430" s="25">
        <v>651.98</v>
      </c>
      <c r="F430" s="25">
        <v>1209.81</v>
      </c>
      <c r="G430" s="25">
        <v>228</v>
      </c>
      <c r="H430" s="15">
        <f t="shared" si="10"/>
        <v>1504.51</v>
      </c>
      <c r="I430" s="15">
        <f t="shared" si="10"/>
        <v>1775.08</v>
      </c>
      <c r="J430" s="15">
        <f t="shared" si="10"/>
        <v>2069.28</v>
      </c>
      <c r="K430" s="15">
        <f t="shared" si="9"/>
        <v>2486.58</v>
      </c>
      <c r="L430" s="26">
        <v>0</v>
      </c>
      <c r="M430" s="33">
        <v>415.8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44395</v>
      </c>
      <c r="B431" s="14">
        <v>14</v>
      </c>
      <c r="C431" s="25">
        <v>1181</v>
      </c>
      <c r="D431" s="25">
        <v>0</v>
      </c>
      <c r="E431" s="25">
        <v>1057.03</v>
      </c>
      <c r="F431" s="25">
        <v>1208.48</v>
      </c>
      <c r="G431" s="25">
        <v>228</v>
      </c>
      <c r="H431" s="15">
        <f t="shared" si="10"/>
        <v>1503.18</v>
      </c>
      <c r="I431" s="15">
        <f t="shared" si="10"/>
        <v>1773.75</v>
      </c>
      <c r="J431" s="15">
        <f t="shared" si="10"/>
        <v>2067.9500000000003</v>
      </c>
      <c r="K431" s="15">
        <f t="shared" si="9"/>
        <v>2485.25</v>
      </c>
      <c r="L431" s="26">
        <v>0</v>
      </c>
      <c r="M431" s="33">
        <v>753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44395</v>
      </c>
      <c r="B432" s="14">
        <v>15</v>
      </c>
      <c r="C432" s="25">
        <v>1192.96</v>
      </c>
      <c r="D432" s="25">
        <v>0</v>
      </c>
      <c r="E432" s="25">
        <v>808.95</v>
      </c>
      <c r="F432" s="25">
        <v>1220.44</v>
      </c>
      <c r="G432" s="25">
        <v>228</v>
      </c>
      <c r="H432" s="15">
        <f t="shared" si="10"/>
        <v>1515.14</v>
      </c>
      <c r="I432" s="15">
        <f t="shared" si="10"/>
        <v>1785.71</v>
      </c>
      <c r="J432" s="15">
        <f t="shared" si="10"/>
        <v>2079.9100000000003</v>
      </c>
      <c r="K432" s="15">
        <f t="shared" si="9"/>
        <v>2497.21</v>
      </c>
      <c r="L432" s="26">
        <v>0</v>
      </c>
      <c r="M432" s="33">
        <v>149.05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44395</v>
      </c>
      <c r="B433" s="14">
        <v>16</v>
      </c>
      <c r="C433" s="25">
        <v>1189.8</v>
      </c>
      <c r="D433" s="25">
        <v>0</v>
      </c>
      <c r="E433" s="25">
        <v>633.5</v>
      </c>
      <c r="F433" s="25">
        <v>1217.28</v>
      </c>
      <c r="G433" s="25">
        <v>228</v>
      </c>
      <c r="H433" s="15">
        <f t="shared" si="10"/>
        <v>1511.98</v>
      </c>
      <c r="I433" s="15">
        <f t="shared" si="10"/>
        <v>1782.55</v>
      </c>
      <c r="J433" s="15">
        <f t="shared" si="10"/>
        <v>2076.75</v>
      </c>
      <c r="K433" s="15">
        <f t="shared" si="9"/>
        <v>2494.0499999999997</v>
      </c>
      <c r="L433" s="26">
        <v>0</v>
      </c>
      <c r="M433" s="33">
        <v>688.35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44395</v>
      </c>
      <c r="B434" s="14">
        <v>17</v>
      </c>
      <c r="C434" s="25">
        <v>1214.4</v>
      </c>
      <c r="D434" s="25">
        <v>0</v>
      </c>
      <c r="E434" s="25">
        <v>823.16</v>
      </c>
      <c r="F434" s="25">
        <v>1241.88</v>
      </c>
      <c r="G434" s="25">
        <v>228</v>
      </c>
      <c r="H434" s="15">
        <f t="shared" si="10"/>
        <v>1536.5800000000002</v>
      </c>
      <c r="I434" s="15">
        <f t="shared" si="10"/>
        <v>1807.15</v>
      </c>
      <c r="J434" s="15">
        <f t="shared" si="10"/>
        <v>2101.35</v>
      </c>
      <c r="K434" s="15">
        <f t="shared" si="9"/>
        <v>2518.65</v>
      </c>
      <c r="L434" s="26">
        <v>0</v>
      </c>
      <c r="M434" s="33">
        <v>1460.12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44395</v>
      </c>
      <c r="B435" s="14">
        <v>18</v>
      </c>
      <c r="C435" s="25">
        <v>1205.83</v>
      </c>
      <c r="D435" s="25">
        <v>0</v>
      </c>
      <c r="E435" s="25">
        <v>923.43</v>
      </c>
      <c r="F435" s="25">
        <v>1233.31</v>
      </c>
      <c r="G435" s="25">
        <v>228</v>
      </c>
      <c r="H435" s="15">
        <f t="shared" si="10"/>
        <v>1528.01</v>
      </c>
      <c r="I435" s="15">
        <f t="shared" si="10"/>
        <v>1798.58</v>
      </c>
      <c r="J435" s="15">
        <f t="shared" si="10"/>
        <v>2092.78</v>
      </c>
      <c r="K435" s="15">
        <f t="shared" si="9"/>
        <v>2510.08</v>
      </c>
      <c r="L435" s="26">
        <v>0</v>
      </c>
      <c r="M435" s="33">
        <v>1332.13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44395</v>
      </c>
      <c r="B436" s="14">
        <v>19</v>
      </c>
      <c r="C436" s="25">
        <v>1190.49</v>
      </c>
      <c r="D436" s="25">
        <v>0</v>
      </c>
      <c r="E436" s="25">
        <v>1096.57</v>
      </c>
      <c r="F436" s="25">
        <v>1217.97</v>
      </c>
      <c r="G436" s="25">
        <v>228</v>
      </c>
      <c r="H436" s="15">
        <f t="shared" si="10"/>
        <v>1512.67</v>
      </c>
      <c r="I436" s="15">
        <f t="shared" si="10"/>
        <v>1783.24</v>
      </c>
      <c r="J436" s="15">
        <f t="shared" si="10"/>
        <v>2077.44</v>
      </c>
      <c r="K436" s="15">
        <f t="shared" si="9"/>
        <v>2494.7400000000002</v>
      </c>
      <c r="L436" s="26">
        <v>0</v>
      </c>
      <c r="M436" s="33">
        <v>562.19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44395</v>
      </c>
      <c r="B437" s="14">
        <v>20</v>
      </c>
      <c r="C437" s="25">
        <v>1449.89</v>
      </c>
      <c r="D437" s="25">
        <v>0</v>
      </c>
      <c r="E437" s="25">
        <v>1521.93</v>
      </c>
      <c r="F437" s="25">
        <v>1477.37</v>
      </c>
      <c r="G437" s="25">
        <v>228</v>
      </c>
      <c r="H437" s="15">
        <f t="shared" si="10"/>
        <v>1772.0700000000002</v>
      </c>
      <c r="I437" s="15">
        <f t="shared" si="10"/>
        <v>2042.64</v>
      </c>
      <c r="J437" s="15">
        <f t="shared" si="10"/>
        <v>2336.84</v>
      </c>
      <c r="K437" s="15">
        <f t="shared" si="9"/>
        <v>2754.14</v>
      </c>
      <c r="L437" s="26">
        <v>0</v>
      </c>
      <c r="M437" s="33">
        <v>773.94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44395</v>
      </c>
      <c r="B438" s="14">
        <v>21</v>
      </c>
      <c r="C438" s="25">
        <v>1499.79</v>
      </c>
      <c r="D438" s="25">
        <v>0</v>
      </c>
      <c r="E438" s="25">
        <v>1576.7</v>
      </c>
      <c r="F438" s="25">
        <v>1527.27</v>
      </c>
      <c r="G438" s="25">
        <v>228</v>
      </c>
      <c r="H438" s="15">
        <f t="shared" si="10"/>
        <v>1821.97</v>
      </c>
      <c r="I438" s="15">
        <f t="shared" si="10"/>
        <v>2092.54</v>
      </c>
      <c r="J438" s="15">
        <f t="shared" si="10"/>
        <v>2386.7400000000002</v>
      </c>
      <c r="K438" s="15">
        <f t="shared" si="9"/>
        <v>2804.04</v>
      </c>
      <c r="L438" s="26">
        <v>0</v>
      </c>
      <c r="M438" s="33">
        <v>651.98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44395</v>
      </c>
      <c r="B439" s="14">
        <v>22</v>
      </c>
      <c r="C439" s="25">
        <v>1156.28</v>
      </c>
      <c r="D439" s="25">
        <v>0</v>
      </c>
      <c r="E439" s="25">
        <v>1214.41</v>
      </c>
      <c r="F439" s="25">
        <v>1183.76</v>
      </c>
      <c r="G439" s="25">
        <v>228</v>
      </c>
      <c r="H439" s="15">
        <f t="shared" si="10"/>
        <v>1478.46</v>
      </c>
      <c r="I439" s="15">
        <f t="shared" si="10"/>
        <v>1749.03</v>
      </c>
      <c r="J439" s="15">
        <f t="shared" si="10"/>
        <v>2043.23</v>
      </c>
      <c r="K439" s="15">
        <f t="shared" si="9"/>
        <v>2460.53</v>
      </c>
      <c r="L439" s="26">
        <v>0</v>
      </c>
      <c r="M439" s="33">
        <v>1057.03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44395</v>
      </c>
      <c r="B440" s="14">
        <v>23</v>
      </c>
      <c r="C440" s="25">
        <v>988.95</v>
      </c>
      <c r="D440" s="25">
        <v>0</v>
      </c>
      <c r="E440" s="25">
        <v>1034.39</v>
      </c>
      <c r="F440" s="25">
        <v>1016.43</v>
      </c>
      <c r="G440" s="25">
        <v>228</v>
      </c>
      <c r="H440" s="15">
        <f t="shared" si="10"/>
        <v>1311.13</v>
      </c>
      <c r="I440" s="15">
        <f t="shared" si="10"/>
        <v>1581.7</v>
      </c>
      <c r="J440" s="15">
        <f t="shared" si="10"/>
        <v>1875.9</v>
      </c>
      <c r="K440" s="15">
        <f t="shared" si="9"/>
        <v>2293.2000000000003</v>
      </c>
      <c r="L440" s="26">
        <v>0</v>
      </c>
      <c r="M440" s="33">
        <v>808.95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44396</v>
      </c>
      <c r="B441" s="14">
        <v>0</v>
      </c>
      <c r="C441" s="25">
        <v>810.34</v>
      </c>
      <c r="D441" s="25">
        <v>0</v>
      </c>
      <c r="E441" s="25">
        <v>527.09</v>
      </c>
      <c r="F441" s="25">
        <v>837.82</v>
      </c>
      <c r="G441" s="25">
        <v>228</v>
      </c>
      <c r="H441" s="15">
        <f t="shared" si="10"/>
        <v>1132.5200000000002</v>
      </c>
      <c r="I441" s="15">
        <f t="shared" si="10"/>
        <v>1403.0900000000001</v>
      </c>
      <c r="J441" s="15">
        <f t="shared" si="10"/>
        <v>1697.2900000000002</v>
      </c>
      <c r="K441" s="15">
        <f t="shared" si="9"/>
        <v>2114.59</v>
      </c>
      <c r="L441" s="26">
        <v>0</v>
      </c>
      <c r="M441" s="33">
        <v>633.5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44396</v>
      </c>
      <c r="B442" s="14">
        <v>1</v>
      </c>
      <c r="C442" s="25">
        <v>731.68</v>
      </c>
      <c r="D442" s="25">
        <v>0</v>
      </c>
      <c r="E442" s="25">
        <v>762.26</v>
      </c>
      <c r="F442" s="25">
        <v>759.16</v>
      </c>
      <c r="G442" s="25">
        <v>228</v>
      </c>
      <c r="H442" s="15">
        <f t="shared" si="10"/>
        <v>1053.86</v>
      </c>
      <c r="I442" s="15">
        <f t="shared" si="10"/>
        <v>1324.43</v>
      </c>
      <c r="J442" s="15">
        <f t="shared" si="10"/>
        <v>1618.63</v>
      </c>
      <c r="K442" s="15">
        <f t="shared" si="9"/>
        <v>2035.9299999999998</v>
      </c>
      <c r="L442" s="26">
        <v>0</v>
      </c>
      <c r="M442" s="33">
        <v>823.16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44396</v>
      </c>
      <c r="B443" s="14">
        <v>2</v>
      </c>
      <c r="C443" s="25">
        <v>683.53</v>
      </c>
      <c r="D443" s="25">
        <v>0</v>
      </c>
      <c r="E443" s="25">
        <v>711.47</v>
      </c>
      <c r="F443" s="25">
        <v>711.01</v>
      </c>
      <c r="G443" s="25">
        <v>228</v>
      </c>
      <c r="H443" s="15">
        <f t="shared" si="10"/>
        <v>1005.71</v>
      </c>
      <c r="I443" s="15">
        <f t="shared" si="10"/>
        <v>1276.28</v>
      </c>
      <c r="J443" s="15">
        <f t="shared" si="10"/>
        <v>1570.48</v>
      </c>
      <c r="K443" s="15">
        <f t="shared" si="9"/>
        <v>1987.78</v>
      </c>
      <c r="L443" s="26">
        <v>0</v>
      </c>
      <c r="M443" s="33">
        <v>923.43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44396</v>
      </c>
      <c r="B444" s="14">
        <v>3</v>
      </c>
      <c r="C444" s="25">
        <v>614.22</v>
      </c>
      <c r="D444" s="25">
        <v>0</v>
      </c>
      <c r="E444" s="25">
        <v>637.87</v>
      </c>
      <c r="F444" s="25">
        <v>641.7</v>
      </c>
      <c r="G444" s="25">
        <v>228</v>
      </c>
      <c r="H444" s="15">
        <f t="shared" si="10"/>
        <v>936.4000000000001</v>
      </c>
      <c r="I444" s="15">
        <f t="shared" si="10"/>
        <v>1206.97</v>
      </c>
      <c r="J444" s="15">
        <f t="shared" si="10"/>
        <v>1501.17</v>
      </c>
      <c r="K444" s="15">
        <f t="shared" si="9"/>
        <v>1918.47</v>
      </c>
      <c r="L444" s="26">
        <v>0</v>
      </c>
      <c r="M444" s="33">
        <v>1096.57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44396</v>
      </c>
      <c r="B445" s="14">
        <v>4</v>
      </c>
      <c r="C445" s="25">
        <v>622.19</v>
      </c>
      <c r="D445" s="25">
        <v>0</v>
      </c>
      <c r="E445" s="25">
        <v>648.71</v>
      </c>
      <c r="F445" s="25">
        <v>649.67</v>
      </c>
      <c r="G445" s="25">
        <v>228</v>
      </c>
      <c r="H445" s="15">
        <f t="shared" si="10"/>
        <v>944.3700000000001</v>
      </c>
      <c r="I445" s="15">
        <f t="shared" si="10"/>
        <v>1214.94</v>
      </c>
      <c r="J445" s="15">
        <f t="shared" si="10"/>
        <v>1509.14</v>
      </c>
      <c r="K445" s="15">
        <f t="shared" si="9"/>
        <v>1926.44</v>
      </c>
      <c r="L445" s="26">
        <v>0</v>
      </c>
      <c r="M445" s="33">
        <v>1521.93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44396</v>
      </c>
      <c r="B446" s="14">
        <v>5</v>
      </c>
      <c r="C446" s="25">
        <v>13.17</v>
      </c>
      <c r="D446" s="25">
        <v>0</v>
      </c>
      <c r="E446" s="25">
        <v>5.69</v>
      </c>
      <c r="F446" s="25">
        <v>40.65</v>
      </c>
      <c r="G446" s="25">
        <v>228</v>
      </c>
      <c r="H446" s="15">
        <f t="shared" si="10"/>
        <v>335.34999999999997</v>
      </c>
      <c r="I446" s="15">
        <f t="shared" si="10"/>
        <v>605.9200000000001</v>
      </c>
      <c r="J446" s="15">
        <f t="shared" si="10"/>
        <v>900.12</v>
      </c>
      <c r="K446" s="15">
        <f t="shared" si="9"/>
        <v>1317.42</v>
      </c>
      <c r="L446" s="26">
        <v>0</v>
      </c>
      <c r="M446" s="33">
        <v>1576.7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44396</v>
      </c>
      <c r="B447" s="14">
        <v>6</v>
      </c>
      <c r="C447" s="25">
        <v>19.25</v>
      </c>
      <c r="D447" s="25">
        <v>1164.1</v>
      </c>
      <c r="E447" s="25">
        <v>0</v>
      </c>
      <c r="F447" s="25">
        <v>46.73</v>
      </c>
      <c r="G447" s="25">
        <v>228</v>
      </c>
      <c r="H447" s="15">
        <f t="shared" si="10"/>
        <v>341.43</v>
      </c>
      <c r="I447" s="15">
        <f t="shared" si="10"/>
        <v>612</v>
      </c>
      <c r="J447" s="15">
        <f t="shared" si="10"/>
        <v>906.2</v>
      </c>
      <c r="K447" s="15">
        <f t="shared" si="9"/>
        <v>1323.5</v>
      </c>
      <c r="L447" s="26">
        <v>0</v>
      </c>
      <c r="M447" s="33">
        <v>1214.41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44396</v>
      </c>
      <c r="B448" s="14">
        <v>7</v>
      </c>
      <c r="C448" s="25">
        <v>1159.08</v>
      </c>
      <c r="D448" s="25">
        <v>0</v>
      </c>
      <c r="E448" s="25">
        <v>146.33</v>
      </c>
      <c r="F448" s="25">
        <v>1186.56</v>
      </c>
      <c r="G448" s="25">
        <v>228</v>
      </c>
      <c r="H448" s="15">
        <f t="shared" si="10"/>
        <v>1481.26</v>
      </c>
      <c r="I448" s="15">
        <f t="shared" si="10"/>
        <v>1751.83</v>
      </c>
      <c r="J448" s="15">
        <f t="shared" si="10"/>
        <v>2046.03</v>
      </c>
      <c r="K448" s="15">
        <f t="shared" si="9"/>
        <v>2463.33</v>
      </c>
      <c r="L448" s="26">
        <v>0</v>
      </c>
      <c r="M448" s="33">
        <v>1034.39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44396</v>
      </c>
      <c r="B449" s="14">
        <v>8</v>
      </c>
      <c r="C449" s="25">
        <v>1244.47</v>
      </c>
      <c r="D449" s="25">
        <v>0</v>
      </c>
      <c r="E449" s="25">
        <v>547.51</v>
      </c>
      <c r="F449" s="25">
        <v>1271.95</v>
      </c>
      <c r="G449" s="25">
        <v>228</v>
      </c>
      <c r="H449" s="15">
        <f t="shared" si="10"/>
        <v>1566.65</v>
      </c>
      <c r="I449" s="15">
        <f t="shared" si="10"/>
        <v>1837.22</v>
      </c>
      <c r="J449" s="15">
        <f t="shared" si="10"/>
        <v>2131.42</v>
      </c>
      <c r="K449" s="15">
        <f t="shared" si="9"/>
        <v>2548.72</v>
      </c>
      <c r="L449" s="26">
        <v>0</v>
      </c>
      <c r="M449" s="33">
        <v>527.09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44396</v>
      </c>
      <c r="B450" s="14">
        <v>9</v>
      </c>
      <c r="C450" s="25">
        <v>1515.57</v>
      </c>
      <c r="D450" s="25">
        <v>0</v>
      </c>
      <c r="E450" s="25">
        <v>851.22</v>
      </c>
      <c r="F450" s="25">
        <v>1543.05</v>
      </c>
      <c r="G450" s="25">
        <v>228</v>
      </c>
      <c r="H450" s="15">
        <f t="shared" si="10"/>
        <v>1837.75</v>
      </c>
      <c r="I450" s="15">
        <f t="shared" si="10"/>
        <v>2108.32</v>
      </c>
      <c r="J450" s="15">
        <f t="shared" si="10"/>
        <v>2402.52</v>
      </c>
      <c r="K450" s="15">
        <f t="shared" si="9"/>
        <v>2819.82</v>
      </c>
      <c r="L450" s="26">
        <v>0</v>
      </c>
      <c r="M450" s="33">
        <v>762.26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44396</v>
      </c>
      <c r="B451" s="14">
        <v>10</v>
      </c>
      <c r="C451" s="25">
        <v>1364.32</v>
      </c>
      <c r="D451" s="25">
        <v>0</v>
      </c>
      <c r="E451" s="25">
        <v>770.44</v>
      </c>
      <c r="F451" s="25">
        <v>1391.8</v>
      </c>
      <c r="G451" s="25">
        <v>228</v>
      </c>
      <c r="H451" s="15">
        <f t="shared" si="10"/>
        <v>1686.5</v>
      </c>
      <c r="I451" s="15">
        <f t="shared" si="10"/>
        <v>1957.07</v>
      </c>
      <c r="J451" s="15">
        <f t="shared" si="10"/>
        <v>2251.27</v>
      </c>
      <c r="K451" s="15">
        <f t="shared" si="9"/>
        <v>2668.57</v>
      </c>
      <c r="L451" s="26">
        <v>0</v>
      </c>
      <c r="M451" s="33">
        <v>711.47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44396</v>
      </c>
      <c r="B452" s="14">
        <v>11</v>
      </c>
      <c r="C452" s="25">
        <v>1374.85</v>
      </c>
      <c r="D452" s="25">
        <v>0</v>
      </c>
      <c r="E452" s="25">
        <v>88.21</v>
      </c>
      <c r="F452" s="25">
        <v>1402.33</v>
      </c>
      <c r="G452" s="25">
        <v>228</v>
      </c>
      <c r="H452" s="15">
        <f t="shared" si="10"/>
        <v>1697.03</v>
      </c>
      <c r="I452" s="15">
        <f t="shared" si="10"/>
        <v>1967.6</v>
      </c>
      <c r="J452" s="15">
        <f t="shared" si="10"/>
        <v>2261.7999999999997</v>
      </c>
      <c r="K452" s="15">
        <f t="shared" si="9"/>
        <v>2679.1</v>
      </c>
      <c r="L452" s="26">
        <v>0</v>
      </c>
      <c r="M452" s="33">
        <v>637.87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44396</v>
      </c>
      <c r="B453" s="14">
        <v>12</v>
      </c>
      <c r="C453" s="25">
        <v>1258.53</v>
      </c>
      <c r="D453" s="25">
        <v>40.12</v>
      </c>
      <c r="E453" s="25">
        <v>0</v>
      </c>
      <c r="F453" s="25">
        <v>1286.01</v>
      </c>
      <c r="G453" s="25">
        <v>228</v>
      </c>
      <c r="H453" s="15">
        <f t="shared" si="10"/>
        <v>1580.71</v>
      </c>
      <c r="I453" s="15">
        <f t="shared" si="10"/>
        <v>1851.28</v>
      </c>
      <c r="J453" s="15">
        <f t="shared" si="10"/>
        <v>2145.48</v>
      </c>
      <c r="K453" s="15">
        <f t="shared" si="9"/>
        <v>2562.78</v>
      </c>
      <c r="L453" s="26">
        <v>0</v>
      </c>
      <c r="M453" s="33">
        <v>648.71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44396</v>
      </c>
      <c r="B454" s="14">
        <v>13</v>
      </c>
      <c r="C454" s="25">
        <v>1272.17</v>
      </c>
      <c r="D454" s="25">
        <v>0</v>
      </c>
      <c r="E454" s="25">
        <v>124.82</v>
      </c>
      <c r="F454" s="25">
        <v>1299.65</v>
      </c>
      <c r="G454" s="25">
        <v>228</v>
      </c>
      <c r="H454" s="15">
        <f t="shared" si="10"/>
        <v>1594.3500000000001</v>
      </c>
      <c r="I454" s="15">
        <f t="shared" si="10"/>
        <v>1864.92</v>
      </c>
      <c r="J454" s="15">
        <f t="shared" si="10"/>
        <v>2159.1200000000003</v>
      </c>
      <c r="K454" s="15">
        <f t="shared" si="9"/>
        <v>2576.42</v>
      </c>
      <c r="L454" s="26">
        <v>0</v>
      </c>
      <c r="M454" s="33">
        <v>5.69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44396</v>
      </c>
      <c r="B455" s="14">
        <v>14</v>
      </c>
      <c r="C455" s="25">
        <v>1320.23</v>
      </c>
      <c r="D455" s="25">
        <v>0</v>
      </c>
      <c r="E455" s="25">
        <v>193.22</v>
      </c>
      <c r="F455" s="25">
        <v>1347.71</v>
      </c>
      <c r="G455" s="25">
        <v>228</v>
      </c>
      <c r="H455" s="15">
        <f t="shared" si="10"/>
        <v>1642.41</v>
      </c>
      <c r="I455" s="15">
        <f t="shared" si="10"/>
        <v>1912.98</v>
      </c>
      <c r="J455" s="15">
        <f t="shared" si="10"/>
        <v>2207.18</v>
      </c>
      <c r="K455" s="15">
        <f t="shared" si="9"/>
        <v>2624.48</v>
      </c>
      <c r="L455" s="26">
        <v>1164.1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44396</v>
      </c>
      <c r="B456" s="14">
        <v>15</v>
      </c>
      <c r="C456" s="25">
        <v>1230.92</v>
      </c>
      <c r="D456" s="25">
        <v>0</v>
      </c>
      <c r="E456" s="25">
        <v>93.32</v>
      </c>
      <c r="F456" s="25">
        <v>1258.4</v>
      </c>
      <c r="G456" s="25">
        <v>228</v>
      </c>
      <c r="H456" s="15">
        <f t="shared" si="10"/>
        <v>1553.1000000000001</v>
      </c>
      <c r="I456" s="15">
        <f t="shared" si="10"/>
        <v>1823.67</v>
      </c>
      <c r="J456" s="15">
        <f t="shared" si="10"/>
        <v>2117.8700000000003</v>
      </c>
      <c r="K456" s="15">
        <f t="shared" si="9"/>
        <v>2535.17</v>
      </c>
      <c r="L456" s="26">
        <v>0</v>
      </c>
      <c r="M456" s="33">
        <v>146.33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44396</v>
      </c>
      <c r="B457" s="14">
        <v>16</v>
      </c>
      <c r="C457" s="25">
        <v>1211.93</v>
      </c>
      <c r="D457" s="25">
        <v>0</v>
      </c>
      <c r="E457" s="25">
        <v>1247.01</v>
      </c>
      <c r="F457" s="25">
        <v>1239.41</v>
      </c>
      <c r="G457" s="25">
        <v>228</v>
      </c>
      <c r="H457" s="15">
        <f t="shared" si="10"/>
        <v>1534.1100000000001</v>
      </c>
      <c r="I457" s="15">
        <f t="shared" si="10"/>
        <v>1804.68</v>
      </c>
      <c r="J457" s="15">
        <f t="shared" si="10"/>
        <v>2098.88</v>
      </c>
      <c r="K457" s="15">
        <f t="shared" si="10"/>
        <v>2516.18</v>
      </c>
      <c r="L457" s="26">
        <v>0</v>
      </c>
      <c r="M457" s="33">
        <v>547.51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44396</v>
      </c>
      <c r="B458" s="14">
        <v>17</v>
      </c>
      <c r="C458" s="25">
        <v>1207.04</v>
      </c>
      <c r="D458" s="25">
        <v>0</v>
      </c>
      <c r="E458" s="25">
        <v>1242.59</v>
      </c>
      <c r="F458" s="25">
        <v>1234.52</v>
      </c>
      <c r="G458" s="25">
        <v>228</v>
      </c>
      <c r="H458" s="15">
        <f aca="true" t="shared" si="11" ref="H458:K521">SUM($C458,$G458,R$4,R$6)</f>
        <v>1529.22</v>
      </c>
      <c r="I458" s="15">
        <f t="shared" si="11"/>
        <v>1799.79</v>
      </c>
      <c r="J458" s="15">
        <f t="shared" si="11"/>
        <v>2093.9900000000002</v>
      </c>
      <c r="K458" s="15">
        <f t="shared" si="11"/>
        <v>2511.29</v>
      </c>
      <c r="L458" s="26">
        <v>0</v>
      </c>
      <c r="M458" s="33">
        <v>851.22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44396</v>
      </c>
      <c r="B459" s="14">
        <v>18</v>
      </c>
      <c r="C459" s="25">
        <v>1133.5</v>
      </c>
      <c r="D459" s="25">
        <v>0</v>
      </c>
      <c r="E459" s="25">
        <v>1182.87</v>
      </c>
      <c r="F459" s="25">
        <v>1160.98</v>
      </c>
      <c r="G459" s="25">
        <v>228</v>
      </c>
      <c r="H459" s="15">
        <f t="shared" si="11"/>
        <v>1455.68</v>
      </c>
      <c r="I459" s="15">
        <f t="shared" si="11"/>
        <v>1726.25</v>
      </c>
      <c r="J459" s="15">
        <f t="shared" si="11"/>
        <v>2020.45</v>
      </c>
      <c r="K459" s="15">
        <f t="shared" si="11"/>
        <v>2437.75</v>
      </c>
      <c r="L459" s="26">
        <v>0</v>
      </c>
      <c r="M459" s="33">
        <v>770.44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44396</v>
      </c>
      <c r="B460" s="14">
        <v>19</v>
      </c>
      <c r="C460" s="25">
        <v>1239.09</v>
      </c>
      <c r="D460" s="25">
        <v>0</v>
      </c>
      <c r="E460" s="25">
        <v>224.49</v>
      </c>
      <c r="F460" s="25">
        <v>1266.57</v>
      </c>
      <c r="G460" s="25">
        <v>228</v>
      </c>
      <c r="H460" s="15">
        <f t="shared" si="11"/>
        <v>1561.27</v>
      </c>
      <c r="I460" s="15">
        <f t="shared" si="11"/>
        <v>1831.84</v>
      </c>
      <c r="J460" s="15">
        <f t="shared" si="11"/>
        <v>2126.04</v>
      </c>
      <c r="K460" s="15">
        <f t="shared" si="11"/>
        <v>2543.3399999999997</v>
      </c>
      <c r="L460" s="26">
        <v>0</v>
      </c>
      <c r="M460" s="33">
        <v>88.21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44396</v>
      </c>
      <c r="B461" s="14">
        <v>20</v>
      </c>
      <c r="C461" s="25">
        <v>1484.44</v>
      </c>
      <c r="D461" s="25">
        <v>0</v>
      </c>
      <c r="E461" s="25">
        <v>79.47</v>
      </c>
      <c r="F461" s="25">
        <v>1511.92</v>
      </c>
      <c r="G461" s="25">
        <v>228</v>
      </c>
      <c r="H461" s="15">
        <f t="shared" si="11"/>
        <v>1806.6200000000001</v>
      </c>
      <c r="I461" s="15">
        <f t="shared" si="11"/>
        <v>2077.19</v>
      </c>
      <c r="J461" s="15">
        <f t="shared" si="11"/>
        <v>2371.39</v>
      </c>
      <c r="K461" s="15">
        <f t="shared" si="11"/>
        <v>2788.69</v>
      </c>
      <c r="L461" s="26">
        <v>40.12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44396</v>
      </c>
      <c r="B462" s="14">
        <v>21</v>
      </c>
      <c r="C462" s="25">
        <v>1508.56</v>
      </c>
      <c r="D462" s="25">
        <v>0</v>
      </c>
      <c r="E462" s="25">
        <v>727.33</v>
      </c>
      <c r="F462" s="25">
        <v>1536.04</v>
      </c>
      <c r="G462" s="25">
        <v>228</v>
      </c>
      <c r="H462" s="15">
        <f t="shared" si="11"/>
        <v>1830.74</v>
      </c>
      <c r="I462" s="15">
        <f t="shared" si="11"/>
        <v>2101.31</v>
      </c>
      <c r="J462" s="15">
        <f t="shared" si="11"/>
        <v>2395.5099999999998</v>
      </c>
      <c r="K462" s="15">
        <f t="shared" si="11"/>
        <v>2812.81</v>
      </c>
      <c r="L462" s="26">
        <v>0</v>
      </c>
      <c r="M462" s="33">
        <v>124.82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44396</v>
      </c>
      <c r="B463" s="14">
        <v>22</v>
      </c>
      <c r="C463" s="25">
        <v>1192.24</v>
      </c>
      <c r="D463" s="25">
        <v>0</v>
      </c>
      <c r="E463" s="25">
        <v>1244.38</v>
      </c>
      <c r="F463" s="25">
        <v>1219.72</v>
      </c>
      <c r="G463" s="25">
        <v>228</v>
      </c>
      <c r="H463" s="15">
        <f t="shared" si="11"/>
        <v>1514.42</v>
      </c>
      <c r="I463" s="15">
        <f t="shared" si="11"/>
        <v>1784.99</v>
      </c>
      <c r="J463" s="15">
        <f t="shared" si="11"/>
        <v>2079.19</v>
      </c>
      <c r="K463" s="15">
        <f t="shared" si="11"/>
        <v>2496.4900000000002</v>
      </c>
      <c r="L463" s="26">
        <v>0</v>
      </c>
      <c r="M463" s="33">
        <v>193.22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44396</v>
      </c>
      <c r="B464" s="14">
        <v>23</v>
      </c>
      <c r="C464" s="25">
        <v>928.23</v>
      </c>
      <c r="D464" s="25">
        <v>0</v>
      </c>
      <c r="E464" s="25">
        <v>969.77</v>
      </c>
      <c r="F464" s="25">
        <v>955.71</v>
      </c>
      <c r="G464" s="25">
        <v>228</v>
      </c>
      <c r="H464" s="15">
        <f t="shared" si="11"/>
        <v>1250.41</v>
      </c>
      <c r="I464" s="15">
        <f t="shared" si="11"/>
        <v>1520.98</v>
      </c>
      <c r="J464" s="15">
        <f t="shared" si="11"/>
        <v>1815.18</v>
      </c>
      <c r="K464" s="15">
        <f t="shared" si="11"/>
        <v>2232.48</v>
      </c>
      <c r="L464" s="26">
        <v>0</v>
      </c>
      <c r="M464" s="33">
        <v>93.32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44397</v>
      </c>
      <c r="B465" s="14">
        <v>0</v>
      </c>
      <c r="C465" s="25">
        <v>474.51</v>
      </c>
      <c r="D465" s="25">
        <v>0</v>
      </c>
      <c r="E465" s="25">
        <v>481.55</v>
      </c>
      <c r="F465" s="25">
        <v>501.99</v>
      </c>
      <c r="G465" s="25">
        <v>228</v>
      </c>
      <c r="H465" s="15">
        <f t="shared" si="11"/>
        <v>796.69</v>
      </c>
      <c r="I465" s="15">
        <f t="shared" si="11"/>
        <v>1067.26</v>
      </c>
      <c r="J465" s="15">
        <f t="shared" si="11"/>
        <v>1361.46</v>
      </c>
      <c r="K465" s="15">
        <f t="shared" si="11"/>
        <v>1778.76</v>
      </c>
      <c r="L465" s="26">
        <v>0</v>
      </c>
      <c r="M465" s="33">
        <v>1247.01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44397</v>
      </c>
      <c r="B466" s="14">
        <v>1</v>
      </c>
      <c r="C466" s="25">
        <v>799.95</v>
      </c>
      <c r="D466" s="25">
        <v>0</v>
      </c>
      <c r="E466" s="25">
        <v>821.86</v>
      </c>
      <c r="F466" s="25">
        <v>827.43</v>
      </c>
      <c r="G466" s="25">
        <v>228</v>
      </c>
      <c r="H466" s="15">
        <f t="shared" si="11"/>
        <v>1122.13</v>
      </c>
      <c r="I466" s="15">
        <f t="shared" si="11"/>
        <v>1392.7</v>
      </c>
      <c r="J466" s="15">
        <f t="shared" si="11"/>
        <v>1686.9</v>
      </c>
      <c r="K466" s="15">
        <f t="shared" si="11"/>
        <v>2104.2000000000003</v>
      </c>
      <c r="L466" s="26">
        <v>0</v>
      </c>
      <c r="M466" s="33">
        <v>1242.59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44397</v>
      </c>
      <c r="B467" s="14">
        <v>2</v>
      </c>
      <c r="C467" s="25">
        <v>771.11</v>
      </c>
      <c r="D467" s="25">
        <v>0</v>
      </c>
      <c r="E467" s="25">
        <v>791.52</v>
      </c>
      <c r="F467" s="25">
        <v>798.59</v>
      </c>
      <c r="G467" s="25">
        <v>228</v>
      </c>
      <c r="H467" s="15">
        <f t="shared" si="11"/>
        <v>1093.29</v>
      </c>
      <c r="I467" s="15">
        <f t="shared" si="11"/>
        <v>1363.8600000000001</v>
      </c>
      <c r="J467" s="15">
        <f t="shared" si="11"/>
        <v>1658.06</v>
      </c>
      <c r="K467" s="15">
        <f t="shared" si="11"/>
        <v>2075.36</v>
      </c>
      <c r="L467" s="26">
        <v>0</v>
      </c>
      <c r="M467" s="33">
        <v>1182.87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44397</v>
      </c>
      <c r="B468" s="14">
        <v>3</v>
      </c>
      <c r="C468" s="25">
        <v>727.09</v>
      </c>
      <c r="D468" s="25">
        <v>0</v>
      </c>
      <c r="E468" s="25">
        <v>582.68</v>
      </c>
      <c r="F468" s="25">
        <v>754.57</v>
      </c>
      <c r="G468" s="25">
        <v>228</v>
      </c>
      <c r="H468" s="15">
        <f t="shared" si="11"/>
        <v>1049.27</v>
      </c>
      <c r="I468" s="15">
        <f t="shared" si="11"/>
        <v>1319.8400000000001</v>
      </c>
      <c r="J468" s="15">
        <f t="shared" si="11"/>
        <v>1614.04</v>
      </c>
      <c r="K468" s="15">
        <f t="shared" si="11"/>
        <v>2031.3400000000001</v>
      </c>
      <c r="L468" s="26">
        <v>0</v>
      </c>
      <c r="M468" s="33">
        <v>224.49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44397</v>
      </c>
      <c r="B469" s="14">
        <v>4</v>
      </c>
      <c r="C469" s="25">
        <v>10.93</v>
      </c>
      <c r="D469" s="25">
        <v>709.64</v>
      </c>
      <c r="E469" s="25">
        <v>0</v>
      </c>
      <c r="F469" s="25">
        <v>38.41</v>
      </c>
      <c r="G469" s="25">
        <v>228</v>
      </c>
      <c r="H469" s="15">
        <f t="shared" si="11"/>
        <v>333.11</v>
      </c>
      <c r="I469" s="15">
        <f t="shared" si="11"/>
        <v>603.6800000000001</v>
      </c>
      <c r="J469" s="15">
        <f t="shared" si="11"/>
        <v>897.8800000000001</v>
      </c>
      <c r="K469" s="15">
        <f t="shared" si="11"/>
        <v>1315.18</v>
      </c>
      <c r="L469" s="26">
        <v>0</v>
      </c>
      <c r="M469" s="33">
        <v>79.47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44397</v>
      </c>
      <c r="B470" s="14">
        <v>5</v>
      </c>
      <c r="C470" s="25">
        <v>7.91</v>
      </c>
      <c r="D470" s="25">
        <v>5.2</v>
      </c>
      <c r="E470" s="25">
        <v>0</v>
      </c>
      <c r="F470" s="25">
        <v>35.39</v>
      </c>
      <c r="G470" s="25">
        <v>228</v>
      </c>
      <c r="H470" s="15">
        <f t="shared" si="11"/>
        <v>330.09</v>
      </c>
      <c r="I470" s="15">
        <f t="shared" si="11"/>
        <v>600.6600000000001</v>
      </c>
      <c r="J470" s="15">
        <f t="shared" si="11"/>
        <v>894.86</v>
      </c>
      <c r="K470" s="15">
        <f t="shared" si="11"/>
        <v>1312.16</v>
      </c>
      <c r="L470" s="26">
        <v>0</v>
      </c>
      <c r="M470" s="33">
        <v>727.33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44397</v>
      </c>
      <c r="B471" s="14">
        <v>6</v>
      </c>
      <c r="C471" s="25">
        <v>14.11</v>
      </c>
      <c r="D471" s="25">
        <v>1146.53</v>
      </c>
      <c r="E471" s="25">
        <v>0</v>
      </c>
      <c r="F471" s="25">
        <v>41.59</v>
      </c>
      <c r="G471" s="25">
        <v>228</v>
      </c>
      <c r="H471" s="15">
        <f t="shared" si="11"/>
        <v>336.29</v>
      </c>
      <c r="I471" s="15">
        <f t="shared" si="11"/>
        <v>606.8600000000001</v>
      </c>
      <c r="J471" s="15">
        <f t="shared" si="11"/>
        <v>901.0600000000001</v>
      </c>
      <c r="K471" s="15">
        <f t="shared" si="11"/>
        <v>1318.3600000000001</v>
      </c>
      <c r="L471" s="26">
        <v>0</v>
      </c>
      <c r="M471" s="33">
        <v>1244.38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44397</v>
      </c>
      <c r="B472" s="14">
        <v>7</v>
      </c>
      <c r="C472" s="25">
        <v>1191.04</v>
      </c>
      <c r="D472" s="25">
        <v>82.65</v>
      </c>
      <c r="E472" s="25">
        <v>0</v>
      </c>
      <c r="F472" s="25">
        <v>1218.52</v>
      </c>
      <c r="G472" s="25">
        <v>228</v>
      </c>
      <c r="H472" s="15">
        <f t="shared" si="11"/>
        <v>1513.22</v>
      </c>
      <c r="I472" s="15">
        <f t="shared" si="11"/>
        <v>1783.79</v>
      </c>
      <c r="J472" s="15">
        <f t="shared" si="11"/>
        <v>2077.9900000000002</v>
      </c>
      <c r="K472" s="15">
        <f t="shared" si="11"/>
        <v>2495.29</v>
      </c>
      <c r="L472" s="26">
        <v>0</v>
      </c>
      <c r="M472" s="33">
        <v>969.77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44397</v>
      </c>
      <c r="B473" s="14">
        <v>8</v>
      </c>
      <c r="C473" s="25">
        <v>1345.46</v>
      </c>
      <c r="D473" s="25">
        <v>210.81</v>
      </c>
      <c r="E473" s="25">
        <v>0</v>
      </c>
      <c r="F473" s="25">
        <v>1372.94</v>
      </c>
      <c r="G473" s="25">
        <v>228</v>
      </c>
      <c r="H473" s="15">
        <f t="shared" si="11"/>
        <v>1667.64</v>
      </c>
      <c r="I473" s="15">
        <f t="shared" si="11"/>
        <v>1938.21</v>
      </c>
      <c r="J473" s="15">
        <f t="shared" si="11"/>
        <v>2232.4100000000003</v>
      </c>
      <c r="K473" s="15">
        <f t="shared" si="11"/>
        <v>2649.71</v>
      </c>
      <c r="L473" s="26">
        <v>0</v>
      </c>
      <c r="M473" s="33">
        <v>481.55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44397</v>
      </c>
      <c r="B474" s="14">
        <v>9</v>
      </c>
      <c r="C474" s="25">
        <v>1418.69</v>
      </c>
      <c r="D474" s="25">
        <v>162.74</v>
      </c>
      <c r="E474" s="25">
        <v>0</v>
      </c>
      <c r="F474" s="25">
        <v>1446.17</v>
      </c>
      <c r="G474" s="25">
        <v>228</v>
      </c>
      <c r="H474" s="15">
        <f t="shared" si="11"/>
        <v>1740.8700000000001</v>
      </c>
      <c r="I474" s="15">
        <f t="shared" si="11"/>
        <v>2011.44</v>
      </c>
      <c r="J474" s="15">
        <f t="shared" si="11"/>
        <v>2305.64</v>
      </c>
      <c r="K474" s="15">
        <f t="shared" si="11"/>
        <v>2722.94</v>
      </c>
      <c r="L474" s="26">
        <v>0</v>
      </c>
      <c r="M474" s="33">
        <v>821.86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44397</v>
      </c>
      <c r="B475" s="14">
        <v>10</v>
      </c>
      <c r="C475" s="25">
        <v>1480.69</v>
      </c>
      <c r="D475" s="25">
        <v>60.79</v>
      </c>
      <c r="E475" s="25">
        <v>0</v>
      </c>
      <c r="F475" s="25">
        <v>1508.17</v>
      </c>
      <c r="G475" s="25">
        <v>228</v>
      </c>
      <c r="H475" s="15">
        <f t="shared" si="11"/>
        <v>1802.8700000000001</v>
      </c>
      <c r="I475" s="15">
        <f t="shared" si="11"/>
        <v>2073.44</v>
      </c>
      <c r="J475" s="15">
        <f t="shared" si="11"/>
        <v>2367.64</v>
      </c>
      <c r="K475" s="15">
        <f t="shared" si="11"/>
        <v>2784.94</v>
      </c>
      <c r="L475" s="26">
        <v>0</v>
      </c>
      <c r="M475" s="33">
        <v>791.52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44397</v>
      </c>
      <c r="B476" s="14">
        <v>11</v>
      </c>
      <c r="C476" s="25">
        <v>1493.27</v>
      </c>
      <c r="D476" s="25">
        <v>38</v>
      </c>
      <c r="E476" s="25">
        <v>0</v>
      </c>
      <c r="F476" s="25">
        <v>1520.75</v>
      </c>
      <c r="G476" s="25">
        <v>228</v>
      </c>
      <c r="H476" s="15">
        <f t="shared" si="11"/>
        <v>1815.45</v>
      </c>
      <c r="I476" s="15">
        <f t="shared" si="11"/>
        <v>2086.02</v>
      </c>
      <c r="J476" s="15">
        <f t="shared" si="11"/>
        <v>2380.22</v>
      </c>
      <c r="K476" s="15">
        <f t="shared" si="11"/>
        <v>2797.52</v>
      </c>
      <c r="L476" s="26">
        <v>0</v>
      </c>
      <c r="M476" s="33">
        <v>582.68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44397</v>
      </c>
      <c r="B477" s="14">
        <v>12</v>
      </c>
      <c r="C477" s="25">
        <v>1372.11</v>
      </c>
      <c r="D477" s="25">
        <v>0</v>
      </c>
      <c r="E477" s="25">
        <v>719.18</v>
      </c>
      <c r="F477" s="25">
        <v>1399.59</v>
      </c>
      <c r="G477" s="25">
        <v>228</v>
      </c>
      <c r="H477" s="15">
        <f t="shared" si="11"/>
        <v>1694.29</v>
      </c>
      <c r="I477" s="15">
        <f t="shared" si="11"/>
        <v>1964.86</v>
      </c>
      <c r="J477" s="15">
        <f t="shared" si="11"/>
        <v>2259.06</v>
      </c>
      <c r="K477" s="15">
        <f t="shared" si="11"/>
        <v>2676.36</v>
      </c>
      <c r="L477" s="26">
        <v>709.64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44397</v>
      </c>
      <c r="B478" s="14">
        <v>13</v>
      </c>
      <c r="C478" s="25">
        <v>1509.3</v>
      </c>
      <c r="D478" s="25">
        <v>34.21</v>
      </c>
      <c r="E478" s="25">
        <v>0</v>
      </c>
      <c r="F478" s="25">
        <v>1536.78</v>
      </c>
      <c r="G478" s="25">
        <v>228</v>
      </c>
      <c r="H478" s="15">
        <f t="shared" si="11"/>
        <v>1831.48</v>
      </c>
      <c r="I478" s="15">
        <f t="shared" si="11"/>
        <v>2102.05</v>
      </c>
      <c r="J478" s="15">
        <f t="shared" si="11"/>
        <v>2396.25</v>
      </c>
      <c r="K478" s="15">
        <f t="shared" si="11"/>
        <v>2813.5499999999997</v>
      </c>
      <c r="L478" s="26">
        <v>5.2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44397</v>
      </c>
      <c r="B479" s="14">
        <v>14</v>
      </c>
      <c r="C479" s="25">
        <v>1495.88</v>
      </c>
      <c r="D479" s="25">
        <v>0</v>
      </c>
      <c r="E479" s="25">
        <v>1251.71</v>
      </c>
      <c r="F479" s="25">
        <v>1523.36</v>
      </c>
      <c r="G479" s="25">
        <v>228</v>
      </c>
      <c r="H479" s="15">
        <f t="shared" si="11"/>
        <v>1818.0600000000002</v>
      </c>
      <c r="I479" s="15">
        <f t="shared" si="11"/>
        <v>2088.63</v>
      </c>
      <c r="J479" s="15">
        <f t="shared" si="11"/>
        <v>2382.8300000000004</v>
      </c>
      <c r="K479" s="15">
        <f t="shared" si="11"/>
        <v>2800.13</v>
      </c>
      <c r="L479" s="26">
        <v>1146.53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44397</v>
      </c>
      <c r="B480" s="14">
        <v>15</v>
      </c>
      <c r="C480" s="25">
        <v>1558.09</v>
      </c>
      <c r="D480" s="25">
        <v>26.26</v>
      </c>
      <c r="E480" s="25">
        <v>0</v>
      </c>
      <c r="F480" s="25">
        <v>1585.57</v>
      </c>
      <c r="G480" s="25">
        <v>228</v>
      </c>
      <c r="H480" s="15">
        <f t="shared" si="11"/>
        <v>1880.27</v>
      </c>
      <c r="I480" s="15">
        <f t="shared" si="11"/>
        <v>2150.84</v>
      </c>
      <c r="J480" s="15">
        <f t="shared" si="11"/>
        <v>2445.04</v>
      </c>
      <c r="K480" s="15">
        <f t="shared" si="11"/>
        <v>2862.3399999999997</v>
      </c>
      <c r="L480" s="26">
        <v>82.65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44397</v>
      </c>
      <c r="B481" s="14">
        <v>16</v>
      </c>
      <c r="C481" s="25">
        <v>1519.82</v>
      </c>
      <c r="D481" s="25">
        <v>0</v>
      </c>
      <c r="E481" s="25">
        <v>33.6</v>
      </c>
      <c r="F481" s="25">
        <v>1547.3</v>
      </c>
      <c r="G481" s="25">
        <v>228</v>
      </c>
      <c r="H481" s="15">
        <f t="shared" si="11"/>
        <v>1842</v>
      </c>
      <c r="I481" s="15">
        <f t="shared" si="11"/>
        <v>2112.57</v>
      </c>
      <c r="J481" s="15">
        <f t="shared" si="11"/>
        <v>2406.77</v>
      </c>
      <c r="K481" s="15">
        <f t="shared" si="11"/>
        <v>2824.07</v>
      </c>
      <c r="L481" s="26">
        <v>210.81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44397</v>
      </c>
      <c r="B482" s="14">
        <v>17</v>
      </c>
      <c r="C482" s="25">
        <v>1522.72</v>
      </c>
      <c r="D482" s="25">
        <v>52.39</v>
      </c>
      <c r="E482" s="25">
        <v>0</v>
      </c>
      <c r="F482" s="25">
        <v>1550.2</v>
      </c>
      <c r="G482" s="25">
        <v>228</v>
      </c>
      <c r="H482" s="15">
        <f t="shared" si="11"/>
        <v>1844.9</v>
      </c>
      <c r="I482" s="15">
        <f t="shared" si="11"/>
        <v>2115.4700000000003</v>
      </c>
      <c r="J482" s="15">
        <f t="shared" si="11"/>
        <v>2409.67</v>
      </c>
      <c r="K482" s="15">
        <f t="shared" si="11"/>
        <v>2826.97</v>
      </c>
      <c r="L482" s="26">
        <v>162.74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44397</v>
      </c>
      <c r="B483" s="14">
        <v>18</v>
      </c>
      <c r="C483" s="25">
        <v>1320.23</v>
      </c>
      <c r="D483" s="25">
        <v>0</v>
      </c>
      <c r="E483" s="25">
        <v>1380.84</v>
      </c>
      <c r="F483" s="25">
        <v>1347.71</v>
      </c>
      <c r="G483" s="25">
        <v>228</v>
      </c>
      <c r="H483" s="15">
        <f t="shared" si="11"/>
        <v>1642.41</v>
      </c>
      <c r="I483" s="15">
        <f t="shared" si="11"/>
        <v>1912.98</v>
      </c>
      <c r="J483" s="15">
        <f t="shared" si="11"/>
        <v>2207.18</v>
      </c>
      <c r="K483" s="15">
        <f t="shared" si="11"/>
        <v>2624.48</v>
      </c>
      <c r="L483" s="26">
        <v>60.79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44397</v>
      </c>
      <c r="B484" s="14">
        <v>19</v>
      </c>
      <c r="C484" s="25">
        <v>1327.76</v>
      </c>
      <c r="D484" s="25">
        <v>0</v>
      </c>
      <c r="E484" s="25">
        <v>1392.79</v>
      </c>
      <c r="F484" s="25">
        <v>1355.24</v>
      </c>
      <c r="G484" s="25">
        <v>228</v>
      </c>
      <c r="H484" s="15">
        <f t="shared" si="11"/>
        <v>1649.94</v>
      </c>
      <c r="I484" s="15">
        <f t="shared" si="11"/>
        <v>1920.51</v>
      </c>
      <c r="J484" s="15">
        <f t="shared" si="11"/>
        <v>2214.71</v>
      </c>
      <c r="K484" s="15">
        <f t="shared" si="11"/>
        <v>2632.0099999999998</v>
      </c>
      <c r="L484" s="26">
        <v>38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44397</v>
      </c>
      <c r="B485" s="14">
        <v>20</v>
      </c>
      <c r="C485" s="25">
        <v>1431.26</v>
      </c>
      <c r="D485" s="25">
        <v>0</v>
      </c>
      <c r="E485" s="25">
        <v>1373.06</v>
      </c>
      <c r="F485" s="25">
        <v>1458.74</v>
      </c>
      <c r="G485" s="25">
        <v>228</v>
      </c>
      <c r="H485" s="15">
        <f t="shared" si="11"/>
        <v>1753.44</v>
      </c>
      <c r="I485" s="15">
        <f t="shared" si="11"/>
        <v>2024.01</v>
      </c>
      <c r="J485" s="15">
        <f t="shared" si="11"/>
        <v>2318.21</v>
      </c>
      <c r="K485" s="15">
        <f t="shared" si="11"/>
        <v>2735.5099999999998</v>
      </c>
      <c r="L485" s="26">
        <v>0</v>
      </c>
      <c r="M485" s="33">
        <v>719.18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44397</v>
      </c>
      <c r="B486" s="14">
        <v>21</v>
      </c>
      <c r="C486" s="25">
        <v>1524.29</v>
      </c>
      <c r="D486" s="25">
        <v>0</v>
      </c>
      <c r="E486" s="25">
        <v>1600.9</v>
      </c>
      <c r="F486" s="25">
        <v>1551.77</v>
      </c>
      <c r="G486" s="25">
        <v>228</v>
      </c>
      <c r="H486" s="15">
        <f t="shared" si="11"/>
        <v>1846.47</v>
      </c>
      <c r="I486" s="15">
        <f t="shared" si="11"/>
        <v>2117.04</v>
      </c>
      <c r="J486" s="15">
        <f t="shared" si="11"/>
        <v>2411.2400000000002</v>
      </c>
      <c r="K486" s="15">
        <f t="shared" si="11"/>
        <v>2828.54</v>
      </c>
      <c r="L486" s="26">
        <v>34.21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44397</v>
      </c>
      <c r="B487" s="14">
        <v>22</v>
      </c>
      <c r="C487" s="25">
        <v>1302.13</v>
      </c>
      <c r="D487" s="25">
        <v>0</v>
      </c>
      <c r="E487" s="25">
        <v>1365.22</v>
      </c>
      <c r="F487" s="25">
        <v>1329.61</v>
      </c>
      <c r="G487" s="25">
        <v>228</v>
      </c>
      <c r="H487" s="15">
        <f t="shared" si="11"/>
        <v>1624.3100000000002</v>
      </c>
      <c r="I487" s="15">
        <f t="shared" si="11"/>
        <v>1894.88</v>
      </c>
      <c r="J487" s="15">
        <f t="shared" si="11"/>
        <v>2189.0800000000004</v>
      </c>
      <c r="K487" s="15">
        <f t="shared" si="11"/>
        <v>2606.38</v>
      </c>
      <c r="L487" s="26">
        <v>0</v>
      </c>
      <c r="M487" s="33">
        <v>1251.71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44397</v>
      </c>
      <c r="B488" s="14">
        <v>23</v>
      </c>
      <c r="C488" s="25">
        <v>731.71</v>
      </c>
      <c r="D488" s="25">
        <v>0</v>
      </c>
      <c r="E488" s="25">
        <v>765.14</v>
      </c>
      <c r="F488" s="25">
        <v>759.19</v>
      </c>
      <c r="G488" s="25">
        <v>228</v>
      </c>
      <c r="H488" s="15">
        <f t="shared" si="11"/>
        <v>1053.89</v>
      </c>
      <c r="I488" s="15">
        <f t="shared" si="11"/>
        <v>1324.46</v>
      </c>
      <c r="J488" s="15">
        <f t="shared" si="11"/>
        <v>1618.66</v>
      </c>
      <c r="K488" s="15">
        <f t="shared" si="11"/>
        <v>2035.96</v>
      </c>
      <c r="L488" s="26">
        <v>26.26</v>
      </c>
      <c r="M488" s="33">
        <v>0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44398</v>
      </c>
      <c r="B489" s="14">
        <v>0</v>
      </c>
      <c r="C489" s="25">
        <v>992.6</v>
      </c>
      <c r="D489" s="25">
        <v>0</v>
      </c>
      <c r="E489" s="25">
        <v>1023.39</v>
      </c>
      <c r="F489" s="25">
        <v>1020.08</v>
      </c>
      <c r="G489" s="25">
        <v>228</v>
      </c>
      <c r="H489" s="15">
        <f t="shared" si="11"/>
        <v>1314.78</v>
      </c>
      <c r="I489" s="15">
        <f t="shared" si="11"/>
        <v>1585.35</v>
      </c>
      <c r="J489" s="15">
        <f t="shared" si="11"/>
        <v>1879.55</v>
      </c>
      <c r="K489" s="15">
        <f t="shared" si="11"/>
        <v>2296.85</v>
      </c>
      <c r="L489" s="26">
        <v>0</v>
      </c>
      <c r="M489" s="33">
        <v>33.6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44398</v>
      </c>
      <c r="B490" s="14">
        <v>1</v>
      </c>
      <c r="C490" s="25">
        <v>804.82</v>
      </c>
      <c r="D490" s="25">
        <v>0</v>
      </c>
      <c r="E490" s="25">
        <v>839.67</v>
      </c>
      <c r="F490" s="25">
        <v>832.3</v>
      </c>
      <c r="G490" s="25">
        <v>228</v>
      </c>
      <c r="H490" s="15">
        <f t="shared" si="11"/>
        <v>1127.0000000000002</v>
      </c>
      <c r="I490" s="15">
        <f t="shared" si="11"/>
        <v>1397.5700000000002</v>
      </c>
      <c r="J490" s="15">
        <f t="shared" si="11"/>
        <v>1691.7700000000002</v>
      </c>
      <c r="K490" s="15">
        <f t="shared" si="11"/>
        <v>2109.07</v>
      </c>
      <c r="L490" s="26">
        <v>52.39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44398</v>
      </c>
      <c r="B491" s="14">
        <v>2</v>
      </c>
      <c r="C491" s="25">
        <v>788.63</v>
      </c>
      <c r="D491" s="25">
        <v>0</v>
      </c>
      <c r="E491" s="25">
        <v>809.22</v>
      </c>
      <c r="F491" s="25">
        <v>816.11</v>
      </c>
      <c r="G491" s="25">
        <v>228</v>
      </c>
      <c r="H491" s="15">
        <f t="shared" si="11"/>
        <v>1110.81</v>
      </c>
      <c r="I491" s="15">
        <f t="shared" si="11"/>
        <v>1381.38</v>
      </c>
      <c r="J491" s="15">
        <f t="shared" si="11"/>
        <v>1675.58</v>
      </c>
      <c r="K491" s="15">
        <f t="shared" si="11"/>
        <v>2092.88</v>
      </c>
      <c r="L491" s="26">
        <v>0</v>
      </c>
      <c r="M491" s="33">
        <v>1380.84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44398</v>
      </c>
      <c r="B492" s="14">
        <v>3</v>
      </c>
      <c r="C492" s="25">
        <v>750.93</v>
      </c>
      <c r="D492" s="25">
        <v>0</v>
      </c>
      <c r="E492" s="25">
        <v>782.04</v>
      </c>
      <c r="F492" s="25">
        <v>778.41</v>
      </c>
      <c r="G492" s="25">
        <v>228</v>
      </c>
      <c r="H492" s="15">
        <f t="shared" si="11"/>
        <v>1073.11</v>
      </c>
      <c r="I492" s="15">
        <f t="shared" si="11"/>
        <v>1343.68</v>
      </c>
      <c r="J492" s="15">
        <f t="shared" si="11"/>
        <v>1637.88</v>
      </c>
      <c r="K492" s="15">
        <f t="shared" si="11"/>
        <v>2055.18</v>
      </c>
      <c r="L492" s="26">
        <v>0</v>
      </c>
      <c r="M492" s="33">
        <v>1392.79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44398</v>
      </c>
      <c r="B493" s="14">
        <v>4</v>
      </c>
      <c r="C493" s="25">
        <v>7.93</v>
      </c>
      <c r="D493" s="25">
        <v>0</v>
      </c>
      <c r="E493" s="25">
        <v>8.26</v>
      </c>
      <c r="F493" s="25">
        <v>35.41</v>
      </c>
      <c r="G493" s="25">
        <v>228</v>
      </c>
      <c r="H493" s="15">
        <f t="shared" si="11"/>
        <v>330.11</v>
      </c>
      <c r="I493" s="15">
        <f t="shared" si="11"/>
        <v>600.6800000000001</v>
      </c>
      <c r="J493" s="15">
        <f t="shared" si="11"/>
        <v>894.8800000000001</v>
      </c>
      <c r="K493" s="15">
        <f t="shared" si="11"/>
        <v>1312.18</v>
      </c>
      <c r="L493" s="26">
        <v>0</v>
      </c>
      <c r="M493" s="33">
        <v>1373.06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44398</v>
      </c>
      <c r="B494" s="14">
        <v>5</v>
      </c>
      <c r="C494" s="25">
        <v>9.41</v>
      </c>
      <c r="D494" s="25">
        <v>0</v>
      </c>
      <c r="E494" s="25">
        <v>0.5</v>
      </c>
      <c r="F494" s="25">
        <v>36.89</v>
      </c>
      <c r="G494" s="25">
        <v>228</v>
      </c>
      <c r="H494" s="15">
        <f t="shared" si="11"/>
        <v>331.59</v>
      </c>
      <c r="I494" s="15">
        <f t="shared" si="11"/>
        <v>602.1600000000001</v>
      </c>
      <c r="J494" s="15">
        <f t="shared" si="11"/>
        <v>896.36</v>
      </c>
      <c r="K494" s="15">
        <f t="shared" si="11"/>
        <v>1313.66</v>
      </c>
      <c r="L494" s="26">
        <v>0</v>
      </c>
      <c r="M494" s="33">
        <v>1600.9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44398</v>
      </c>
      <c r="B495" s="14">
        <v>6</v>
      </c>
      <c r="C495" s="25">
        <v>17.93</v>
      </c>
      <c r="D495" s="25">
        <v>1003.18</v>
      </c>
      <c r="E495" s="25">
        <v>0</v>
      </c>
      <c r="F495" s="25">
        <v>45.41</v>
      </c>
      <c r="G495" s="25">
        <v>228</v>
      </c>
      <c r="H495" s="15">
        <f t="shared" si="11"/>
        <v>340.11</v>
      </c>
      <c r="I495" s="15">
        <f t="shared" si="11"/>
        <v>610.6800000000001</v>
      </c>
      <c r="J495" s="15">
        <f t="shared" si="11"/>
        <v>904.8800000000001</v>
      </c>
      <c r="K495" s="15">
        <f t="shared" si="11"/>
        <v>1322.18</v>
      </c>
      <c r="L495" s="26">
        <v>0</v>
      </c>
      <c r="M495" s="33">
        <v>1365.22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44398</v>
      </c>
      <c r="B496" s="14">
        <v>7</v>
      </c>
      <c r="C496" s="25">
        <v>1134.2</v>
      </c>
      <c r="D496" s="25">
        <v>0</v>
      </c>
      <c r="E496" s="25">
        <v>260.25</v>
      </c>
      <c r="F496" s="25">
        <v>1161.68</v>
      </c>
      <c r="G496" s="25">
        <v>228</v>
      </c>
      <c r="H496" s="15">
        <f t="shared" si="11"/>
        <v>1456.38</v>
      </c>
      <c r="I496" s="15">
        <f t="shared" si="11"/>
        <v>1726.95</v>
      </c>
      <c r="J496" s="15">
        <f t="shared" si="11"/>
        <v>2021.15</v>
      </c>
      <c r="K496" s="15">
        <f t="shared" si="11"/>
        <v>2438.4500000000003</v>
      </c>
      <c r="L496" s="26">
        <v>0</v>
      </c>
      <c r="M496" s="33">
        <v>765.14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44398</v>
      </c>
      <c r="B497" s="14">
        <v>8</v>
      </c>
      <c r="C497" s="25">
        <v>977.18</v>
      </c>
      <c r="D497" s="25">
        <v>0</v>
      </c>
      <c r="E497" s="25">
        <v>174.15</v>
      </c>
      <c r="F497" s="25">
        <v>1004.66</v>
      </c>
      <c r="G497" s="25">
        <v>228</v>
      </c>
      <c r="H497" s="15">
        <f t="shared" si="11"/>
        <v>1299.36</v>
      </c>
      <c r="I497" s="15">
        <f t="shared" si="11"/>
        <v>1569.9299999999998</v>
      </c>
      <c r="J497" s="15">
        <f t="shared" si="11"/>
        <v>1864.1299999999999</v>
      </c>
      <c r="K497" s="15">
        <f t="shared" si="11"/>
        <v>2281.43</v>
      </c>
      <c r="L497" s="26">
        <v>0</v>
      </c>
      <c r="M497" s="33">
        <v>1023.39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44398</v>
      </c>
      <c r="B498" s="14">
        <v>9</v>
      </c>
      <c r="C498" s="25">
        <v>1495.56</v>
      </c>
      <c r="D498" s="25">
        <v>0</v>
      </c>
      <c r="E498" s="25">
        <v>586.35</v>
      </c>
      <c r="F498" s="25">
        <v>1523.04</v>
      </c>
      <c r="G498" s="25">
        <v>228</v>
      </c>
      <c r="H498" s="15">
        <f t="shared" si="11"/>
        <v>1817.74</v>
      </c>
      <c r="I498" s="15">
        <f t="shared" si="11"/>
        <v>2088.31</v>
      </c>
      <c r="J498" s="15">
        <f t="shared" si="11"/>
        <v>2382.5099999999998</v>
      </c>
      <c r="K498" s="15">
        <f t="shared" si="11"/>
        <v>2799.81</v>
      </c>
      <c r="L498" s="26">
        <v>0</v>
      </c>
      <c r="M498" s="33">
        <v>839.67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44398</v>
      </c>
      <c r="B499" s="14">
        <v>10</v>
      </c>
      <c r="C499" s="25">
        <v>1511.52</v>
      </c>
      <c r="D499" s="25">
        <v>0</v>
      </c>
      <c r="E499" s="25">
        <v>852.16</v>
      </c>
      <c r="F499" s="25">
        <v>1539</v>
      </c>
      <c r="G499" s="25">
        <v>228</v>
      </c>
      <c r="H499" s="15">
        <f t="shared" si="11"/>
        <v>1833.7</v>
      </c>
      <c r="I499" s="15">
        <f t="shared" si="11"/>
        <v>2104.27</v>
      </c>
      <c r="J499" s="15">
        <f t="shared" si="11"/>
        <v>2398.47</v>
      </c>
      <c r="K499" s="15">
        <f t="shared" si="11"/>
        <v>2815.77</v>
      </c>
      <c r="L499" s="26">
        <v>0</v>
      </c>
      <c r="M499" s="33">
        <v>809.22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44398</v>
      </c>
      <c r="B500" s="14">
        <v>11</v>
      </c>
      <c r="C500" s="25">
        <v>1549.5</v>
      </c>
      <c r="D500" s="25">
        <v>0</v>
      </c>
      <c r="E500" s="25">
        <v>647.04</v>
      </c>
      <c r="F500" s="25">
        <v>1576.98</v>
      </c>
      <c r="G500" s="25">
        <v>228</v>
      </c>
      <c r="H500" s="15">
        <f t="shared" si="11"/>
        <v>1871.68</v>
      </c>
      <c r="I500" s="15">
        <f t="shared" si="11"/>
        <v>2142.25</v>
      </c>
      <c r="J500" s="15">
        <f t="shared" si="11"/>
        <v>2436.4500000000003</v>
      </c>
      <c r="K500" s="15">
        <f t="shared" si="11"/>
        <v>2853.75</v>
      </c>
      <c r="L500" s="26">
        <v>0</v>
      </c>
      <c r="M500" s="33">
        <v>782.04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44398</v>
      </c>
      <c r="B501" s="14">
        <v>12</v>
      </c>
      <c r="C501" s="25">
        <v>1530.89</v>
      </c>
      <c r="D501" s="25">
        <v>0</v>
      </c>
      <c r="E501" s="25">
        <v>629.12</v>
      </c>
      <c r="F501" s="25">
        <v>1558.37</v>
      </c>
      <c r="G501" s="25">
        <v>228</v>
      </c>
      <c r="H501" s="15">
        <f t="shared" si="11"/>
        <v>1853.0700000000002</v>
      </c>
      <c r="I501" s="15">
        <f t="shared" si="11"/>
        <v>2123.6400000000003</v>
      </c>
      <c r="J501" s="15">
        <f t="shared" si="11"/>
        <v>2417.84</v>
      </c>
      <c r="K501" s="15">
        <f t="shared" si="11"/>
        <v>2835.14</v>
      </c>
      <c r="L501" s="26">
        <v>0</v>
      </c>
      <c r="M501" s="33">
        <v>8.26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44398</v>
      </c>
      <c r="B502" s="14">
        <v>13</v>
      </c>
      <c r="C502" s="25">
        <v>1554.93</v>
      </c>
      <c r="D502" s="25">
        <v>0</v>
      </c>
      <c r="E502" s="25">
        <v>795.06</v>
      </c>
      <c r="F502" s="25">
        <v>1582.41</v>
      </c>
      <c r="G502" s="25">
        <v>228</v>
      </c>
      <c r="H502" s="15">
        <f t="shared" si="11"/>
        <v>1877.1100000000001</v>
      </c>
      <c r="I502" s="15">
        <f t="shared" si="11"/>
        <v>2147.6800000000003</v>
      </c>
      <c r="J502" s="15">
        <f t="shared" si="11"/>
        <v>2441.88</v>
      </c>
      <c r="K502" s="15">
        <f t="shared" si="11"/>
        <v>2859.18</v>
      </c>
      <c r="L502" s="26">
        <v>0</v>
      </c>
      <c r="M502" s="33">
        <v>0.5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44398</v>
      </c>
      <c r="B503" s="14">
        <v>14</v>
      </c>
      <c r="C503" s="25">
        <v>1551.25</v>
      </c>
      <c r="D503" s="25">
        <v>0</v>
      </c>
      <c r="E503" s="25">
        <v>650.36</v>
      </c>
      <c r="F503" s="25">
        <v>1578.73</v>
      </c>
      <c r="G503" s="25">
        <v>228</v>
      </c>
      <c r="H503" s="15">
        <f t="shared" si="11"/>
        <v>1873.43</v>
      </c>
      <c r="I503" s="15">
        <f t="shared" si="11"/>
        <v>2144</v>
      </c>
      <c r="J503" s="15">
        <f t="shared" si="11"/>
        <v>2438.2000000000003</v>
      </c>
      <c r="K503" s="15">
        <f t="shared" si="11"/>
        <v>2855.5</v>
      </c>
      <c r="L503" s="26">
        <v>1003.18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44398</v>
      </c>
      <c r="B504" s="14">
        <v>15</v>
      </c>
      <c r="C504" s="25">
        <v>1574.12</v>
      </c>
      <c r="D504" s="25">
        <v>0</v>
      </c>
      <c r="E504" s="25">
        <v>399.33</v>
      </c>
      <c r="F504" s="25">
        <v>1601.6</v>
      </c>
      <c r="G504" s="25">
        <v>228</v>
      </c>
      <c r="H504" s="15">
        <f t="shared" si="11"/>
        <v>1896.3</v>
      </c>
      <c r="I504" s="15">
        <f t="shared" si="11"/>
        <v>2166.87</v>
      </c>
      <c r="J504" s="15">
        <f t="shared" si="11"/>
        <v>2461.07</v>
      </c>
      <c r="K504" s="15">
        <f t="shared" si="11"/>
        <v>2878.37</v>
      </c>
      <c r="L504" s="26">
        <v>0</v>
      </c>
      <c r="M504" s="33">
        <v>260.25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44398</v>
      </c>
      <c r="B505" s="14">
        <v>16</v>
      </c>
      <c r="C505" s="25">
        <v>1612</v>
      </c>
      <c r="D505" s="25">
        <v>0</v>
      </c>
      <c r="E505" s="25">
        <v>626.33</v>
      </c>
      <c r="F505" s="25">
        <v>1639.48</v>
      </c>
      <c r="G505" s="25">
        <v>228</v>
      </c>
      <c r="H505" s="15">
        <f t="shared" si="11"/>
        <v>1934.18</v>
      </c>
      <c r="I505" s="15">
        <f t="shared" si="11"/>
        <v>2204.75</v>
      </c>
      <c r="J505" s="15">
        <f t="shared" si="11"/>
        <v>2498.9500000000003</v>
      </c>
      <c r="K505" s="15">
        <f t="shared" si="11"/>
        <v>2916.25</v>
      </c>
      <c r="L505" s="26">
        <v>0</v>
      </c>
      <c r="M505" s="33">
        <v>174.15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44398</v>
      </c>
      <c r="B506" s="14">
        <v>17</v>
      </c>
      <c r="C506" s="25">
        <v>1521.71</v>
      </c>
      <c r="D506" s="25">
        <v>0</v>
      </c>
      <c r="E506" s="25">
        <v>629.77</v>
      </c>
      <c r="F506" s="25">
        <v>1549.19</v>
      </c>
      <c r="G506" s="25">
        <v>228</v>
      </c>
      <c r="H506" s="15">
        <f t="shared" si="11"/>
        <v>1843.89</v>
      </c>
      <c r="I506" s="15">
        <f t="shared" si="11"/>
        <v>2114.46</v>
      </c>
      <c r="J506" s="15">
        <f t="shared" si="11"/>
        <v>2408.6600000000003</v>
      </c>
      <c r="K506" s="15">
        <f t="shared" si="11"/>
        <v>2825.96</v>
      </c>
      <c r="L506" s="26">
        <v>0</v>
      </c>
      <c r="M506" s="33">
        <v>586.35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44398</v>
      </c>
      <c r="B507" s="14">
        <v>18</v>
      </c>
      <c r="C507" s="25">
        <v>1451.49</v>
      </c>
      <c r="D507" s="25">
        <v>0</v>
      </c>
      <c r="E507" s="25">
        <v>589.28</v>
      </c>
      <c r="F507" s="25">
        <v>1478.97</v>
      </c>
      <c r="G507" s="25">
        <v>228</v>
      </c>
      <c r="H507" s="15">
        <f t="shared" si="11"/>
        <v>1773.67</v>
      </c>
      <c r="I507" s="15">
        <f t="shared" si="11"/>
        <v>2044.24</v>
      </c>
      <c r="J507" s="15">
        <f t="shared" si="11"/>
        <v>2338.44</v>
      </c>
      <c r="K507" s="15">
        <f t="shared" si="11"/>
        <v>2755.7400000000002</v>
      </c>
      <c r="L507" s="26">
        <v>0</v>
      </c>
      <c r="M507" s="33">
        <v>852.16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44398</v>
      </c>
      <c r="B508" s="14">
        <v>19</v>
      </c>
      <c r="C508" s="25">
        <v>1443.83</v>
      </c>
      <c r="D508" s="25">
        <v>0</v>
      </c>
      <c r="E508" s="25">
        <v>579.81</v>
      </c>
      <c r="F508" s="25">
        <v>1471.31</v>
      </c>
      <c r="G508" s="25">
        <v>228</v>
      </c>
      <c r="H508" s="15">
        <f t="shared" si="11"/>
        <v>1766.01</v>
      </c>
      <c r="I508" s="15">
        <f t="shared" si="11"/>
        <v>2036.58</v>
      </c>
      <c r="J508" s="15">
        <f t="shared" si="11"/>
        <v>2330.78</v>
      </c>
      <c r="K508" s="15">
        <f t="shared" si="11"/>
        <v>2748.08</v>
      </c>
      <c r="L508" s="26">
        <v>0</v>
      </c>
      <c r="M508" s="33">
        <v>647.04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44398</v>
      </c>
      <c r="B509" s="14">
        <v>20</v>
      </c>
      <c r="C509" s="25">
        <v>1507.32</v>
      </c>
      <c r="D509" s="25">
        <v>0</v>
      </c>
      <c r="E509" s="25">
        <v>810.48</v>
      </c>
      <c r="F509" s="25">
        <v>1534.8</v>
      </c>
      <c r="G509" s="25">
        <v>228</v>
      </c>
      <c r="H509" s="15">
        <f t="shared" si="11"/>
        <v>1829.5</v>
      </c>
      <c r="I509" s="15">
        <f t="shared" si="11"/>
        <v>2100.07</v>
      </c>
      <c r="J509" s="15">
        <f t="shared" si="11"/>
        <v>2394.27</v>
      </c>
      <c r="K509" s="15">
        <f t="shared" si="11"/>
        <v>2811.57</v>
      </c>
      <c r="L509" s="26">
        <v>0</v>
      </c>
      <c r="M509" s="33">
        <v>629.12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44398</v>
      </c>
      <c r="B510" s="14">
        <v>21</v>
      </c>
      <c r="C510" s="25">
        <v>1623.61</v>
      </c>
      <c r="D510" s="25">
        <v>0</v>
      </c>
      <c r="E510" s="25">
        <v>1521.96</v>
      </c>
      <c r="F510" s="25">
        <v>1651.09</v>
      </c>
      <c r="G510" s="25">
        <v>228</v>
      </c>
      <c r="H510" s="15">
        <f t="shared" si="11"/>
        <v>1945.79</v>
      </c>
      <c r="I510" s="15">
        <f t="shared" si="11"/>
        <v>2216.36</v>
      </c>
      <c r="J510" s="15">
        <f t="shared" si="11"/>
        <v>2510.56</v>
      </c>
      <c r="K510" s="15">
        <f t="shared" si="11"/>
        <v>2927.86</v>
      </c>
      <c r="L510" s="26">
        <v>0</v>
      </c>
      <c r="M510" s="33">
        <v>795.06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44398</v>
      </c>
      <c r="B511" s="14">
        <v>22</v>
      </c>
      <c r="C511" s="25">
        <v>1440.48</v>
      </c>
      <c r="D511" s="25">
        <v>0</v>
      </c>
      <c r="E511" s="25">
        <v>638.41</v>
      </c>
      <c r="F511" s="25">
        <v>1467.96</v>
      </c>
      <c r="G511" s="25">
        <v>228</v>
      </c>
      <c r="H511" s="15">
        <f t="shared" si="11"/>
        <v>1762.66</v>
      </c>
      <c r="I511" s="15">
        <f t="shared" si="11"/>
        <v>2033.23</v>
      </c>
      <c r="J511" s="15">
        <f t="shared" si="11"/>
        <v>2327.43</v>
      </c>
      <c r="K511" s="15">
        <f t="shared" si="11"/>
        <v>2744.73</v>
      </c>
      <c r="L511" s="26">
        <v>0</v>
      </c>
      <c r="M511" s="33">
        <v>650.36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44398</v>
      </c>
      <c r="B512" s="14">
        <v>23</v>
      </c>
      <c r="C512" s="25">
        <v>990.2</v>
      </c>
      <c r="D512" s="25">
        <v>0</v>
      </c>
      <c r="E512" s="25">
        <v>233.23</v>
      </c>
      <c r="F512" s="25">
        <v>1017.68</v>
      </c>
      <c r="G512" s="25">
        <v>228</v>
      </c>
      <c r="H512" s="15">
        <f t="shared" si="11"/>
        <v>1312.38</v>
      </c>
      <c r="I512" s="15">
        <f t="shared" si="11"/>
        <v>1582.95</v>
      </c>
      <c r="J512" s="15">
        <f t="shared" si="11"/>
        <v>1877.15</v>
      </c>
      <c r="K512" s="15">
        <f t="shared" si="11"/>
        <v>2294.4500000000003</v>
      </c>
      <c r="L512" s="26">
        <v>0</v>
      </c>
      <c r="M512" s="33">
        <v>399.33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44399</v>
      </c>
      <c r="B513" s="14">
        <v>0</v>
      </c>
      <c r="C513" s="25">
        <v>1202.76</v>
      </c>
      <c r="D513" s="25">
        <v>0</v>
      </c>
      <c r="E513" s="25">
        <v>266.86</v>
      </c>
      <c r="F513" s="25">
        <v>1230.24</v>
      </c>
      <c r="G513" s="25">
        <v>228</v>
      </c>
      <c r="H513" s="15">
        <f t="shared" si="11"/>
        <v>1524.94</v>
      </c>
      <c r="I513" s="15">
        <f t="shared" si="11"/>
        <v>1795.51</v>
      </c>
      <c r="J513" s="15">
        <f t="shared" si="11"/>
        <v>2089.71</v>
      </c>
      <c r="K513" s="15">
        <f t="shared" si="11"/>
        <v>2507.0099999999998</v>
      </c>
      <c r="L513" s="26">
        <v>0</v>
      </c>
      <c r="M513" s="33">
        <v>626.33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44399</v>
      </c>
      <c r="B514" s="14">
        <v>1</v>
      </c>
      <c r="C514" s="25">
        <v>938.98</v>
      </c>
      <c r="D514" s="25">
        <v>0</v>
      </c>
      <c r="E514" s="25">
        <v>977.39</v>
      </c>
      <c r="F514" s="25">
        <v>966.46</v>
      </c>
      <c r="G514" s="25">
        <v>228</v>
      </c>
      <c r="H514" s="15">
        <f t="shared" si="11"/>
        <v>1261.16</v>
      </c>
      <c r="I514" s="15">
        <f t="shared" si="11"/>
        <v>1531.73</v>
      </c>
      <c r="J514" s="15">
        <f t="shared" si="11"/>
        <v>1825.93</v>
      </c>
      <c r="K514" s="15">
        <f t="shared" si="11"/>
        <v>2243.23</v>
      </c>
      <c r="L514" s="26">
        <v>0</v>
      </c>
      <c r="M514" s="33">
        <v>629.77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44399</v>
      </c>
      <c r="B515" s="14">
        <v>2</v>
      </c>
      <c r="C515" s="25">
        <v>825.85</v>
      </c>
      <c r="D515" s="25">
        <v>0</v>
      </c>
      <c r="E515" s="25">
        <v>858.38</v>
      </c>
      <c r="F515" s="25">
        <v>853.33</v>
      </c>
      <c r="G515" s="25">
        <v>228</v>
      </c>
      <c r="H515" s="15">
        <f t="shared" si="11"/>
        <v>1148.03</v>
      </c>
      <c r="I515" s="15">
        <f t="shared" si="11"/>
        <v>1418.6</v>
      </c>
      <c r="J515" s="15">
        <f t="shared" si="11"/>
        <v>1712.8</v>
      </c>
      <c r="K515" s="15">
        <f t="shared" si="11"/>
        <v>2130.1</v>
      </c>
      <c r="L515" s="26">
        <v>0</v>
      </c>
      <c r="M515" s="33">
        <v>589.28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44399</v>
      </c>
      <c r="B516" s="14">
        <v>3</v>
      </c>
      <c r="C516" s="25">
        <v>760.2</v>
      </c>
      <c r="D516" s="25">
        <v>0</v>
      </c>
      <c r="E516" s="25">
        <v>790.17</v>
      </c>
      <c r="F516" s="25">
        <v>787.68</v>
      </c>
      <c r="G516" s="25">
        <v>228</v>
      </c>
      <c r="H516" s="15">
        <f t="shared" si="11"/>
        <v>1082.38</v>
      </c>
      <c r="I516" s="15">
        <f t="shared" si="11"/>
        <v>1352.95</v>
      </c>
      <c r="J516" s="15">
        <f t="shared" si="11"/>
        <v>1647.15</v>
      </c>
      <c r="K516" s="15">
        <f t="shared" si="11"/>
        <v>2064.4500000000003</v>
      </c>
      <c r="L516" s="26">
        <v>0</v>
      </c>
      <c r="M516" s="33">
        <v>579.81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44399</v>
      </c>
      <c r="B517" s="14">
        <v>4</v>
      </c>
      <c r="C517" s="25">
        <v>661.7</v>
      </c>
      <c r="D517" s="25">
        <v>0</v>
      </c>
      <c r="E517" s="25">
        <v>187.04</v>
      </c>
      <c r="F517" s="25">
        <v>689.18</v>
      </c>
      <c r="G517" s="25">
        <v>228</v>
      </c>
      <c r="H517" s="15">
        <f t="shared" si="11"/>
        <v>983.8800000000001</v>
      </c>
      <c r="I517" s="15">
        <f t="shared" si="11"/>
        <v>1254.45</v>
      </c>
      <c r="J517" s="15">
        <f t="shared" si="11"/>
        <v>1548.65</v>
      </c>
      <c r="K517" s="15">
        <f t="shared" si="11"/>
        <v>1965.95</v>
      </c>
      <c r="L517" s="26">
        <v>0</v>
      </c>
      <c r="M517" s="33">
        <v>810.48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44399</v>
      </c>
      <c r="B518" s="14">
        <v>5</v>
      </c>
      <c r="C518" s="25">
        <v>12.73</v>
      </c>
      <c r="D518" s="25">
        <v>747.82</v>
      </c>
      <c r="E518" s="25">
        <v>0</v>
      </c>
      <c r="F518" s="25">
        <v>40.21</v>
      </c>
      <c r="G518" s="25">
        <v>228</v>
      </c>
      <c r="H518" s="15">
        <f t="shared" si="11"/>
        <v>334.90999999999997</v>
      </c>
      <c r="I518" s="15">
        <f t="shared" si="11"/>
        <v>605.48</v>
      </c>
      <c r="J518" s="15">
        <f t="shared" si="11"/>
        <v>899.6800000000001</v>
      </c>
      <c r="K518" s="15">
        <f t="shared" si="11"/>
        <v>1316.98</v>
      </c>
      <c r="L518" s="26">
        <v>0</v>
      </c>
      <c r="M518" s="33">
        <v>1521.96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44399</v>
      </c>
      <c r="B519" s="14">
        <v>6</v>
      </c>
      <c r="C519" s="25">
        <v>10.74</v>
      </c>
      <c r="D519" s="25">
        <v>764.17</v>
      </c>
      <c r="E519" s="25">
        <v>0</v>
      </c>
      <c r="F519" s="25">
        <v>38.22</v>
      </c>
      <c r="G519" s="25">
        <v>228</v>
      </c>
      <c r="H519" s="15">
        <f t="shared" si="11"/>
        <v>332.92</v>
      </c>
      <c r="I519" s="15">
        <f t="shared" si="11"/>
        <v>603.49</v>
      </c>
      <c r="J519" s="15">
        <f t="shared" si="11"/>
        <v>897.69</v>
      </c>
      <c r="K519" s="15">
        <f t="shared" si="11"/>
        <v>1314.99</v>
      </c>
      <c r="L519" s="26">
        <v>0</v>
      </c>
      <c r="M519" s="33">
        <v>638.41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44399</v>
      </c>
      <c r="B520" s="14">
        <v>7</v>
      </c>
      <c r="C520" s="25">
        <v>997.95</v>
      </c>
      <c r="D520" s="25">
        <v>0</v>
      </c>
      <c r="E520" s="25">
        <v>108.76</v>
      </c>
      <c r="F520" s="25">
        <v>1025.43</v>
      </c>
      <c r="G520" s="25">
        <v>228</v>
      </c>
      <c r="H520" s="15">
        <f t="shared" si="11"/>
        <v>1320.13</v>
      </c>
      <c r="I520" s="15">
        <f t="shared" si="11"/>
        <v>1590.7</v>
      </c>
      <c r="J520" s="15">
        <f t="shared" si="11"/>
        <v>1884.9</v>
      </c>
      <c r="K520" s="15">
        <f t="shared" si="11"/>
        <v>2302.2000000000003</v>
      </c>
      <c r="L520" s="26">
        <v>0</v>
      </c>
      <c r="M520" s="33">
        <v>233.23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44399</v>
      </c>
      <c r="B521" s="14">
        <v>8</v>
      </c>
      <c r="C521" s="25">
        <v>1030.65</v>
      </c>
      <c r="D521" s="25">
        <v>0</v>
      </c>
      <c r="E521" s="25">
        <v>81.96</v>
      </c>
      <c r="F521" s="25">
        <v>1058.13</v>
      </c>
      <c r="G521" s="25">
        <v>228</v>
      </c>
      <c r="H521" s="15">
        <f t="shared" si="11"/>
        <v>1352.8300000000002</v>
      </c>
      <c r="I521" s="15">
        <f t="shared" si="11"/>
        <v>1623.4</v>
      </c>
      <c r="J521" s="15">
        <f t="shared" si="11"/>
        <v>1917.6000000000001</v>
      </c>
      <c r="K521" s="15">
        <f aca="true" t="shared" si="12" ref="K521:K584">SUM($C521,$G521,U$4,U$6)</f>
        <v>2334.9</v>
      </c>
      <c r="L521" s="26">
        <v>0</v>
      </c>
      <c r="M521" s="33">
        <v>266.86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44399</v>
      </c>
      <c r="B522" s="14">
        <v>9</v>
      </c>
      <c r="C522" s="25">
        <v>924.55</v>
      </c>
      <c r="D522" s="25">
        <v>108.19</v>
      </c>
      <c r="E522" s="25">
        <v>0</v>
      </c>
      <c r="F522" s="25">
        <v>952.03</v>
      </c>
      <c r="G522" s="25">
        <v>228</v>
      </c>
      <c r="H522" s="15">
        <f aca="true" t="shared" si="13" ref="H522:K585">SUM($C522,$G522,R$4,R$6)</f>
        <v>1246.73</v>
      </c>
      <c r="I522" s="15">
        <f t="shared" si="13"/>
        <v>1517.3</v>
      </c>
      <c r="J522" s="15">
        <f t="shared" si="13"/>
        <v>1811.5</v>
      </c>
      <c r="K522" s="15">
        <f t="shared" si="12"/>
        <v>2228.7999999999997</v>
      </c>
      <c r="L522" s="26">
        <v>0</v>
      </c>
      <c r="M522" s="33">
        <v>977.39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44399</v>
      </c>
      <c r="B523" s="14">
        <v>10</v>
      </c>
      <c r="C523" s="25">
        <v>904.59</v>
      </c>
      <c r="D523" s="25">
        <v>451.09</v>
      </c>
      <c r="E523" s="25">
        <v>0</v>
      </c>
      <c r="F523" s="25">
        <v>932.07</v>
      </c>
      <c r="G523" s="25">
        <v>228</v>
      </c>
      <c r="H523" s="15">
        <f t="shared" si="13"/>
        <v>1226.7700000000002</v>
      </c>
      <c r="I523" s="15">
        <f t="shared" si="13"/>
        <v>1497.3400000000001</v>
      </c>
      <c r="J523" s="15">
        <f t="shared" si="13"/>
        <v>1791.5400000000002</v>
      </c>
      <c r="K523" s="15">
        <f t="shared" si="12"/>
        <v>2208.84</v>
      </c>
      <c r="L523" s="26">
        <v>0</v>
      </c>
      <c r="M523" s="33">
        <v>858.38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44399</v>
      </c>
      <c r="B524" s="14">
        <v>11</v>
      </c>
      <c r="C524" s="25">
        <v>912.28</v>
      </c>
      <c r="D524" s="25">
        <v>253.12</v>
      </c>
      <c r="E524" s="25">
        <v>0</v>
      </c>
      <c r="F524" s="25">
        <v>939.76</v>
      </c>
      <c r="G524" s="25">
        <v>228</v>
      </c>
      <c r="H524" s="15">
        <f t="shared" si="13"/>
        <v>1234.46</v>
      </c>
      <c r="I524" s="15">
        <f t="shared" si="13"/>
        <v>1505.03</v>
      </c>
      <c r="J524" s="15">
        <f t="shared" si="13"/>
        <v>1799.23</v>
      </c>
      <c r="K524" s="15">
        <f t="shared" si="12"/>
        <v>2216.53</v>
      </c>
      <c r="L524" s="26">
        <v>0</v>
      </c>
      <c r="M524" s="33">
        <v>790.17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44399</v>
      </c>
      <c r="B525" s="14">
        <v>12</v>
      </c>
      <c r="C525" s="25">
        <v>911</v>
      </c>
      <c r="D525" s="25">
        <v>298.91</v>
      </c>
      <c r="E525" s="25">
        <v>0</v>
      </c>
      <c r="F525" s="25">
        <v>938.48</v>
      </c>
      <c r="G525" s="25">
        <v>228</v>
      </c>
      <c r="H525" s="15">
        <f t="shared" si="13"/>
        <v>1233.18</v>
      </c>
      <c r="I525" s="15">
        <f t="shared" si="13"/>
        <v>1503.75</v>
      </c>
      <c r="J525" s="15">
        <f t="shared" si="13"/>
        <v>1797.95</v>
      </c>
      <c r="K525" s="15">
        <f t="shared" si="12"/>
        <v>2215.25</v>
      </c>
      <c r="L525" s="26">
        <v>0</v>
      </c>
      <c r="M525" s="33">
        <v>187.04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44399</v>
      </c>
      <c r="B526" s="14">
        <v>13</v>
      </c>
      <c r="C526" s="25">
        <v>912.28</v>
      </c>
      <c r="D526" s="25">
        <v>218.27</v>
      </c>
      <c r="E526" s="25">
        <v>0</v>
      </c>
      <c r="F526" s="25">
        <v>939.76</v>
      </c>
      <c r="G526" s="25">
        <v>228</v>
      </c>
      <c r="H526" s="15">
        <f t="shared" si="13"/>
        <v>1234.46</v>
      </c>
      <c r="I526" s="15">
        <f t="shared" si="13"/>
        <v>1505.03</v>
      </c>
      <c r="J526" s="15">
        <f t="shared" si="13"/>
        <v>1799.23</v>
      </c>
      <c r="K526" s="15">
        <f t="shared" si="12"/>
        <v>2216.53</v>
      </c>
      <c r="L526" s="26">
        <v>747.82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44399</v>
      </c>
      <c r="B527" s="14">
        <v>14</v>
      </c>
      <c r="C527" s="25">
        <v>918.88</v>
      </c>
      <c r="D527" s="25">
        <v>375.87</v>
      </c>
      <c r="E527" s="25">
        <v>0</v>
      </c>
      <c r="F527" s="25">
        <v>946.36</v>
      </c>
      <c r="G527" s="25">
        <v>228</v>
      </c>
      <c r="H527" s="15">
        <f t="shared" si="13"/>
        <v>1241.0600000000002</v>
      </c>
      <c r="I527" s="15">
        <f t="shared" si="13"/>
        <v>1511.63</v>
      </c>
      <c r="J527" s="15">
        <f t="shared" si="13"/>
        <v>1805.8300000000002</v>
      </c>
      <c r="K527" s="15">
        <f t="shared" si="12"/>
        <v>2223.13</v>
      </c>
      <c r="L527" s="26">
        <v>764.17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44399</v>
      </c>
      <c r="B528" s="14">
        <v>15</v>
      </c>
      <c r="C528" s="25">
        <v>906.54</v>
      </c>
      <c r="D528" s="25">
        <v>0</v>
      </c>
      <c r="E528" s="25">
        <v>70.29</v>
      </c>
      <c r="F528" s="25">
        <v>934.02</v>
      </c>
      <c r="G528" s="25">
        <v>228</v>
      </c>
      <c r="H528" s="15">
        <f t="shared" si="13"/>
        <v>1228.72</v>
      </c>
      <c r="I528" s="15">
        <f t="shared" si="13"/>
        <v>1499.29</v>
      </c>
      <c r="J528" s="15">
        <f t="shared" si="13"/>
        <v>1793.49</v>
      </c>
      <c r="K528" s="15">
        <f t="shared" si="12"/>
        <v>2210.79</v>
      </c>
      <c r="L528" s="26">
        <v>0</v>
      </c>
      <c r="M528" s="33">
        <v>108.76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44399</v>
      </c>
      <c r="B529" s="14">
        <v>16</v>
      </c>
      <c r="C529" s="25">
        <v>925.66</v>
      </c>
      <c r="D529" s="25">
        <v>0</v>
      </c>
      <c r="E529" s="25">
        <v>72.01</v>
      </c>
      <c r="F529" s="25">
        <v>953.14</v>
      </c>
      <c r="G529" s="25">
        <v>228</v>
      </c>
      <c r="H529" s="15">
        <f t="shared" si="13"/>
        <v>1247.84</v>
      </c>
      <c r="I529" s="15">
        <f t="shared" si="13"/>
        <v>1518.4099999999999</v>
      </c>
      <c r="J529" s="15">
        <f t="shared" si="13"/>
        <v>1812.61</v>
      </c>
      <c r="K529" s="15">
        <f t="shared" si="12"/>
        <v>2229.91</v>
      </c>
      <c r="L529" s="26">
        <v>0</v>
      </c>
      <c r="M529" s="33">
        <v>81.96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44399</v>
      </c>
      <c r="B530" s="14">
        <v>17</v>
      </c>
      <c r="C530" s="25">
        <v>916.97</v>
      </c>
      <c r="D530" s="25">
        <v>33.33</v>
      </c>
      <c r="E530" s="25">
        <v>0</v>
      </c>
      <c r="F530" s="25">
        <v>944.45</v>
      </c>
      <c r="G530" s="25">
        <v>228</v>
      </c>
      <c r="H530" s="15">
        <f t="shared" si="13"/>
        <v>1239.15</v>
      </c>
      <c r="I530" s="15">
        <f t="shared" si="13"/>
        <v>1509.72</v>
      </c>
      <c r="J530" s="15">
        <f t="shared" si="13"/>
        <v>1803.92</v>
      </c>
      <c r="K530" s="15">
        <f t="shared" si="12"/>
        <v>2221.22</v>
      </c>
      <c r="L530" s="26">
        <v>108.19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44399</v>
      </c>
      <c r="B531" s="14">
        <v>18</v>
      </c>
      <c r="C531" s="25">
        <v>896.4</v>
      </c>
      <c r="D531" s="25">
        <v>179.24</v>
      </c>
      <c r="E531" s="25">
        <v>0</v>
      </c>
      <c r="F531" s="25">
        <v>923.88</v>
      </c>
      <c r="G531" s="25">
        <v>228</v>
      </c>
      <c r="H531" s="15">
        <f t="shared" si="13"/>
        <v>1218.5800000000002</v>
      </c>
      <c r="I531" s="15">
        <f t="shared" si="13"/>
        <v>1489.15</v>
      </c>
      <c r="J531" s="15">
        <f t="shared" si="13"/>
        <v>1783.3500000000001</v>
      </c>
      <c r="K531" s="15">
        <f t="shared" si="12"/>
        <v>2200.65</v>
      </c>
      <c r="L531" s="26">
        <v>451.09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44399</v>
      </c>
      <c r="B532" s="14">
        <v>19</v>
      </c>
      <c r="C532" s="25">
        <v>889.49</v>
      </c>
      <c r="D532" s="25">
        <v>0</v>
      </c>
      <c r="E532" s="25">
        <v>38.86</v>
      </c>
      <c r="F532" s="25">
        <v>916.97</v>
      </c>
      <c r="G532" s="25">
        <v>228</v>
      </c>
      <c r="H532" s="15">
        <f t="shared" si="13"/>
        <v>1211.67</v>
      </c>
      <c r="I532" s="15">
        <f t="shared" si="13"/>
        <v>1482.24</v>
      </c>
      <c r="J532" s="15">
        <f t="shared" si="13"/>
        <v>1776.44</v>
      </c>
      <c r="K532" s="15">
        <f t="shared" si="12"/>
        <v>2193.7400000000002</v>
      </c>
      <c r="L532" s="26">
        <v>253.12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44399</v>
      </c>
      <c r="B533" s="14">
        <v>20</v>
      </c>
      <c r="C533" s="25">
        <v>906.51</v>
      </c>
      <c r="D533" s="25">
        <v>0</v>
      </c>
      <c r="E533" s="25">
        <v>29.36</v>
      </c>
      <c r="F533" s="25">
        <v>933.99</v>
      </c>
      <c r="G533" s="25">
        <v>228</v>
      </c>
      <c r="H533" s="15">
        <f t="shared" si="13"/>
        <v>1228.69</v>
      </c>
      <c r="I533" s="15">
        <f t="shared" si="13"/>
        <v>1499.26</v>
      </c>
      <c r="J533" s="15">
        <f t="shared" si="13"/>
        <v>1793.46</v>
      </c>
      <c r="K533" s="15">
        <f t="shared" si="12"/>
        <v>2210.7599999999998</v>
      </c>
      <c r="L533" s="26">
        <v>298.91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44399</v>
      </c>
      <c r="B534" s="14">
        <v>21</v>
      </c>
      <c r="C534" s="25">
        <v>910.82</v>
      </c>
      <c r="D534" s="25">
        <v>0</v>
      </c>
      <c r="E534" s="25">
        <v>47.76</v>
      </c>
      <c r="F534" s="25">
        <v>938.3</v>
      </c>
      <c r="G534" s="25">
        <v>228</v>
      </c>
      <c r="H534" s="15">
        <f t="shared" si="13"/>
        <v>1233.0000000000002</v>
      </c>
      <c r="I534" s="15">
        <f t="shared" si="13"/>
        <v>1503.5700000000002</v>
      </c>
      <c r="J534" s="15">
        <f t="shared" si="13"/>
        <v>1797.7700000000002</v>
      </c>
      <c r="K534" s="15">
        <f t="shared" si="12"/>
        <v>2215.07</v>
      </c>
      <c r="L534" s="26">
        <v>218.27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44399</v>
      </c>
      <c r="B535" s="14">
        <v>22</v>
      </c>
      <c r="C535" s="25">
        <v>1315.26</v>
      </c>
      <c r="D535" s="25">
        <v>0</v>
      </c>
      <c r="E535" s="25">
        <v>1342.06</v>
      </c>
      <c r="F535" s="25">
        <v>1342.74</v>
      </c>
      <c r="G535" s="25">
        <v>228</v>
      </c>
      <c r="H535" s="15">
        <f t="shared" si="13"/>
        <v>1637.44</v>
      </c>
      <c r="I535" s="15">
        <f t="shared" si="13"/>
        <v>1908.01</v>
      </c>
      <c r="J535" s="15">
        <f t="shared" si="13"/>
        <v>2202.21</v>
      </c>
      <c r="K535" s="15">
        <f t="shared" si="12"/>
        <v>2619.5099999999998</v>
      </c>
      <c r="L535" s="26">
        <v>375.87</v>
      </c>
      <c r="M535" s="33">
        <v>0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44399</v>
      </c>
      <c r="B536" s="14">
        <v>23</v>
      </c>
      <c r="C536" s="25">
        <v>992.66</v>
      </c>
      <c r="D536" s="25">
        <v>0</v>
      </c>
      <c r="E536" s="25">
        <v>1017.05</v>
      </c>
      <c r="F536" s="25">
        <v>1020.14</v>
      </c>
      <c r="G536" s="25">
        <v>228</v>
      </c>
      <c r="H536" s="15">
        <f t="shared" si="13"/>
        <v>1314.84</v>
      </c>
      <c r="I536" s="15">
        <f t="shared" si="13"/>
        <v>1585.4099999999999</v>
      </c>
      <c r="J536" s="15">
        <f t="shared" si="13"/>
        <v>1879.61</v>
      </c>
      <c r="K536" s="15">
        <f t="shared" si="12"/>
        <v>2296.91</v>
      </c>
      <c r="L536" s="26">
        <v>0</v>
      </c>
      <c r="M536" s="33">
        <v>70.29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44400</v>
      </c>
      <c r="B537" s="14">
        <v>0</v>
      </c>
      <c r="C537" s="25">
        <v>949.1</v>
      </c>
      <c r="D537" s="25">
        <v>0</v>
      </c>
      <c r="E537" s="25">
        <v>99.57</v>
      </c>
      <c r="F537" s="25">
        <v>976.58</v>
      </c>
      <c r="G537" s="25">
        <v>228</v>
      </c>
      <c r="H537" s="15">
        <f t="shared" si="13"/>
        <v>1271.28</v>
      </c>
      <c r="I537" s="15">
        <f t="shared" si="13"/>
        <v>1541.85</v>
      </c>
      <c r="J537" s="15">
        <f t="shared" si="13"/>
        <v>1836.05</v>
      </c>
      <c r="K537" s="15">
        <f t="shared" si="12"/>
        <v>2253.35</v>
      </c>
      <c r="L537" s="26">
        <v>0</v>
      </c>
      <c r="M537" s="33">
        <v>72.01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44400</v>
      </c>
      <c r="B538" s="14">
        <v>1</v>
      </c>
      <c r="C538" s="25">
        <v>899.69</v>
      </c>
      <c r="D538" s="25">
        <v>0</v>
      </c>
      <c r="E538" s="25">
        <v>77.26</v>
      </c>
      <c r="F538" s="25">
        <v>927.17</v>
      </c>
      <c r="G538" s="25">
        <v>228</v>
      </c>
      <c r="H538" s="15">
        <f t="shared" si="13"/>
        <v>1221.8700000000001</v>
      </c>
      <c r="I538" s="15">
        <f t="shared" si="13"/>
        <v>1492.44</v>
      </c>
      <c r="J538" s="15">
        <f t="shared" si="13"/>
        <v>1786.64</v>
      </c>
      <c r="K538" s="15">
        <f t="shared" si="12"/>
        <v>2203.94</v>
      </c>
      <c r="L538" s="26">
        <v>33.33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44400</v>
      </c>
      <c r="B539" s="14">
        <v>2</v>
      </c>
      <c r="C539" s="25">
        <v>812.5</v>
      </c>
      <c r="D539" s="25">
        <v>0</v>
      </c>
      <c r="E539" s="25">
        <v>238.54</v>
      </c>
      <c r="F539" s="25">
        <v>839.98</v>
      </c>
      <c r="G539" s="25">
        <v>228</v>
      </c>
      <c r="H539" s="15">
        <f t="shared" si="13"/>
        <v>1134.68</v>
      </c>
      <c r="I539" s="15">
        <f t="shared" si="13"/>
        <v>1405.25</v>
      </c>
      <c r="J539" s="15">
        <f t="shared" si="13"/>
        <v>1699.45</v>
      </c>
      <c r="K539" s="15">
        <f t="shared" si="12"/>
        <v>2116.75</v>
      </c>
      <c r="L539" s="26">
        <v>179.24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44400</v>
      </c>
      <c r="B540" s="14">
        <v>3</v>
      </c>
      <c r="C540" s="25">
        <v>691.72</v>
      </c>
      <c r="D540" s="25">
        <v>0</v>
      </c>
      <c r="E540" s="25">
        <v>183.99</v>
      </c>
      <c r="F540" s="25">
        <v>719.2</v>
      </c>
      <c r="G540" s="25">
        <v>228</v>
      </c>
      <c r="H540" s="15">
        <f t="shared" si="13"/>
        <v>1013.9000000000001</v>
      </c>
      <c r="I540" s="15">
        <f t="shared" si="13"/>
        <v>1284.47</v>
      </c>
      <c r="J540" s="15">
        <f t="shared" si="13"/>
        <v>1578.67</v>
      </c>
      <c r="K540" s="15">
        <f t="shared" si="12"/>
        <v>1995.97</v>
      </c>
      <c r="L540" s="26">
        <v>0</v>
      </c>
      <c r="M540" s="33">
        <v>38.86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44400</v>
      </c>
      <c r="B541" s="14">
        <v>4</v>
      </c>
      <c r="C541" s="25">
        <v>641.05</v>
      </c>
      <c r="D541" s="25">
        <v>40.9</v>
      </c>
      <c r="E541" s="25">
        <v>0</v>
      </c>
      <c r="F541" s="25">
        <v>668.53</v>
      </c>
      <c r="G541" s="25">
        <v>228</v>
      </c>
      <c r="H541" s="15">
        <f t="shared" si="13"/>
        <v>963.23</v>
      </c>
      <c r="I541" s="15">
        <f t="shared" si="13"/>
        <v>1233.8</v>
      </c>
      <c r="J541" s="15">
        <f t="shared" si="13"/>
        <v>1528</v>
      </c>
      <c r="K541" s="15">
        <f t="shared" si="12"/>
        <v>1945.3</v>
      </c>
      <c r="L541" s="26">
        <v>0</v>
      </c>
      <c r="M541" s="33">
        <v>29.36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44400</v>
      </c>
      <c r="B542" s="14">
        <v>5</v>
      </c>
      <c r="C542" s="25">
        <v>711.35</v>
      </c>
      <c r="D542" s="25">
        <v>56.97</v>
      </c>
      <c r="E542" s="25">
        <v>0</v>
      </c>
      <c r="F542" s="25">
        <v>738.83</v>
      </c>
      <c r="G542" s="25">
        <v>228</v>
      </c>
      <c r="H542" s="15">
        <f t="shared" si="13"/>
        <v>1033.53</v>
      </c>
      <c r="I542" s="15">
        <f t="shared" si="13"/>
        <v>1304.1000000000001</v>
      </c>
      <c r="J542" s="15">
        <f t="shared" si="13"/>
        <v>1598.3000000000002</v>
      </c>
      <c r="K542" s="15">
        <f t="shared" si="12"/>
        <v>2015.6</v>
      </c>
      <c r="L542" s="26">
        <v>0</v>
      </c>
      <c r="M542" s="33">
        <v>47.76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44400</v>
      </c>
      <c r="B543" s="14">
        <v>6</v>
      </c>
      <c r="C543" s="25">
        <v>754.61</v>
      </c>
      <c r="D543" s="25">
        <v>20.33</v>
      </c>
      <c r="E543" s="25">
        <v>0</v>
      </c>
      <c r="F543" s="25">
        <v>782.09</v>
      </c>
      <c r="G543" s="25">
        <v>228</v>
      </c>
      <c r="H543" s="15">
        <f t="shared" si="13"/>
        <v>1076.79</v>
      </c>
      <c r="I543" s="15">
        <f t="shared" si="13"/>
        <v>1347.3600000000001</v>
      </c>
      <c r="J543" s="15">
        <f t="shared" si="13"/>
        <v>1641.56</v>
      </c>
      <c r="K543" s="15">
        <f t="shared" si="12"/>
        <v>2058.86</v>
      </c>
      <c r="L543" s="26">
        <v>0</v>
      </c>
      <c r="M543" s="33">
        <v>1342.06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44400</v>
      </c>
      <c r="B544" s="14">
        <v>7</v>
      </c>
      <c r="C544" s="25">
        <v>834.13</v>
      </c>
      <c r="D544" s="25">
        <v>69.15</v>
      </c>
      <c r="E544" s="25">
        <v>0</v>
      </c>
      <c r="F544" s="25">
        <v>861.61</v>
      </c>
      <c r="G544" s="25">
        <v>228</v>
      </c>
      <c r="H544" s="15">
        <f t="shared" si="13"/>
        <v>1156.3100000000002</v>
      </c>
      <c r="I544" s="15">
        <f t="shared" si="13"/>
        <v>1426.88</v>
      </c>
      <c r="J544" s="15">
        <f t="shared" si="13"/>
        <v>1721.0800000000002</v>
      </c>
      <c r="K544" s="15">
        <f t="shared" si="12"/>
        <v>2138.38</v>
      </c>
      <c r="L544" s="26">
        <v>0</v>
      </c>
      <c r="M544" s="33">
        <v>1017.05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44400</v>
      </c>
      <c r="B545" s="14">
        <v>8</v>
      </c>
      <c r="C545" s="25">
        <v>1009.46</v>
      </c>
      <c r="D545" s="25">
        <v>188.68</v>
      </c>
      <c r="E545" s="25">
        <v>0</v>
      </c>
      <c r="F545" s="25">
        <v>1036.94</v>
      </c>
      <c r="G545" s="25">
        <v>228</v>
      </c>
      <c r="H545" s="15">
        <f t="shared" si="13"/>
        <v>1331.64</v>
      </c>
      <c r="I545" s="15">
        <f t="shared" si="13"/>
        <v>1602.21</v>
      </c>
      <c r="J545" s="15">
        <f t="shared" si="13"/>
        <v>1896.41</v>
      </c>
      <c r="K545" s="15">
        <f t="shared" si="12"/>
        <v>2313.71</v>
      </c>
      <c r="L545" s="26">
        <v>0</v>
      </c>
      <c r="M545" s="33">
        <v>99.57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44400</v>
      </c>
      <c r="B546" s="14">
        <v>9</v>
      </c>
      <c r="C546" s="25">
        <v>1286.26</v>
      </c>
      <c r="D546" s="25">
        <v>0</v>
      </c>
      <c r="E546" s="25">
        <v>528.46</v>
      </c>
      <c r="F546" s="25">
        <v>1313.74</v>
      </c>
      <c r="G546" s="25">
        <v>228</v>
      </c>
      <c r="H546" s="15">
        <f t="shared" si="13"/>
        <v>1608.44</v>
      </c>
      <c r="I546" s="15">
        <f t="shared" si="13"/>
        <v>1879.01</v>
      </c>
      <c r="J546" s="15">
        <f t="shared" si="13"/>
        <v>2173.21</v>
      </c>
      <c r="K546" s="15">
        <f t="shared" si="12"/>
        <v>2590.5099999999998</v>
      </c>
      <c r="L546" s="26">
        <v>0</v>
      </c>
      <c r="M546" s="33">
        <v>77.26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44400</v>
      </c>
      <c r="B547" s="14">
        <v>10</v>
      </c>
      <c r="C547" s="25">
        <v>1330.86</v>
      </c>
      <c r="D547" s="25">
        <v>0</v>
      </c>
      <c r="E547" s="25">
        <v>567.8</v>
      </c>
      <c r="F547" s="25">
        <v>1358.34</v>
      </c>
      <c r="G547" s="25">
        <v>228</v>
      </c>
      <c r="H547" s="15">
        <f t="shared" si="13"/>
        <v>1653.04</v>
      </c>
      <c r="I547" s="15">
        <f t="shared" si="13"/>
        <v>1923.61</v>
      </c>
      <c r="J547" s="15">
        <f t="shared" si="13"/>
        <v>2217.81</v>
      </c>
      <c r="K547" s="15">
        <f t="shared" si="12"/>
        <v>2635.11</v>
      </c>
      <c r="L547" s="26">
        <v>0</v>
      </c>
      <c r="M547" s="33">
        <v>238.54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44400</v>
      </c>
      <c r="B548" s="14">
        <v>11</v>
      </c>
      <c r="C548" s="25">
        <v>1350.22</v>
      </c>
      <c r="D548" s="25">
        <v>0</v>
      </c>
      <c r="E548" s="25">
        <v>346.91</v>
      </c>
      <c r="F548" s="25">
        <v>1377.7</v>
      </c>
      <c r="G548" s="25">
        <v>228</v>
      </c>
      <c r="H548" s="15">
        <f t="shared" si="13"/>
        <v>1672.4</v>
      </c>
      <c r="I548" s="15">
        <f t="shared" si="13"/>
        <v>1942.97</v>
      </c>
      <c r="J548" s="15">
        <f t="shared" si="13"/>
        <v>2237.17</v>
      </c>
      <c r="K548" s="15">
        <f t="shared" si="12"/>
        <v>2654.47</v>
      </c>
      <c r="L548" s="26">
        <v>0</v>
      </c>
      <c r="M548" s="33">
        <v>183.99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44400</v>
      </c>
      <c r="B549" s="14">
        <v>12</v>
      </c>
      <c r="C549" s="25">
        <v>1436.37</v>
      </c>
      <c r="D549" s="25">
        <v>0</v>
      </c>
      <c r="E549" s="25">
        <v>324.57</v>
      </c>
      <c r="F549" s="25">
        <v>1463.85</v>
      </c>
      <c r="G549" s="25">
        <v>228</v>
      </c>
      <c r="H549" s="15">
        <f t="shared" si="13"/>
        <v>1758.55</v>
      </c>
      <c r="I549" s="15">
        <f t="shared" si="13"/>
        <v>2029.12</v>
      </c>
      <c r="J549" s="15">
        <f t="shared" si="13"/>
        <v>2323.32</v>
      </c>
      <c r="K549" s="15">
        <f t="shared" si="12"/>
        <v>2740.62</v>
      </c>
      <c r="L549" s="26">
        <v>40.9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44400</v>
      </c>
      <c r="B550" s="14">
        <v>13</v>
      </c>
      <c r="C550" s="25">
        <v>1422.09</v>
      </c>
      <c r="D550" s="25">
        <v>45.18</v>
      </c>
      <c r="E550" s="25">
        <v>0</v>
      </c>
      <c r="F550" s="25">
        <v>1449.57</v>
      </c>
      <c r="G550" s="25">
        <v>228</v>
      </c>
      <c r="H550" s="15">
        <f t="shared" si="13"/>
        <v>1744.27</v>
      </c>
      <c r="I550" s="15">
        <f t="shared" si="13"/>
        <v>2014.84</v>
      </c>
      <c r="J550" s="15">
        <f t="shared" si="13"/>
        <v>2309.04</v>
      </c>
      <c r="K550" s="15">
        <f t="shared" si="12"/>
        <v>2726.3399999999997</v>
      </c>
      <c r="L550" s="26">
        <v>56.97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44400</v>
      </c>
      <c r="B551" s="14">
        <v>14</v>
      </c>
      <c r="C551" s="25">
        <v>1387.58</v>
      </c>
      <c r="D551" s="25">
        <v>0</v>
      </c>
      <c r="E551" s="25">
        <v>340.65</v>
      </c>
      <c r="F551" s="25">
        <v>1415.06</v>
      </c>
      <c r="G551" s="25">
        <v>228</v>
      </c>
      <c r="H551" s="15">
        <f t="shared" si="13"/>
        <v>1709.76</v>
      </c>
      <c r="I551" s="15">
        <f t="shared" si="13"/>
        <v>1980.33</v>
      </c>
      <c r="J551" s="15">
        <f t="shared" si="13"/>
        <v>2274.53</v>
      </c>
      <c r="K551" s="15">
        <f t="shared" si="12"/>
        <v>2691.83</v>
      </c>
      <c r="L551" s="26">
        <v>20.33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44400</v>
      </c>
      <c r="B552" s="14">
        <v>15</v>
      </c>
      <c r="C552" s="25">
        <v>1352.03</v>
      </c>
      <c r="D552" s="25">
        <v>0</v>
      </c>
      <c r="E552" s="25">
        <v>301.94</v>
      </c>
      <c r="F552" s="25">
        <v>1379.51</v>
      </c>
      <c r="G552" s="25">
        <v>228</v>
      </c>
      <c r="H552" s="15">
        <f t="shared" si="13"/>
        <v>1674.21</v>
      </c>
      <c r="I552" s="15">
        <f t="shared" si="13"/>
        <v>1944.78</v>
      </c>
      <c r="J552" s="15">
        <f t="shared" si="13"/>
        <v>2238.98</v>
      </c>
      <c r="K552" s="15">
        <f t="shared" si="12"/>
        <v>2656.28</v>
      </c>
      <c r="L552" s="26">
        <v>69.15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44400</v>
      </c>
      <c r="B553" s="14">
        <v>16</v>
      </c>
      <c r="C553" s="25">
        <v>1343.51</v>
      </c>
      <c r="D553" s="25">
        <v>0</v>
      </c>
      <c r="E553" s="25">
        <v>295.43</v>
      </c>
      <c r="F553" s="25">
        <v>1370.99</v>
      </c>
      <c r="G553" s="25">
        <v>228</v>
      </c>
      <c r="H553" s="15">
        <f t="shared" si="13"/>
        <v>1665.69</v>
      </c>
      <c r="I553" s="15">
        <f t="shared" si="13"/>
        <v>1936.26</v>
      </c>
      <c r="J553" s="15">
        <f t="shared" si="13"/>
        <v>2230.46</v>
      </c>
      <c r="K553" s="15">
        <f t="shared" si="12"/>
        <v>2647.7599999999998</v>
      </c>
      <c r="L553" s="26">
        <v>188.68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44400</v>
      </c>
      <c r="B554" s="14">
        <v>17</v>
      </c>
      <c r="C554" s="25">
        <v>1331.77</v>
      </c>
      <c r="D554" s="25">
        <v>0</v>
      </c>
      <c r="E554" s="25">
        <v>1174.34</v>
      </c>
      <c r="F554" s="25">
        <v>1359.25</v>
      </c>
      <c r="G554" s="25">
        <v>228</v>
      </c>
      <c r="H554" s="15">
        <f t="shared" si="13"/>
        <v>1653.95</v>
      </c>
      <c r="I554" s="15">
        <f t="shared" si="13"/>
        <v>1924.52</v>
      </c>
      <c r="J554" s="15">
        <f t="shared" si="13"/>
        <v>2218.72</v>
      </c>
      <c r="K554" s="15">
        <f t="shared" si="12"/>
        <v>2636.02</v>
      </c>
      <c r="L554" s="26">
        <v>0</v>
      </c>
      <c r="M554" s="33">
        <v>528.46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44400</v>
      </c>
      <c r="B555" s="14">
        <v>18</v>
      </c>
      <c r="C555" s="25">
        <v>1320.82</v>
      </c>
      <c r="D555" s="25">
        <v>0</v>
      </c>
      <c r="E555" s="25">
        <v>1377.36</v>
      </c>
      <c r="F555" s="25">
        <v>1348.3</v>
      </c>
      <c r="G555" s="25">
        <v>228</v>
      </c>
      <c r="H555" s="15">
        <f t="shared" si="13"/>
        <v>1643</v>
      </c>
      <c r="I555" s="15">
        <f t="shared" si="13"/>
        <v>1913.57</v>
      </c>
      <c r="J555" s="15">
        <f t="shared" si="13"/>
        <v>2207.77</v>
      </c>
      <c r="K555" s="15">
        <f t="shared" si="12"/>
        <v>2625.07</v>
      </c>
      <c r="L555" s="26">
        <v>0</v>
      </c>
      <c r="M555" s="33">
        <v>567.8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44400</v>
      </c>
      <c r="B556" s="14">
        <v>19</v>
      </c>
      <c r="C556" s="25">
        <v>1294.88</v>
      </c>
      <c r="D556" s="25">
        <v>0</v>
      </c>
      <c r="E556" s="25">
        <v>1357.03</v>
      </c>
      <c r="F556" s="25">
        <v>1322.36</v>
      </c>
      <c r="G556" s="25">
        <v>228</v>
      </c>
      <c r="H556" s="15">
        <f t="shared" si="13"/>
        <v>1617.0600000000002</v>
      </c>
      <c r="I556" s="15">
        <f t="shared" si="13"/>
        <v>1887.63</v>
      </c>
      <c r="J556" s="15">
        <f t="shared" si="13"/>
        <v>2181.8300000000004</v>
      </c>
      <c r="K556" s="15">
        <f t="shared" si="12"/>
        <v>2599.13</v>
      </c>
      <c r="L556" s="26">
        <v>0</v>
      </c>
      <c r="M556" s="33">
        <v>346.91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44400</v>
      </c>
      <c r="B557" s="14">
        <v>20</v>
      </c>
      <c r="C557" s="25">
        <v>1190.77</v>
      </c>
      <c r="D557" s="25">
        <v>0</v>
      </c>
      <c r="E557" s="25">
        <v>99.68</v>
      </c>
      <c r="F557" s="25">
        <v>1218.25</v>
      </c>
      <c r="G557" s="25">
        <v>228</v>
      </c>
      <c r="H557" s="15">
        <f t="shared" si="13"/>
        <v>1512.95</v>
      </c>
      <c r="I557" s="15">
        <f t="shared" si="13"/>
        <v>1783.52</v>
      </c>
      <c r="J557" s="15">
        <f t="shared" si="13"/>
        <v>2077.72</v>
      </c>
      <c r="K557" s="15">
        <f t="shared" si="12"/>
        <v>2495.02</v>
      </c>
      <c r="L557" s="26">
        <v>0</v>
      </c>
      <c r="M557" s="33">
        <v>324.57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44400</v>
      </c>
      <c r="B558" s="14">
        <v>21</v>
      </c>
      <c r="C558" s="25">
        <v>1294.51</v>
      </c>
      <c r="D558" s="25">
        <v>0</v>
      </c>
      <c r="E558" s="25">
        <v>1218.88</v>
      </c>
      <c r="F558" s="25">
        <v>1321.99</v>
      </c>
      <c r="G558" s="25">
        <v>228</v>
      </c>
      <c r="H558" s="15">
        <f t="shared" si="13"/>
        <v>1616.69</v>
      </c>
      <c r="I558" s="15">
        <f t="shared" si="13"/>
        <v>1887.26</v>
      </c>
      <c r="J558" s="15">
        <f t="shared" si="13"/>
        <v>2181.46</v>
      </c>
      <c r="K558" s="15">
        <f t="shared" si="12"/>
        <v>2598.7599999999998</v>
      </c>
      <c r="L558" s="26">
        <v>45.18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44400</v>
      </c>
      <c r="B559" s="14">
        <v>22</v>
      </c>
      <c r="C559" s="25">
        <v>1315.35</v>
      </c>
      <c r="D559" s="25">
        <v>0</v>
      </c>
      <c r="E559" s="25">
        <v>341.64</v>
      </c>
      <c r="F559" s="25">
        <v>1342.83</v>
      </c>
      <c r="G559" s="25">
        <v>228</v>
      </c>
      <c r="H559" s="15">
        <f t="shared" si="13"/>
        <v>1637.53</v>
      </c>
      <c r="I559" s="15">
        <f t="shared" si="13"/>
        <v>1908.1</v>
      </c>
      <c r="J559" s="15">
        <f t="shared" si="13"/>
        <v>2202.2999999999997</v>
      </c>
      <c r="K559" s="15">
        <f t="shared" si="12"/>
        <v>2619.6</v>
      </c>
      <c r="L559" s="26">
        <v>0</v>
      </c>
      <c r="M559" s="33">
        <v>340.65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44400</v>
      </c>
      <c r="B560" s="14">
        <v>23</v>
      </c>
      <c r="C560" s="25">
        <v>953.71</v>
      </c>
      <c r="D560" s="25">
        <v>0</v>
      </c>
      <c r="E560" s="25">
        <v>837.96</v>
      </c>
      <c r="F560" s="25">
        <v>981.19</v>
      </c>
      <c r="G560" s="25">
        <v>228</v>
      </c>
      <c r="H560" s="15">
        <f t="shared" si="13"/>
        <v>1275.89</v>
      </c>
      <c r="I560" s="15">
        <f t="shared" si="13"/>
        <v>1546.46</v>
      </c>
      <c r="J560" s="15">
        <f t="shared" si="13"/>
        <v>1840.66</v>
      </c>
      <c r="K560" s="15">
        <f t="shared" si="12"/>
        <v>2257.96</v>
      </c>
      <c r="L560" s="26">
        <v>0</v>
      </c>
      <c r="M560" s="33">
        <v>301.94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44401</v>
      </c>
      <c r="B561" s="14">
        <v>0</v>
      </c>
      <c r="C561" s="25">
        <v>918.47</v>
      </c>
      <c r="D561" s="25">
        <v>0</v>
      </c>
      <c r="E561" s="25">
        <v>107.8</v>
      </c>
      <c r="F561" s="25">
        <v>945.95</v>
      </c>
      <c r="G561" s="25">
        <v>228</v>
      </c>
      <c r="H561" s="15">
        <f t="shared" si="13"/>
        <v>1240.65</v>
      </c>
      <c r="I561" s="15">
        <f t="shared" si="13"/>
        <v>1511.22</v>
      </c>
      <c r="J561" s="15">
        <f t="shared" si="13"/>
        <v>1805.42</v>
      </c>
      <c r="K561" s="15">
        <f t="shared" si="12"/>
        <v>2222.72</v>
      </c>
      <c r="L561" s="26">
        <v>0</v>
      </c>
      <c r="M561" s="33">
        <v>295.43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44401</v>
      </c>
      <c r="B562" s="14">
        <v>1</v>
      </c>
      <c r="C562" s="25">
        <v>878.89</v>
      </c>
      <c r="D562" s="25">
        <v>0</v>
      </c>
      <c r="E562" s="25">
        <v>514.09</v>
      </c>
      <c r="F562" s="25">
        <v>906.37</v>
      </c>
      <c r="G562" s="25">
        <v>228</v>
      </c>
      <c r="H562" s="15">
        <f t="shared" si="13"/>
        <v>1201.07</v>
      </c>
      <c r="I562" s="15">
        <f t="shared" si="13"/>
        <v>1471.6399999999999</v>
      </c>
      <c r="J562" s="15">
        <f t="shared" si="13"/>
        <v>1765.84</v>
      </c>
      <c r="K562" s="15">
        <f t="shared" si="12"/>
        <v>2183.14</v>
      </c>
      <c r="L562" s="26">
        <v>0</v>
      </c>
      <c r="M562" s="33">
        <v>1174.34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44401</v>
      </c>
      <c r="B563" s="14">
        <v>2</v>
      </c>
      <c r="C563" s="25">
        <v>818.13</v>
      </c>
      <c r="D563" s="25">
        <v>0</v>
      </c>
      <c r="E563" s="25">
        <v>849.68</v>
      </c>
      <c r="F563" s="25">
        <v>845.61</v>
      </c>
      <c r="G563" s="25">
        <v>228</v>
      </c>
      <c r="H563" s="15">
        <f t="shared" si="13"/>
        <v>1140.3100000000002</v>
      </c>
      <c r="I563" s="15">
        <f t="shared" si="13"/>
        <v>1410.88</v>
      </c>
      <c r="J563" s="15">
        <f t="shared" si="13"/>
        <v>1705.0800000000002</v>
      </c>
      <c r="K563" s="15">
        <f t="shared" si="12"/>
        <v>2122.38</v>
      </c>
      <c r="L563" s="26">
        <v>0</v>
      </c>
      <c r="M563" s="33">
        <v>1377.36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44401</v>
      </c>
      <c r="B564" s="14">
        <v>3</v>
      </c>
      <c r="C564" s="25">
        <v>781.17</v>
      </c>
      <c r="D564" s="25">
        <v>0</v>
      </c>
      <c r="E564" s="25">
        <v>77.09</v>
      </c>
      <c r="F564" s="25">
        <v>808.65</v>
      </c>
      <c r="G564" s="25">
        <v>228</v>
      </c>
      <c r="H564" s="15">
        <f t="shared" si="13"/>
        <v>1103.35</v>
      </c>
      <c r="I564" s="15">
        <f t="shared" si="13"/>
        <v>1373.92</v>
      </c>
      <c r="J564" s="15">
        <f t="shared" si="13"/>
        <v>1668.12</v>
      </c>
      <c r="K564" s="15">
        <f t="shared" si="12"/>
        <v>2085.42</v>
      </c>
      <c r="L564" s="26">
        <v>0</v>
      </c>
      <c r="M564" s="33">
        <v>1357.03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44401</v>
      </c>
      <c r="B565" s="14">
        <v>4</v>
      </c>
      <c r="C565" s="25">
        <v>741.88</v>
      </c>
      <c r="D565" s="25">
        <v>0</v>
      </c>
      <c r="E565" s="25">
        <v>27.54</v>
      </c>
      <c r="F565" s="25">
        <v>769.36</v>
      </c>
      <c r="G565" s="25">
        <v>228</v>
      </c>
      <c r="H565" s="15">
        <f t="shared" si="13"/>
        <v>1064.06</v>
      </c>
      <c r="I565" s="15">
        <f t="shared" si="13"/>
        <v>1334.63</v>
      </c>
      <c r="J565" s="15">
        <f t="shared" si="13"/>
        <v>1628.83</v>
      </c>
      <c r="K565" s="15">
        <f t="shared" si="12"/>
        <v>2046.13</v>
      </c>
      <c r="L565" s="26">
        <v>0</v>
      </c>
      <c r="M565" s="33">
        <v>99.68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44401</v>
      </c>
      <c r="B566" s="14">
        <v>5</v>
      </c>
      <c r="C566" s="25">
        <v>797.76</v>
      </c>
      <c r="D566" s="25">
        <v>103.55</v>
      </c>
      <c r="E566" s="25">
        <v>0</v>
      </c>
      <c r="F566" s="25">
        <v>825.24</v>
      </c>
      <c r="G566" s="25">
        <v>228</v>
      </c>
      <c r="H566" s="15">
        <f t="shared" si="13"/>
        <v>1119.94</v>
      </c>
      <c r="I566" s="15">
        <f t="shared" si="13"/>
        <v>1390.51</v>
      </c>
      <c r="J566" s="15">
        <f t="shared" si="13"/>
        <v>1684.71</v>
      </c>
      <c r="K566" s="15">
        <f t="shared" si="12"/>
        <v>2102.0099999999998</v>
      </c>
      <c r="L566" s="26">
        <v>0</v>
      </c>
      <c r="M566" s="33">
        <v>1218.88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44401</v>
      </c>
      <c r="B567" s="14">
        <v>6</v>
      </c>
      <c r="C567" s="25">
        <v>993.93</v>
      </c>
      <c r="D567" s="25">
        <v>36.23</v>
      </c>
      <c r="E567" s="25">
        <v>0</v>
      </c>
      <c r="F567" s="25">
        <v>1021.41</v>
      </c>
      <c r="G567" s="25">
        <v>228</v>
      </c>
      <c r="H567" s="15">
        <f t="shared" si="13"/>
        <v>1316.11</v>
      </c>
      <c r="I567" s="15">
        <f t="shared" si="13"/>
        <v>1586.6799999999998</v>
      </c>
      <c r="J567" s="15">
        <f t="shared" si="13"/>
        <v>1880.8799999999999</v>
      </c>
      <c r="K567" s="15">
        <f t="shared" si="12"/>
        <v>2298.18</v>
      </c>
      <c r="L567" s="26">
        <v>0</v>
      </c>
      <c r="M567" s="33">
        <v>341.64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44401</v>
      </c>
      <c r="B568" s="14">
        <v>7</v>
      </c>
      <c r="C568" s="25">
        <v>1060.66</v>
      </c>
      <c r="D568" s="25">
        <v>28.33</v>
      </c>
      <c r="E568" s="25">
        <v>0</v>
      </c>
      <c r="F568" s="25">
        <v>1088.14</v>
      </c>
      <c r="G568" s="25">
        <v>228</v>
      </c>
      <c r="H568" s="15">
        <f t="shared" si="13"/>
        <v>1382.8400000000001</v>
      </c>
      <c r="I568" s="15">
        <f t="shared" si="13"/>
        <v>1653.41</v>
      </c>
      <c r="J568" s="15">
        <f t="shared" si="13"/>
        <v>1947.6100000000001</v>
      </c>
      <c r="K568" s="15">
        <f t="shared" si="12"/>
        <v>2364.9100000000003</v>
      </c>
      <c r="L568" s="26">
        <v>0</v>
      </c>
      <c r="M568" s="33">
        <v>837.96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44401</v>
      </c>
      <c r="B569" s="14">
        <v>8</v>
      </c>
      <c r="C569" s="25">
        <v>920.3</v>
      </c>
      <c r="D569" s="25">
        <v>106.89</v>
      </c>
      <c r="E569" s="25">
        <v>0</v>
      </c>
      <c r="F569" s="25">
        <v>947.78</v>
      </c>
      <c r="G569" s="25">
        <v>228</v>
      </c>
      <c r="H569" s="15">
        <f t="shared" si="13"/>
        <v>1242.48</v>
      </c>
      <c r="I569" s="15">
        <f t="shared" si="13"/>
        <v>1513.05</v>
      </c>
      <c r="J569" s="15">
        <f t="shared" si="13"/>
        <v>1807.25</v>
      </c>
      <c r="K569" s="15">
        <f t="shared" si="12"/>
        <v>2224.5499999999997</v>
      </c>
      <c r="L569" s="26">
        <v>0</v>
      </c>
      <c r="M569" s="33">
        <v>107.8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44401</v>
      </c>
      <c r="B570" s="14">
        <v>9</v>
      </c>
      <c r="C570" s="25">
        <v>948.38</v>
      </c>
      <c r="D570" s="25">
        <v>79.82</v>
      </c>
      <c r="E570" s="25">
        <v>0</v>
      </c>
      <c r="F570" s="25">
        <v>975.86</v>
      </c>
      <c r="G570" s="25">
        <v>228</v>
      </c>
      <c r="H570" s="15">
        <f t="shared" si="13"/>
        <v>1270.5600000000002</v>
      </c>
      <c r="I570" s="15">
        <f t="shared" si="13"/>
        <v>1541.13</v>
      </c>
      <c r="J570" s="15">
        <f t="shared" si="13"/>
        <v>1835.3300000000002</v>
      </c>
      <c r="K570" s="15">
        <f t="shared" si="12"/>
        <v>2252.63</v>
      </c>
      <c r="L570" s="26">
        <v>0</v>
      </c>
      <c r="M570" s="33">
        <v>514.09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44401</v>
      </c>
      <c r="B571" s="14">
        <v>10</v>
      </c>
      <c r="C571" s="25">
        <v>927.35</v>
      </c>
      <c r="D571" s="25">
        <v>103.42</v>
      </c>
      <c r="E571" s="25">
        <v>0</v>
      </c>
      <c r="F571" s="25">
        <v>954.83</v>
      </c>
      <c r="G571" s="25">
        <v>228</v>
      </c>
      <c r="H571" s="15">
        <f t="shared" si="13"/>
        <v>1249.53</v>
      </c>
      <c r="I571" s="15">
        <f t="shared" si="13"/>
        <v>1520.1</v>
      </c>
      <c r="J571" s="15">
        <f t="shared" si="13"/>
        <v>1814.3</v>
      </c>
      <c r="K571" s="15">
        <f t="shared" si="12"/>
        <v>2231.6</v>
      </c>
      <c r="L571" s="26">
        <v>0</v>
      </c>
      <c r="M571" s="33">
        <v>849.68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44401</v>
      </c>
      <c r="B572" s="14">
        <v>11</v>
      </c>
      <c r="C572" s="25">
        <v>941.15</v>
      </c>
      <c r="D572" s="25">
        <v>128.84</v>
      </c>
      <c r="E572" s="25">
        <v>0</v>
      </c>
      <c r="F572" s="25">
        <v>968.63</v>
      </c>
      <c r="G572" s="25">
        <v>228</v>
      </c>
      <c r="H572" s="15">
        <f t="shared" si="13"/>
        <v>1263.3300000000002</v>
      </c>
      <c r="I572" s="15">
        <f t="shared" si="13"/>
        <v>1533.9</v>
      </c>
      <c r="J572" s="15">
        <f t="shared" si="13"/>
        <v>1828.1000000000001</v>
      </c>
      <c r="K572" s="15">
        <f t="shared" si="12"/>
        <v>2245.4</v>
      </c>
      <c r="L572" s="26">
        <v>0</v>
      </c>
      <c r="M572" s="33">
        <v>77.09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44401</v>
      </c>
      <c r="B573" s="14">
        <v>12</v>
      </c>
      <c r="C573" s="25">
        <v>1266.51</v>
      </c>
      <c r="D573" s="25">
        <v>342.27</v>
      </c>
      <c r="E573" s="25">
        <v>0</v>
      </c>
      <c r="F573" s="25">
        <v>1293.99</v>
      </c>
      <c r="G573" s="25">
        <v>228</v>
      </c>
      <c r="H573" s="15">
        <f t="shared" si="13"/>
        <v>1588.69</v>
      </c>
      <c r="I573" s="15">
        <f t="shared" si="13"/>
        <v>1859.26</v>
      </c>
      <c r="J573" s="15">
        <f t="shared" si="13"/>
        <v>2153.46</v>
      </c>
      <c r="K573" s="15">
        <f t="shared" si="12"/>
        <v>2570.7599999999998</v>
      </c>
      <c r="L573" s="26">
        <v>0</v>
      </c>
      <c r="M573" s="33">
        <v>27.54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44401</v>
      </c>
      <c r="B574" s="14">
        <v>13</v>
      </c>
      <c r="C574" s="25">
        <v>1252.63</v>
      </c>
      <c r="D574" s="25">
        <v>250.2</v>
      </c>
      <c r="E574" s="25">
        <v>0</v>
      </c>
      <c r="F574" s="25">
        <v>1280.11</v>
      </c>
      <c r="G574" s="25">
        <v>228</v>
      </c>
      <c r="H574" s="15">
        <f t="shared" si="13"/>
        <v>1574.8100000000002</v>
      </c>
      <c r="I574" s="15">
        <f t="shared" si="13"/>
        <v>1845.38</v>
      </c>
      <c r="J574" s="15">
        <f t="shared" si="13"/>
        <v>2139.5800000000004</v>
      </c>
      <c r="K574" s="15">
        <f t="shared" si="12"/>
        <v>2556.88</v>
      </c>
      <c r="L574" s="26">
        <v>103.55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44401</v>
      </c>
      <c r="B575" s="14">
        <v>14</v>
      </c>
      <c r="C575" s="25">
        <v>942.99</v>
      </c>
      <c r="D575" s="25">
        <v>237.26</v>
      </c>
      <c r="E575" s="25">
        <v>0</v>
      </c>
      <c r="F575" s="25">
        <v>970.47</v>
      </c>
      <c r="G575" s="25">
        <v>228</v>
      </c>
      <c r="H575" s="15">
        <f t="shared" si="13"/>
        <v>1265.17</v>
      </c>
      <c r="I575" s="15">
        <f t="shared" si="13"/>
        <v>1535.74</v>
      </c>
      <c r="J575" s="15">
        <f t="shared" si="13"/>
        <v>1829.94</v>
      </c>
      <c r="K575" s="15">
        <f t="shared" si="12"/>
        <v>2247.2400000000002</v>
      </c>
      <c r="L575" s="26">
        <v>36.23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44401</v>
      </c>
      <c r="B576" s="14">
        <v>15</v>
      </c>
      <c r="C576" s="25">
        <v>926.07</v>
      </c>
      <c r="D576" s="25">
        <v>591.19</v>
      </c>
      <c r="E576" s="25">
        <v>0</v>
      </c>
      <c r="F576" s="25">
        <v>953.55</v>
      </c>
      <c r="G576" s="25">
        <v>228</v>
      </c>
      <c r="H576" s="15">
        <f t="shared" si="13"/>
        <v>1248.2500000000002</v>
      </c>
      <c r="I576" s="15">
        <f t="shared" si="13"/>
        <v>1518.8200000000002</v>
      </c>
      <c r="J576" s="15">
        <f t="shared" si="13"/>
        <v>1813.0200000000002</v>
      </c>
      <c r="K576" s="15">
        <f t="shared" si="12"/>
        <v>2230.32</v>
      </c>
      <c r="L576" s="26">
        <v>28.33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44401</v>
      </c>
      <c r="B577" s="14">
        <v>16</v>
      </c>
      <c r="C577" s="25">
        <v>923.24</v>
      </c>
      <c r="D577" s="25">
        <v>112.98</v>
      </c>
      <c r="E577" s="25">
        <v>0</v>
      </c>
      <c r="F577" s="25">
        <v>950.72</v>
      </c>
      <c r="G577" s="25">
        <v>228</v>
      </c>
      <c r="H577" s="15">
        <f t="shared" si="13"/>
        <v>1245.42</v>
      </c>
      <c r="I577" s="15">
        <f t="shared" si="13"/>
        <v>1515.99</v>
      </c>
      <c r="J577" s="15">
        <f t="shared" si="13"/>
        <v>1810.19</v>
      </c>
      <c r="K577" s="15">
        <f t="shared" si="12"/>
        <v>2227.4900000000002</v>
      </c>
      <c r="L577" s="26">
        <v>106.89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44401</v>
      </c>
      <c r="B578" s="14">
        <v>17</v>
      </c>
      <c r="C578" s="25">
        <v>911.22</v>
      </c>
      <c r="D578" s="25">
        <v>104.65</v>
      </c>
      <c r="E578" s="25">
        <v>0</v>
      </c>
      <c r="F578" s="25">
        <v>938.7</v>
      </c>
      <c r="G578" s="25">
        <v>228</v>
      </c>
      <c r="H578" s="15">
        <f t="shared" si="13"/>
        <v>1233.4</v>
      </c>
      <c r="I578" s="15">
        <f t="shared" si="13"/>
        <v>1503.97</v>
      </c>
      <c r="J578" s="15">
        <f t="shared" si="13"/>
        <v>1798.17</v>
      </c>
      <c r="K578" s="15">
        <f t="shared" si="12"/>
        <v>2215.47</v>
      </c>
      <c r="L578" s="26">
        <v>79.82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44401</v>
      </c>
      <c r="B579" s="14">
        <v>18</v>
      </c>
      <c r="C579" s="25">
        <v>887.4</v>
      </c>
      <c r="D579" s="25">
        <v>106.61</v>
      </c>
      <c r="E579" s="25">
        <v>0</v>
      </c>
      <c r="F579" s="25">
        <v>914.88</v>
      </c>
      <c r="G579" s="25">
        <v>228</v>
      </c>
      <c r="H579" s="15">
        <f t="shared" si="13"/>
        <v>1209.5800000000002</v>
      </c>
      <c r="I579" s="15">
        <f t="shared" si="13"/>
        <v>1480.15</v>
      </c>
      <c r="J579" s="15">
        <f t="shared" si="13"/>
        <v>1774.3500000000001</v>
      </c>
      <c r="K579" s="15">
        <f t="shared" si="12"/>
        <v>2191.65</v>
      </c>
      <c r="L579" s="26">
        <v>103.42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44401</v>
      </c>
      <c r="B580" s="14">
        <v>19</v>
      </c>
      <c r="C580" s="25">
        <v>883.98</v>
      </c>
      <c r="D580" s="25">
        <v>92.57</v>
      </c>
      <c r="E580" s="25">
        <v>0</v>
      </c>
      <c r="F580" s="25">
        <v>911.46</v>
      </c>
      <c r="G580" s="25">
        <v>228</v>
      </c>
      <c r="H580" s="15">
        <f t="shared" si="13"/>
        <v>1206.16</v>
      </c>
      <c r="I580" s="15">
        <f t="shared" si="13"/>
        <v>1476.73</v>
      </c>
      <c r="J580" s="15">
        <f t="shared" si="13"/>
        <v>1770.93</v>
      </c>
      <c r="K580" s="15">
        <f t="shared" si="12"/>
        <v>2188.23</v>
      </c>
      <c r="L580" s="26">
        <v>128.84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44401</v>
      </c>
      <c r="B581" s="14">
        <v>20</v>
      </c>
      <c r="C581" s="25">
        <v>955.05</v>
      </c>
      <c r="D581" s="25">
        <v>55.5</v>
      </c>
      <c r="E581" s="25">
        <v>0</v>
      </c>
      <c r="F581" s="25">
        <v>982.53</v>
      </c>
      <c r="G581" s="25">
        <v>228</v>
      </c>
      <c r="H581" s="15">
        <f t="shared" si="13"/>
        <v>1277.23</v>
      </c>
      <c r="I581" s="15">
        <f t="shared" si="13"/>
        <v>1547.8</v>
      </c>
      <c r="J581" s="15">
        <f t="shared" si="13"/>
        <v>1842</v>
      </c>
      <c r="K581" s="15">
        <f t="shared" si="12"/>
        <v>2259.2999999999997</v>
      </c>
      <c r="L581" s="26">
        <v>342.27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44401</v>
      </c>
      <c r="B582" s="14">
        <v>21</v>
      </c>
      <c r="C582" s="25">
        <v>986.36</v>
      </c>
      <c r="D582" s="25">
        <v>0</v>
      </c>
      <c r="E582" s="25">
        <v>159.29</v>
      </c>
      <c r="F582" s="25">
        <v>1013.84</v>
      </c>
      <c r="G582" s="25">
        <v>228</v>
      </c>
      <c r="H582" s="15">
        <f t="shared" si="13"/>
        <v>1308.5400000000002</v>
      </c>
      <c r="I582" s="15">
        <f t="shared" si="13"/>
        <v>1579.1100000000001</v>
      </c>
      <c r="J582" s="15">
        <f t="shared" si="13"/>
        <v>1873.3100000000002</v>
      </c>
      <c r="K582" s="15">
        <f t="shared" si="12"/>
        <v>2290.61</v>
      </c>
      <c r="L582" s="26">
        <v>250.2</v>
      </c>
      <c r="M582" s="33">
        <v>0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44401</v>
      </c>
      <c r="B583" s="14">
        <v>22</v>
      </c>
      <c r="C583" s="25">
        <v>918.8</v>
      </c>
      <c r="D583" s="25">
        <v>0</v>
      </c>
      <c r="E583" s="25">
        <v>52.59</v>
      </c>
      <c r="F583" s="25">
        <v>946.28</v>
      </c>
      <c r="G583" s="25">
        <v>228</v>
      </c>
      <c r="H583" s="15">
        <f t="shared" si="13"/>
        <v>1240.98</v>
      </c>
      <c r="I583" s="15">
        <f t="shared" si="13"/>
        <v>1511.55</v>
      </c>
      <c r="J583" s="15">
        <f t="shared" si="13"/>
        <v>1805.75</v>
      </c>
      <c r="K583" s="15">
        <f t="shared" si="12"/>
        <v>2223.0499999999997</v>
      </c>
      <c r="L583" s="26">
        <v>237.26</v>
      </c>
      <c r="M583" s="33">
        <v>0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44401</v>
      </c>
      <c r="B584" s="14">
        <v>23</v>
      </c>
      <c r="C584" s="25">
        <v>588.41</v>
      </c>
      <c r="D584" s="25">
        <v>0</v>
      </c>
      <c r="E584" s="25">
        <v>36.87</v>
      </c>
      <c r="F584" s="25">
        <v>615.89</v>
      </c>
      <c r="G584" s="25">
        <v>228</v>
      </c>
      <c r="H584" s="15">
        <f t="shared" si="13"/>
        <v>910.59</v>
      </c>
      <c r="I584" s="15">
        <f t="shared" si="13"/>
        <v>1181.16</v>
      </c>
      <c r="J584" s="15">
        <f t="shared" si="13"/>
        <v>1475.3600000000001</v>
      </c>
      <c r="K584" s="15">
        <f t="shared" si="12"/>
        <v>1892.6599999999999</v>
      </c>
      <c r="L584" s="26">
        <v>591.19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44402</v>
      </c>
      <c r="B585" s="14">
        <v>0</v>
      </c>
      <c r="C585" s="25">
        <v>851.29</v>
      </c>
      <c r="D585" s="25">
        <v>0</v>
      </c>
      <c r="E585" s="25">
        <v>886.77</v>
      </c>
      <c r="F585" s="25">
        <v>878.77</v>
      </c>
      <c r="G585" s="25">
        <v>228</v>
      </c>
      <c r="H585" s="15">
        <f t="shared" si="13"/>
        <v>1173.47</v>
      </c>
      <c r="I585" s="15">
        <f t="shared" si="13"/>
        <v>1444.04</v>
      </c>
      <c r="J585" s="15">
        <f t="shared" si="13"/>
        <v>1738.24</v>
      </c>
      <c r="K585" s="15">
        <f t="shared" si="13"/>
        <v>2155.54</v>
      </c>
      <c r="L585" s="26">
        <v>112.98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44402</v>
      </c>
      <c r="B586" s="14">
        <v>1</v>
      </c>
      <c r="C586" s="25">
        <v>74.62</v>
      </c>
      <c r="D586" s="25">
        <v>0</v>
      </c>
      <c r="E586" s="25">
        <v>64.16</v>
      </c>
      <c r="F586" s="25">
        <v>102.1</v>
      </c>
      <c r="G586" s="25">
        <v>228</v>
      </c>
      <c r="H586" s="15">
        <f aca="true" t="shared" si="14" ref="H586:K649">SUM($C586,$G586,R$4,R$6)</f>
        <v>396.8</v>
      </c>
      <c r="I586" s="15">
        <f t="shared" si="14"/>
        <v>667.3700000000001</v>
      </c>
      <c r="J586" s="15">
        <f t="shared" si="14"/>
        <v>961.57</v>
      </c>
      <c r="K586" s="15">
        <f t="shared" si="14"/>
        <v>1378.87</v>
      </c>
      <c r="L586" s="26">
        <v>104.65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44402</v>
      </c>
      <c r="B587" s="14">
        <v>2</v>
      </c>
      <c r="C587" s="25">
        <v>625.78</v>
      </c>
      <c r="D587" s="25">
        <v>0</v>
      </c>
      <c r="E587" s="25">
        <v>650.8</v>
      </c>
      <c r="F587" s="25">
        <v>653.26</v>
      </c>
      <c r="G587" s="25">
        <v>228</v>
      </c>
      <c r="H587" s="15">
        <f t="shared" si="14"/>
        <v>947.96</v>
      </c>
      <c r="I587" s="15">
        <f t="shared" si="14"/>
        <v>1218.53</v>
      </c>
      <c r="J587" s="15">
        <f t="shared" si="14"/>
        <v>1512.73</v>
      </c>
      <c r="K587" s="15">
        <f t="shared" si="14"/>
        <v>1930.03</v>
      </c>
      <c r="L587" s="26">
        <v>106.61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44402</v>
      </c>
      <c r="B588" s="14">
        <v>3</v>
      </c>
      <c r="C588" s="25">
        <v>609.22</v>
      </c>
      <c r="D588" s="25">
        <v>0</v>
      </c>
      <c r="E588" s="25">
        <v>633.66</v>
      </c>
      <c r="F588" s="25">
        <v>636.7</v>
      </c>
      <c r="G588" s="25">
        <v>228</v>
      </c>
      <c r="H588" s="15">
        <f t="shared" si="14"/>
        <v>931.4000000000001</v>
      </c>
      <c r="I588" s="15">
        <f t="shared" si="14"/>
        <v>1201.97</v>
      </c>
      <c r="J588" s="15">
        <f t="shared" si="14"/>
        <v>1496.17</v>
      </c>
      <c r="K588" s="15">
        <f t="shared" si="14"/>
        <v>1913.47</v>
      </c>
      <c r="L588" s="26">
        <v>92.57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44402</v>
      </c>
      <c r="B589" s="14">
        <v>4</v>
      </c>
      <c r="C589" s="25">
        <v>623.49</v>
      </c>
      <c r="D589" s="25">
        <v>0</v>
      </c>
      <c r="E589" s="25">
        <v>535.21</v>
      </c>
      <c r="F589" s="25">
        <v>650.97</v>
      </c>
      <c r="G589" s="25">
        <v>228</v>
      </c>
      <c r="H589" s="15">
        <f t="shared" si="14"/>
        <v>945.6700000000001</v>
      </c>
      <c r="I589" s="15">
        <f t="shared" si="14"/>
        <v>1216.24</v>
      </c>
      <c r="J589" s="15">
        <f t="shared" si="14"/>
        <v>1510.44</v>
      </c>
      <c r="K589" s="15">
        <f t="shared" si="14"/>
        <v>1927.74</v>
      </c>
      <c r="L589" s="26">
        <v>55.5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44402</v>
      </c>
      <c r="B590" s="14">
        <v>5</v>
      </c>
      <c r="C590" s="25">
        <v>746.72</v>
      </c>
      <c r="D590" s="25">
        <v>150.88</v>
      </c>
      <c r="E590" s="25">
        <v>0</v>
      </c>
      <c r="F590" s="25">
        <v>774.2</v>
      </c>
      <c r="G590" s="25">
        <v>228</v>
      </c>
      <c r="H590" s="15">
        <f t="shared" si="14"/>
        <v>1068.9</v>
      </c>
      <c r="I590" s="15">
        <f t="shared" si="14"/>
        <v>1339.47</v>
      </c>
      <c r="J590" s="15">
        <f t="shared" si="14"/>
        <v>1633.67</v>
      </c>
      <c r="K590" s="15">
        <f t="shared" si="14"/>
        <v>2050.97</v>
      </c>
      <c r="L590" s="26">
        <v>0</v>
      </c>
      <c r="M590" s="33">
        <v>159.29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44402</v>
      </c>
      <c r="B591" s="14">
        <v>6</v>
      </c>
      <c r="C591" s="25">
        <v>1084.74</v>
      </c>
      <c r="D591" s="25">
        <v>129.3</v>
      </c>
      <c r="E591" s="25">
        <v>0</v>
      </c>
      <c r="F591" s="25">
        <v>1112.22</v>
      </c>
      <c r="G591" s="25">
        <v>228</v>
      </c>
      <c r="H591" s="15">
        <f t="shared" si="14"/>
        <v>1406.92</v>
      </c>
      <c r="I591" s="15">
        <f t="shared" si="14"/>
        <v>1677.49</v>
      </c>
      <c r="J591" s="15">
        <f t="shared" si="14"/>
        <v>1971.69</v>
      </c>
      <c r="K591" s="15">
        <f t="shared" si="14"/>
        <v>2388.9900000000002</v>
      </c>
      <c r="L591" s="26">
        <v>0</v>
      </c>
      <c r="M591" s="33">
        <v>52.59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44402</v>
      </c>
      <c r="B592" s="14">
        <v>7</v>
      </c>
      <c r="C592" s="25">
        <v>1191.25</v>
      </c>
      <c r="D592" s="25">
        <v>57.7</v>
      </c>
      <c r="E592" s="25">
        <v>0</v>
      </c>
      <c r="F592" s="25">
        <v>1218.73</v>
      </c>
      <c r="G592" s="25">
        <v>228</v>
      </c>
      <c r="H592" s="15">
        <f t="shared" si="14"/>
        <v>1513.43</v>
      </c>
      <c r="I592" s="15">
        <f t="shared" si="14"/>
        <v>1784</v>
      </c>
      <c r="J592" s="15">
        <f t="shared" si="14"/>
        <v>2078.2000000000003</v>
      </c>
      <c r="K592" s="15">
        <f t="shared" si="14"/>
        <v>2495.5</v>
      </c>
      <c r="L592" s="26">
        <v>0</v>
      </c>
      <c r="M592" s="33">
        <v>36.87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44402</v>
      </c>
      <c r="B593" s="14">
        <v>8</v>
      </c>
      <c r="C593" s="25">
        <v>1258.09</v>
      </c>
      <c r="D593" s="25">
        <v>0</v>
      </c>
      <c r="E593" s="25">
        <v>122.46</v>
      </c>
      <c r="F593" s="25">
        <v>1285.57</v>
      </c>
      <c r="G593" s="25">
        <v>228</v>
      </c>
      <c r="H593" s="15">
        <f t="shared" si="14"/>
        <v>1580.27</v>
      </c>
      <c r="I593" s="15">
        <f t="shared" si="14"/>
        <v>1850.84</v>
      </c>
      <c r="J593" s="15">
        <f t="shared" si="14"/>
        <v>2145.04</v>
      </c>
      <c r="K593" s="15">
        <f t="shared" si="14"/>
        <v>2562.3399999999997</v>
      </c>
      <c r="L593" s="26">
        <v>0</v>
      </c>
      <c r="M593" s="33">
        <v>886.77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44402</v>
      </c>
      <c r="B594" s="14">
        <v>9</v>
      </c>
      <c r="C594" s="25">
        <v>1390.77</v>
      </c>
      <c r="D594" s="25">
        <v>0</v>
      </c>
      <c r="E594" s="25">
        <v>125.03</v>
      </c>
      <c r="F594" s="25">
        <v>1418.25</v>
      </c>
      <c r="G594" s="25">
        <v>228</v>
      </c>
      <c r="H594" s="15">
        <f t="shared" si="14"/>
        <v>1712.95</v>
      </c>
      <c r="I594" s="15">
        <f t="shared" si="14"/>
        <v>1983.52</v>
      </c>
      <c r="J594" s="15">
        <f t="shared" si="14"/>
        <v>2277.72</v>
      </c>
      <c r="K594" s="15">
        <f t="shared" si="14"/>
        <v>2695.02</v>
      </c>
      <c r="L594" s="26">
        <v>0</v>
      </c>
      <c r="M594" s="33">
        <v>64.16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44402</v>
      </c>
      <c r="B595" s="14">
        <v>10</v>
      </c>
      <c r="C595" s="25">
        <v>1393.58</v>
      </c>
      <c r="D595" s="25">
        <v>0</v>
      </c>
      <c r="E595" s="25">
        <v>274.81</v>
      </c>
      <c r="F595" s="25">
        <v>1421.06</v>
      </c>
      <c r="G595" s="25">
        <v>228</v>
      </c>
      <c r="H595" s="15">
        <f t="shared" si="14"/>
        <v>1715.76</v>
      </c>
      <c r="I595" s="15">
        <f t="shared" si="14"/>
        <v>1986.33</v>
      </c>
      <c r="J595" s="15">
        <f t="shared" si="14"/>
        <v>2280.53</v>
      </c>
      <c r="K595" s="15">
        <f t="shared" si="14"/>
        <v>2697.83</v>
      </c>
      <c r="L595" s="26">
        <v>0</v>
      </c>
      <c r="M595" s="33">
        <v>650.8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44402</v>
      </c>
      <c r="B596" s="14">
        <v>11</v>
      </c>
      <c r="C596" s="25">
        <v>1405.14</v>
      </c>
      <c r="D596" s="25">
        <v>0</v>
      </c>
      <c r="E596" s="25">
        <v>247.32</v>
      </c>
      <c r="F596" s="25">
        <v>1432.62</v>
      </c>
      <c r="G596" s="25">
        <v>228</v>
      </c>
      <c r="H596" s="15">
        <f t="shared" si="14"/>
        <v>1727.3200000000002</v>
      </c>
      <c r="I596" s="15">
        <f t="shared" si="14"/>
        <v>1997.89</v>
      </c>
      <c r="J596" s="15">
        <f t="shared" si="14"/>
        <v>2292.09</v>
      </c>
      <c r="K596" s="15">
        <f t="shared" si="14"/>
        <v>2709.39</v>
      </c>
      <c r="L596" s="26">
        <v>0</v>
      </c>
      <c r="M596" s="33">
        <v>633.66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44402</v>
      </c>
      <c r="B597" s="14">
        <v>12</v>
      </c>
      <c r="C597" s="25">
        <v>1409.53</v>
      </c>
      <c r="D597" s="25">
        <v>64.54</v>
      </c>
      <c r="E597" s="25">
        <v>0</v>
      </c>
      <c r="F597" s="25">
        <v>1437.01</v>
      </c>
      <c r="G597" s="25">
        <v>228</v>
      </c>
      <c r="H597" s="15">
        <f t="shared" si="14"/>
        <v>1731.71</v>
      </c>
      <c r="I597" s="15">
        <f t="shared" si="14"/>
        <v>2002.28</v>
      </c>
      <c r="J597" s="15">
        <f t="shared" si="14"/>
        <v>2296.48</v>
      </c>
      <c r="K597" s="15">
        <f t="shared" si="14"/>
        <v>2713.78</v>
      </c>
      <c r="L597" s="26">
        <v>0</v>
      </c>
      <c r="M597" s="33">
        <v>535.21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44402</v>
      </c>
      <c r="B598" s="14">
        <v>13</v>
      </c>
      <c r="C598" s="25">
        <v>1410.08</v>
      </c>
      <c r="D598" s="25">
        <v>2.61</v>
      </c>
      <c r="E598" s="25">
        <v>0</v>
      </c>
      <c r="F598" s="25">
        <v>1437.56</v>
      </c>
      <c r="G598" s="25">
        <v>228</v>
      </c>
      <c r="H598" s="15">
        <f t="shared" si="14"/>
        <v>1732.26</v>
      </c>
      <c r="I598" s="15">
        <f t="shared" si="14"/>
        <v>2002.83</v>
      </c>
      <c r="J598" s="15">
        <f t="shared" si="14"/>
        <v>2297.03</v>
      </c>
      <c r="K598" s="15">
        <f t="shared" si="14"/>
        <v>2714.33</v>
      </c>
      <c r="L598" s="26">
        <v>150.88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44402</v>
      </c>
      <c r="B599" s="14">
        <v>14</v>
      </c>
      <c r="C599" s="25">
        <v>1408.64</v>
      </c>
      <c r="D599" s="25">
        <v>0</v>
      </c>
      <c r="E599" s="25">
        <v>41.49</v>
      </c>
      <c r="F599" s="25">
        <v>1436.12</v>
      </c>
      <c r="G599" s="25">
        <v>228</v>
      </c>
      <c r="H599" s="15">
        <f t="shared" si="14"/>
        <v>1730.8200000000002</v>
      </c>
      <c r="I599" s="15">
        <f t="shared" si="14"/>
        <v>2001.39</v>
      </c>
      <c r="J599" s="15">
        <f t="shared" si="14"/>
        <v>2295.59</v>
      </c>
      <c r="K599" s="15">
        <f t="shared" si="14"/>
        <v>2712.89</v>
      </c>
      <c r="L599" s="26">
        <v>129.3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44402</v>
      </c>
      <c r="B600" s="14">
        <v>15</v>
      </c>
      <c r="C600" s="25">
        <v>1411.19</v>
      </c>
      <c r="D600" s="25">
        <v>26.69</v>
      </c>
      <c r="E600" s="25">
        <v>0</v>
      </c>
      <c r="F600" s="25">
        <v>1438.67</v>
      </c>
      <c r="G600" s="25">
        <v>228</v>
      </c>
      <c r="H600" s="15">
        <f t="shared" si="14"/>
        <v>1733.3700000000001</v>
      </c>
      <c r="I600" s="15">
        <f t="shared" si="14"/>
        <v>2003.94</v>
      </c>
      <c r="J600" s="15">
        <f t="shared" si="14"/>
        <v>2298.14</v>
      </c>
      <c r="K600" s="15">
        <f t="shared" si="14"/>
        <v>2715.44</v>
      </c>
      <c r="L600" s="26">
        <v>57.7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44402</v>
      </c>
      <c r="B601" s="14">
        <v>16</v>
      </c>
      <c r="C601" s="25">
        <v>1372.35</v>
      </c>
      <c r="D601" s="25">
        <v>0</v>
      </c>
      <c r="E601" s="25">
        <v>268.7</v>
      </c>
      <c r="F601" s="25">
        <v>1399.83</v>
      </c>
      <c r="G601" s="25">
        <v>228</v>
      </c>
      <c r="H601" s="15">
        <f t="shared" si="14"/>
        <v>1694.53</v>
      </c>
      <c r="I601" s="15">
        <f t="shared" si="14"/>
        <v>1965.1</v>
      </c>
      <c r="J601" s="15">
        <f t="shared" si="14"/>
        <v>2259.2999999999997</v>
      </c>
      <c r="K601" s="15">
        <f t="shared" si="14"/>
        <v>2676.6</v>
      </c>
      <c r="L601" s="26">
        <v>0</v>
      </c>
      <c r="M601" s="33">
        <v>122.46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44402</v>
      </c>
      <c r="B602" s="14">
        <v>17</v>
      </c>
      <c r="C602" s="25">
        <v>1378.92</v>
      </c>
      <c r="D602" s="25">
        <v>0</v>
      </c>
      <c r="E602" s="25">
        <v>64.79</v>
      </c>
      <c r="F602" s="25">
        <v>1406.4</v>
      </c>
      <c r="G602" s="25">
        <v>228</v>
      </c>
      <c r="H602" s="15">
        <f t="shared" si="14"/>
        <v>1701.1000000000001</v>
      </c>
      <c r="I602" s="15">
        <f t="shared" si="14"/>
        <v>1971.67</v>
      </c>
      <c r="J602" s="15">
        <f t="shared" si="14"/>
        <v>2265.8700000000003</v>
      </c>
      <c r="K602" s="15">
        <f t="shared" si="14"/>
        <v>2683.17</v>
      </c>
      <c r="L602" s="26">
        <v>0</v>
      </c>
      <c r="M602" s="33">
        <v>125.03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44402</v>
      </c>
      <c r="B603" s="14">
        <v>18</v>
      </c>
      <c r="C603" s="25">
        <v>1239.46</v>
      </c>
      <c r="D603" s="25">
        <v>0</v>
      </c>
      <c r="E603" s="25">
        <v>25.72</v>
      </c>
      <c r="F603" s="25">
        <v>1266.94</v>
      </c>
      <c r="G603" s="25">
        <v>228</v>
      </c>
      <c r="H603" s="15">
        <f t="shared" si="14"/>
        <v>1561.64</v>
      </c>
      <c r="I603" s="15">
        <f t="shared" si="14"/>
        <v>1832.21</v>
      </c>
      <c r="J603" s="15">
        <f t="shared" si="14"/>
        <v>2126.4100000000003</v>
      </c>
      <c r="K603" s="15">
        <f t="shared" si="14"/>
        <v>2543.71</v>
      </c>
      <c r="L603" s="26">
        <v>0</v>
      </c>
      <c r="M603" s="33">
        <v>274.81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44402</v>
      </c>
      <c r="B604" s="14">
        <v>19</v>
      </c>
      <c r="C604" s="25">
        <v>1220.48</v>
      </c>
      <c r="D604" s="25">
        <v>0</v>
      </c>
      <c r="E604" s="25">
        <v>779.3</v>
      </c>
      <c r="F604" s="25">
        <v>1247.96</v>
      </c>
      <c r="G604" s="25">
        <v>228</v>
      </c>
      <c r="H604" s="15">
        <f t="shared" si="14"/>
        <v>1542.66</v>
      </c>
      <c r="I604" s="15">
        <f t="shared" si="14"/>
        <v>1813.23</v>
      </c>
      <c r="J604" s="15">
        <f t="shared" si="14"/>
        <v>2107.43</v>
      </c>
      <c r="K604" s="15">
        <f t="shared" si="14"/>
        <v>2524.73</v>
      </c>
      <c r="L604" s="26">
        <v>0</v>
      </c>
      <c r="M604" s="33">
        <v>247.32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44402</v>
      </c>
      <c r="B605" s="14">
        <v>20</v>
      </c>
      <c r="C605" s="25">
        <v>1426.41</v>
      </c>
      <c r="D605" s="25">
        <v>0</v>
      </c>
      <c r="E605" s="25">
        <v>331.36</v>
      </c>
      <c r="F605" s="25">
        <v>1453.89</v>
      </c>
      <c r="G605" s="25">
        <v>228</v>
      </c>
      <c r="H605" s="15">
        <f t="shared" si="14"/>
        <v>1748.5900000000001</v>
      </c>
      <c r="I605" s="15">
        <f t="shared" si="14"/>
        <v>2019.16</v>
      </c>
      <c r="J605" s="15">
        <f t="shared" si="14"/>
        <v>2313.36</v>
      </c>
      <c r="K605" s="15">
        <f t="shared" si="14"/>
        <v>2730.6600000000003</v>
      </c>
      <c r="L605" s="26">
        <v>64.54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44402</v>
      </c>
      <c r="B606" s="14">
        <v>21</v>
      </c>
      <c r="C606" s="25">
        <v>1420.02</v>
      </c>
      <c r="D606" s="25">
        <v>0</v>
      </c>
      <c r="E606" s="25">
        <v>639.31</v>
      </c>
      <c r="F606" s="25">
        <v>1447.5</v>
      </c>
      <c r="G606" s="25">
        <v>228</v>
      </c>
      <c r="H606" s="15">
        <f t="shared" si="14"/>
        <v>1742.2</v>
      </c>
      <c r="I606" s="15">
        <f t="shared" si="14"/>
        <v>2012.77</v>
      </c>
      <c r="J606" s="15">
        <f t="shared" si="14"/>
        <v>2306.97</v>
      </c>
      <c r="K606" s="15">
        <f t="shared" si="14"/>
        <v>2724.27</v>
      </c>
      <c r="L606" s="26">
        <v>2.61</v>
      </c>
      <c r="M606" s="33">
        <v>0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44402</v>
      </c>
      <c r="B607" s="14">
        <v>22</v>
      </c>
      <c r="C607" s="25">
        <v>1220.57</v>
      </c>
      <c r="D607" s="25">
        <v>0</v>
      </c>
      <c r="E607" s="25">
        <v>1269.89</v>
      </c>
      <c r="F607" s="25">
        <v>1248.05</v>
      </c>
      <c r="G607" s="25">
        <v>228</v>
      </c>
      <c r="H607" s="15">
        <f t="shared" si="14"/>
        <v>1542.75</v>
      </c>
      <c r="I607" s="15">
        <f t="shared" si="14"/>
        <v>1813.32</v>
      </c>
      <c r="J607" s="15">
        <f t="shared" si="14"/>
        <v>2107.52</v>
      </c>
      <c r="K607" s="15">
        <f t="shared" si="14"/>
        <v>2524.82</v>
      </c>
      <c r="L607" s="26">
        <v>0</v>
      </c>
      <c r="M607" s="33">
        <v>41.49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44402</v>
      </c>
      <c r="B608" s="14">
        <v>23</v>
      </c>
      <c r="C608" s="25">
        <v>915.54</v>
      </c>
      <c r="D608" s="25">
        <v>0</v>
      </c>
      <c r="E608" s="25">
        <v>955.4</v>
      </c>
      <c r="F608" s="25">
        <v>943.02</v>
      </c>
      <c r="G608" s="25">
        <v>228</v>
      </c>
      <c r="H608" s="15">
        <f t="shared" si="14"/>
        <v>1237.72</v>
      </c>
      <c r="I608" s="15">
        <f t="shared" si="14"/>
        <v>1508.29</v>
      </c>
      <c r="J608" s="15">
        <f t="shared" si="14"/>
        <v>1802.49</v>
      </c>
      <c r="K608" s="15">
        <f t="shared" si="14"/>
        <v>2219.79</v>
      </c>
      <c r="L608" s="26">
        <v>26.69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44403</v>
      </c>
      <c r="B609" s="14">
        <v>0</v>
      </c>
      <c r="C609" s="25">
        <v>762.09</v>
      </c>
      <c r="D609" s="25">
        <v>0</v>
      </c>
      <c r="E609" s="25">
        <v>793.16</v>
      </c>
      <c r="F609" s="25">
        <v>789.57</v>
      </c>
      <c r="G609" s="25">
        <v>228</v>
      </c>
      <c r="H609" s="15">
        <f t="shared" si="14"/>
        <v>1084.27</v>
      </c>
      <c r="I609" s="15">
        <f t="shared" si="14"/>
        <v>1354.8400000000001</v>
      </c>
      <c r="J609" s="15">
        <f t="shared" si="14"/>
        <v>1649.04</v>
      </c>
      <c r="K609" s="15">
        <f t="shared" si="14"/>
        <v>2066.34</v>
      </c>
      <c r="L609" s="26">
        <v>0</v>
      </c>
      <c r="M609" s="33">
        <v>268.7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44403</v>
      </c>
      <c r="B610" s="14">
        <v>1</v>
      </c>
      <c r="C610" s="25">
        <v>829.44</v>
      </c>
      <c r="D610" s="25">
        <v>0</v>
      </c>
      <c r="E610" s="25">
        <v>747.81</v>
      </c>
      <c r="F610" s="25">
        <v>856.92</v>
      </c>
      <c r="G610" s="25">
        <v>228</v>
      </c>
      <c r="H610" s="15">
        <f t="shared" si="14"/>
        <v>1151.6200000000001</v>
      </c>
      <c r="I610" s="15">
        <f t="shared" si="14"/>
        <v>1422.19</v>
      </c>
      <c r="J610" s="15">
        <f t="shared" si="14"/>
        <v>1716.39</v>
      </c>
      <c r="K610" s="15">
        <f t="shared" si="14"/>
        <v>2133.69</v>
      </c>
      <c r="L610" s="26">
        <v>0</v>
      </c>
      <c r="M610" s="33">
        <v>64.79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44403</v>
      </c>
      <c r="B611" s="14">
        <v>2</v>
      </c>
      <c r="C611" s="25">
        <v>775.89</v>
      </c>
      <c r="D611" s="25">
        <v>0</v>
      </c>
      <c r="E611" s="25">
        <v>806.57</v>
      </c>
      <c r="F611" s="25">
        <v>803.37</v>
      </c>
      <c r="G611" s="25">
        <v>228</v>
      </c>
      <c r="H611" s="15">
        <f t="shared" si="14"/>
        <v>1098.07</v>
      </c>
      <c r="I611" s="15">
        <f t="shared" si="14"/>
        <v>1368.64</v>
      </c>
      <c r="J611" s="15">
        <f t="shared" si="14"/>
        <v>1662.8400000000001</v>
      </c>
      <c r="K611" s="15">
        <f t="shared" si="14"/>
        <v>2080.14</v>
      </c>
      <c r="L611" s="26">
        <v>0</v>
      </c>
      <c r="M611" s="33">
        <v>25.72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44403</v>
      </c>
      <c r="B612" s="14">
        <v>3</v>
      </c>
      <c r="C612" s="25">
        <v>728.16</v>
      </c>
      <c r="D612" s="25">
        <v>0</v>
      </c>
      <c r="E612" s="25">
        <v>756.12</v>
      </c>
      <c r="F612" s="25">
        <v>755.64</v>
      </c>
      <c r="G612" s="25">
        <v>228</v>
      </c>
      <c r="H612" s="15">
        <f t="shared" si="14"/>
        <v>1050.34</v>
      </c>
      <c r="I612" s="15">
        <f t="shared" si="14"/>
        <v>1320.91</v>
      </c>
      <c r="J612" s="15">
        <f t="shared" si="14"/>
        <v>1615.1100000000001</v>
      </c>
      <c r="K612" s="15">
        <f t="shared" si="14"/>
        <v>2032.4099999999999</v>
      </c>
      <c r="L612" s="26">
        <v>0</v>
      </c>
      <c r="M612" s="33">
        <v>779.3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44403</v>
      </c>
      <c r="B613" s="14">
        <v>4</v>
      </c>
      <c r="C613" s="25">
        <v>17.2</v>
      </c>
      <c r="D613" s="25">
        <v>0</v>
      </c>
      <c r="E613" s="25">
        <v>17.9</v>
      </c>
      <c r="F613" s="25">
        <v>44.68</v>
      </c>
      <c r="G613" s="25">
        <v>228</v>
      </c>
      <c r="H613" s="15">
        <f t="shared" si="14"/>
        <v>339.38</v>
      </c>
      <c r="I613" s="15">
        <f t="shared" si="14"/>
        <v>609.95</v>
      </c>
      <c r="J613" s="15">
        <f t="shared" si="14"/>
        <v>904.1500000000001</v>
      </c>
      <c r="K613" s="15">
        <f t="shared" si="14"/>
        <v>1321.45</v>
      </c>
      <c r="L613" s="26">
        <v>0</v>
      </c>
      <c r="M613" s="33">
        <v>331.36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44403</v>
      </c>
      <c r="B614" s="14">
        <v>5</v>
      </c>
      <c r="C614" s="25">
        <v>13.42</v>
      </c>
      <c r="D614" s="25">
        <v>993.86</v>
      </c>
      <c r="E614" s="25">
        <v>0</v>
      </c>
      <c r="F614" s="25">
        <v>40.9</v>
      </c>
      <c r="G614" s="25">
        <v>228</v>
      </c>
      <c r="H614" s="15">
        <f t="shared" si="14"/>
        <v>335.59999999999997</v>
      </c>
      <c r="I614" s="15">
        <f t="shared" si="14"/>
        <v>606.1700000000001</v>
      </c>
      <c r="J614" s="15">
        <f t="shared" si="14"/>
        <v>900.37</v>
      </c>
      <c r="K614" s="15">
        <f t="shared" si="14"/>
        <v>1317.67</v>
      </c>
      <c r="L614" s="26">
        <v>0</v>
      </c>
      <c r="M614" s="33">
        <v>639.31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44403</v>
      </c>
      <c r="B615" s="14">
        <v>6</v>
      </c>
      <c r="C615" s="25">
        <v>1005.78</v>
      </c>
      <c r="D615" s="25">
        <v>214.17</v>
      </c>
      <c r="E615" s="25">
        <v>0</v>
      </c>
      <c r="F615" s="25">
        <v>1033.26</v>
      </c>
      <c r="G615" s="25">
        <v>228</v>
      </c>
      <c r="H615" s="15">
        <f t="shared" si="14"/>
        <v>1327.96</v>
      </c>
      <c r="I615" s="15">
        <f t="shared" si="14"/>
        <v>1598.53</v>
      </c>
      <c r="J615" s="15">
        <f t="shared" si="14"/>
        <v>1892.73</v>
      </c>
      <c r="K615" s="15">
        <f t="shared" si="14"/>
        <v>2310.03</v>
      </c>
      <c r="L615" s="26">
        <v>0</v>
      </c>
      <c r="M615" s="33">
        <v>1269.89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44403</v>
      </c>
      <c r="B616" s="14">
        <v>7</v>
      </c>
      <c r="C616" s="25">
        <v>1211.47</v>
      </c>
      <c r="D616" s="25">
        <v>0</v>
      </c>
      <c r="E616" s="25">
        <v>86.01</v>
      </c>
      <c r="F616" s="25">
        <v>1238.95</v>
      </c>
      <c r="G616" s="25">
        <v>228</v>
      </c>
      <c r="H616" s="15">
        <f t="shared" si="14"/>
        <v>1533.65</v>
      </c>
      <c r="I616" s="15">
        <f t="shared" si="14"/>
        <v>1804.22</v>
      </c>
      <c r="J616" s="15">
        <f t="shared" si="14"/>
        <v>2098.42</v>
      </c>
      <c r="K616" s="15">
        <f t="shared" si="14"/>
        <v>2515.72</v>
      </c>
      <c r="L616" s="26">
        <v>0</v>
      </c>
      <c r="M616" s="33">
        <v>955.4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44403</v>
      </c>
      <c r="B617" s="14">
        <v>8</v>
      </c>
      <c r="C617" s="25">
        <v>1352.21</v>
      </c>
      <c r="D617" s="25">
        <v>0</v>
      </c>
      <c r="E617" s="25">
        <v>11.16</v>
      </c>
      <c r="F617" s="25">
        <v>1379.69</v>
      </c>
      <c r="G617" s="25">
        <v>228</v>
      </c>
      <c r="H617" s="15">
        <f t="shared" si="14"/>
        <v>1674.39</v>
      </c>
      <c r="I617" s="15">
        <f t="shared" si="14"/>
        <v>1944.96</v>
      </c>
      <c r="J617" s="15">
        <f t="shared" si="14"/>
        <v>2239.1600000000003</v>
      </c>
      <c r="K617" s="15">
        <f t="shared" si="14"/>
        <v>2656.46</v>
      </c>
      <c r="L617" s="26">
        <v>0</v>
      </c>
      <c r="M617" s="33">
        <v>793.16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44403</v>
      </c>
      <c r="B618" s="14">
        <v>9</v>
      </c>
      <c r="C618" s="25">
        <v>1412.44</v>
      </c>
      <c r="D618" s="25">
        <v>0</v>
      </c>
      <c r="E618" s="25">
        <v>289.55</v>
      </c>
      <c r="F618" s="25">
        <v>1439.92</v>
      </c>
      <c r="G618" s="25">
        <v>228</v>
      </c>
      <c r="H618" s="15">
        <f t="shared" si="14"/>
        <v>1734.6200000000001</v>
      </c>
      <c r="I618" s="15">
        <f t="shared" si="14"/>
        <v>2005.19</v>
      </c>
      <c r="J618" s="15">
        <f t="shared" si="14"/>
        <v>2299.39</v>
      </c>
      <c r="K618" s="15">
        <f t="shared" si="14"/>
        <v>2716.69</v>
      </c>
      <c r="L618" s="26">
        <v>0</v>
      </c>
      <c r="M618" s="33">
        <v>747.81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44403</v>
      </c>
      <c r="B619" s="14">
        <v>10</v>
      </c>
      <c r="C619" s="25">
        <v>1457.98</v>
      </c>
      <c r="D619" s="25">
        <v>0</v>
      </c>
      <c r="E619" s="25">
        <v>305.1</v>
      </c>
      <c r="F619" s="25">
        <v>1485.46</v>
      </c>
      <c r="G619" s="25">
        <v>228</v>
      </c>
      <c r="H619" s="15">
        <f t="shared" si="14"/>
        <v>1780.16</v>
      </c>
      <c r="I619" s="15">
        <f t="shared" si="14"/>
        <v>2050.73</v>
      </c>
      <c r="J619" s="15">
        <f t="shared" si="14"/>
        <v>2344.93</v>
      </c>
      <c r="K619" s="15">
        <f t="shared" si="14"/>
        <v>2762.23</v>
      </c>
      <c r="L619" s="26">
        <v>0</v>
      </c>
      <c r="M619" s="33">
        <v>806.57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44403</v>
      </c>
      <c r="B620" s="14">
        <v>11</v>
      </c>
      <c r="C620" s="25">
        <v>1467.25</v>
      </c>
      <c r="D620" s="25">
        <v>0</v>
      </c>
      <c r="E620" s="25">
        <v>529.42</v>
      </c>
      <c r="F620" s="25">
        <v>1494.73</v>
      </c>
      <c r="G620" s="25">
        <v>228</v>
      </c>
      <c r="H620" s="15">
        <f t="shared" si="14"/>
        <v>1789.43</v>
      </c>
      <c r="I620" s="15">
        <f t="shared" si="14"/>
        <v>2060</v>
      </c>
      <c r="J620" s="15">
        <f t="shared" si="14"/>
        <v>2354.2000000000003</v>
      </c>
      <c r="K620" s="15">
        <f t="shared" si="14"/>
        <v>2771.5</v>
      </c>
      <c r="L620" s="26">
        <v>0</v>
      </c>
      <c r="M620" s="33">
        <v>756.12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44403</v>
      </c>
      <c r="B621" s="14">
        <v>12</v>
      </c>
      <c r="C621" s="25">
        <v>1434.23</v>
      </c>
      <c r="D621" s="25">
        <v>0</v>
      </c>
      <c r="E621" s="25">
        <v>317.66</v>
      </c>
      <c r="F621" s="25">
        <v>1461.71</v>
      </c>
      <c r="G621" s="25">
        <v>228</v>
      </c>
      <c r="H621" s="15">
        <f t="shared" si="14"/>
        <v>1756.41</v>
      </c>
      <c r="I621" s="15">
        <f t="shared" si="14"/>
        <v>2026.98</v>
      </c>
      <c r="J621" s="15">
        <f t="shared" si="14"/>
        <v>2321.18</v>
      </c>
      <c r="K621" s="15">
        <f t="shared" si="14"/>
        <v>2738.48</v>
      </c>
      <c r="L621" s="26">
        <v>0</v>
      </c>
      <c r="M621" s="33">
        <v>17.9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44403</v>
      </c>
      <c r="B622" s="14">
        <v>13</v>
      </c>
      <c r="C622" s="25">
        <v>1490.29</v>
      </c>
      <c r="D622" s="25">
        <v>0</v>
      </c>
      <c r="E622" s="25">
        <v>532.07</v>
      </c>
      <c r="F622" s="25">
        <v>1517.77</v>
      </c>
      <c r="G622" s="25">
        <v>228</v>
      </c>
      <c r="H622" s="15">
        <f t="shared" si="14"/>
        <v>1812.47</v>
      </c>
      <c r="I622" s="15">
        <f t="shared" si="14"/>
        <v>2083.04</v>
      </c>
      <c r="J622" s="15">
        <f t="shared" si="14"/>
        <v>2377.2400000000002</v>
      </c>
      <c r="K622" s="15">
        <f t="shared" si="14"/>
        <v>2794.54</v>
      </c>
      <c r="L622" s="26">
        <v>993.86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44403</v>
      </c>
      <c r="B623" s="14">
        <v>14</v>
      </c>
      <c r="C623" s="25">
        <v>1492.28</v>
      </c>
      <c r="D623" s="25">
        <v>0</v>
      </c>
      <c r="E623" s="25">
        <v>1141.88</v>
      </c>
      <c r="F623" s="25">
        <v>1519.76</v>
      </c>
      <c r="G623" s="25">
        <v>228</v>
      </c>
      <c r="H623" s="15">
        <f t="shared" si="14"/>
        <v>1814.46</v>
      </c>
      <c r="I623" s="15">
        <f t="shared" si="14"/>
        <v>2085.03</v>
      </c>
      <c r="J623" s="15">
        <f t="shared" si="14"/>
        <v>2379.23</v>
      </c>
      <c r="K623" s="15">
        <f t="shared" si="14"/>
        <v>2796.53</v>
      </c>
      <c r="L623" s="26">
        <v>214.17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44403</v>
      </c>
      <c r="B624" s="14">
        <v>15</v>
      </c>
      <c r="C624" s="25">
        <v>1508.98</v>
      </c>
      <c r="D624" s="25">
        <v>0</v>
      </c>
      <c r="E624" s="25">
        <v>405.43</v>
      </c>
      <c r="F624" s="25">
        <v>1536.46</v>
      </c>
      <c r="G624" s="25">
        <v>228</v>
      </c>
      <c r="H624" s="15">
        <f t="shared" si="14"/>
        <v>1831.16</v>
      </c>
      <c r="I624" s="15">
        <f t="shared" si="14"/>
        <v>2101.73</v>
      </c>
      <c r="J624" s="15">
        <f t="shared" si="14"/>
        <v>2395.93</v>
      </c>
      <c r="K624" s="15">
        <f t="shared" si="14"/>
        <v>2813.23</v>
      </c>
      <c r="L624" s="26">
        <v>0</v>
      </c>
      <c r="M624" s="33">
        <v>86.01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44403</v>
      </c>
      <c r="B625" s="14">
        <v>16</v>
      </c>
      <c r="C625" s="25">
        <v>1526.41</v>
      </c>
      <c r="D625" s="25">
        <v>0</v>
      </c>
      <c r="E625" s="25">
        <v>424.38</v>
      </c>
      <c r="F625" s="25">
        <v>1553.89</v>
      </c>
      <c r="G625" s="25">
        <v>228</v>
      </c>
      <c r="H625" s="15">
        <f t="shared" si="14"/>
        <v>1848.5900000000001</v>
      </c>
      <c r="I625" s="15">
        <f t="shared" si="14"/>
        <v>2119.1600000000003</v>
      </c>
      <c r="J625" s="15">
        <f t="shared" si="14"/>
        <v>2413.36</v>
      </c>
      <c r="K625" s="15">
        <f t="shared" si="14"/>
        <v>2830.6600000000003</v>
      </c>
      <c r="L625" s="26">
        <v>0</v>
      </c>
      <c r="M625" s="33">
        <v>11.16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44403</v>
      </c>
      <c r="B626" s="14">
        <v>17</v>
      </c>
      <c r="C626" s="25">
        <v>1387.84</v>
      </c>
      <c r="D626" s="25">
        <v>0</v>
      </c>
      <c r="E626" s="25">
        <v>308.63</v>
      </c>
      <c r="F626" s="25">
        <v>1415.32</v>
      </c>
      <c r="G626" s="25">
        <v>228</v>
      </c>
      <c r="H626" s="15">
        <f t="shared" si="14"/>
        <v>1710.02</v>
      </c>
      <c r="I626" s="15">
        <f t="shared" si="14"/>
        <v>1980.59</v>
      </c>
      <c r="J626" s="15">
        <f t="shared" si="14"/>
        <v>2274.79</v>
      </c>
      <c r="K626" s="15">
        <f t="shared" si="14"/>
        <v>2692.0899999999997</v>
      </c>
      <c r="L626" s="26">
        <v>0</v>
      </c>
      <c r="M626" s="33">
        <v>289.55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44403</v>
      </c>
      <c r="B627" s="14">
        <v>18</v>
      </c>
      <c r="C627" s="25">
        <v>1361.73</v>
      </c>
      <c r="D627" s="25">
        <v>0</v>
      </c>
      <c r="E627" s="25">
        <v>278</v>
      </c>
      <c r="F627" s="25">
        <v>1389.21</v>
      </c>
      <c r="G627" s="25">
        <v>228</v>
      </c>
      <c r="H627" s="15">
        <f t="shared" si="14"/>
        <v>1683.91</v>
      </c>
      <c r="I627" s="15">
        <f t="shared" si="14"/>
        <v>1954.48</v>
      </c>
      <c r="J627" s="15">
        <f t="shared" si="14"/>
        <v>2248.68</v>
      </c>
      <c r="K627" s="15">
        <f t="shared" si="14"/>
        <v>2665.98</v>
      </c>
      <c r="L627" s="26">
        <v>0</v>
      </c>
      <c r="M627" s="33">
        <v>305.1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44403</v>
      </c>
      <c r="B628" s="14">
        <v>19</v>
      </c>
      <c r="C628" s="25">
        <v>1276.65</v>
      </c>
      <c r="D628" s="25">
        <v>0</v>
      </c>
      <c r="E628" s="25">
        <v>196.32</v>
      </c>
      <c r="F628" s="25">
        <v>1304.13</v>
      </c>
      <c r="G628" s="25">
        <v>228</v>
      </c>
      <c r="H628" s="15">
        <f t="shared" si="14"/>
        <v>1598.8300000000002</v>
      </c>
      <c r="I628" s="15">
        <f t="shared" si="14"/>
        <v>1869.4</v>
      </c>
      <c r="J628" s="15">
        <f t="shared" si="14"/>
        <v>2163.6</v>
      </c>
      <c r="K628" s="15">
        <f t="shared" si="14"/>
        <v>2580.9</v>
      </c>
      <c r="L628" s="26">
        <v>0</v>
      </c>
      <c r="M628" s="33">
        <v>529.42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44403</v>
      </c>
      <c r="B629" s="14">
        <v>20</v>
      </c>
      <c r="C629" s="25">
        <v>1396.54</v>
      </c>
      <c r="D629" s="25">
        <v>0</v>
      </c>
      <c r="E629" s="25">
        <v>275.55</v>
      </c>
      <c r="F629" s="25">
        <v>1424.02</v>
      </c>
      <c r="G629" s="25">
        <v>228</v>
      </c>
      <c r="H629" s="15">
        <f t="shared" si="14"/>
        <v>1718.72</v>
      </c>
      <c r="I629" s="15">
        <f t="shared" si="14"/>
        <v>1989.29</v>
      </c>
      <c r="J629" s="15">
        <f t="shared" si="14"/>
        <v>2283.4900000000002</v>
      </c>
      <c r="K629" s="15">
        <f t="shared" si="14"/>
        <v>2700.79</v>
      </c>
      <c r="L629" s="26">
        <v>0</v>
      </c>
      <c r="M629" s="33">
        <v>317.66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44403</v>
      </c>
      <c r="B630" s="14">
        <v>21</v>
      </c>
      <c r="C630" s="25">
        <v>1499.81</v>
      </c>
      <c r="D630" s="25">
        <v>0</v>
      </c>
      <c r="E630" s="25">
        <v>539.57</v>
      </c>
      <c r="F630" s="25">
        <v>1527.29</v>
      </c>
      <c r="G630" s="25">
        <v>228</v>
      </c>
      <c r="H630" s="15">
        <f t="shared" si="14"/>
        <v>1821.99</v>
      </c>
      <c r="I630" s="15">
        <f t="shared" si="14"/>
        <v>2092.56</v>
      </c>
      <c r="J630" s="15">
        <f t="shared" si="14"/>
        <v>2386.7599999999998</v>
      </c>
      <c r="K630" s="15">
        <f t="shared" si="14"/>
        <v>2804.06</v>
      </c>
      <c r="L630" s="26">
        <v>0</v>
      </c>
      <c r="M630" s="33">
        <v>532.07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44403</v>
      </c>
      <c r="B631" s="14">
        <v>22</v>
      </c>
      <c r="C631" s="25">
        <v>1291.68</v>
      </c>
      <c r="D631" s="25">
        <v>0</v>
      </c>
      <c r="E631" s="25">
        <v>1343.35</v>
      </c>
      <c r="F631" s="25">
        <v>1319.16</v>
      </c>
      <c r="G631" s="25">
        <v>228</v>
      </c>
      <c r="H631" s="15">
        <f t="shared" si="14"/>
        <v>1613.8600000000001</v>
      </c>
      <c r="I631" s="15">
        <f t="shared" si="14"/>
        <v>1884.43</v>
      </c>
      <c r="J631" s="15">
        <f t="shared" si="14"/>
        <v>2178.63</v>
      </c>
      <c r="K631" s="15">
        <f t="shared" si="14"/>
        <v>2595.93</v>
      </c>
      <c r="L631" s="26">
        <v>0</v>
      </c>
      <c r="M631" s="33">
        <v>1141.88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44403</v>
      </c>
      <c r="B632" s="14">
        <v>23</v>
      </c>
      <c r="C632" s="25">
        <v>668.93</v>
      </c>
      <c r="D632" s="25">
        <v>0</v>
      </c>
      <c r="E632" s="25">
        <v>698.78</v>
      </c>
      <c r="F632" s="25">
        <v>696.41</v>
      </c>
      <c r="G632" s="25">
        <v>228</v>
      </c>
      <c r="H632" s="15">
        <f t="shared" si="14"/>
        <v>991.11</v>
      </c>
      <c r="I632" s="15">
        <f t="shared" si="14"/>
        <v>1261.68</v>
      </c>
      <c r="J632" s="15">
        <f t="shared" si="14"/>
        <v>1555.88</v>
      </c>
      <c r="K632" s="15">
        <f t="shared" si="14"/>
        <v>1973.1799999999998</v>
      </c>
      <c r="L632" s="26">
        <v>0</v>
      </c>
      <c r="M632" s="33">
        <v>405.43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44404</v>
      </c>
      <c r="B633" s="14">
        <v>0</v>
      </c>
      <c r="C633" s="25">
        <v>477.38</v>
      </c>
      <c r="D633" s="25">
        <v>0</v>
      </c>
      <c r="E633" s="25">
        <v>479.89</v>
      </c>
      <c r="F633" s="25">
        <v>504.86</v>
      </c>
      <c r="G633" s="25">
        <v>228</v>
      </c>
      <c r="H633" s="15">
        <f t="shared" si="14"/>
        <v>799.5600000000001</v>
      </c>
      <c r="I633" s="15">
        <f t="shared" si="14"/>
        <v>1070.13</v>
      </c>
      <c r="J633" s="15">
        <f t="shared" si="14"/>
        <v>1364.33</v>
      </c>
      <c r="K633" s="15">
        <f t="shared" si="14"/>
        <v>1781.63</v>
      </c>
      <c r="L633" s="26">
        <v>0</v>
      </c>
      <c r="M633" s="33">
        <v>424.38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44404</v>
      </c>
      <c r="B634" s="14">
        <v>1</v>
      </c>
      <c r="C634" s="25">
        <v>19.51</v>
      </c>
      <c r="D634" s="25">
        <v>0</v>
      </c>
      <c r="E634" s="25">
        <v>18.75</v>
      </c>
      <c r="F634" s="25">
        <v>46.99</v>
      </c>
      <c r="G634" s="25">
        <v>228</v>
      </c>
      <c r="H634" s="15">
        <f t="shared" si="14"/>
        <v>341.69</v>
      </c>
      <c r="I634" s="15">
        <f t="shared" si="14"/>
        <v>612.26</v>
      </c>
      <c r="J634" s="15">
        <f t="shared" si="14"/>
        <v>906.46</v>
      </c>
      <c r="K634" s="15">
        <f t="shared" si="14"/>
        <v>1323.76</v>
      </c>
      <c r="L634" s="26">
        <v>0</v>
      </c>
      <c r="M634" s="33">
        <v>308.63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44404</v>
      </c>
      <c r="B635" s="14">
        <v>2</v>
      </c>
      <c r="C635" s="25">
        <v>12.8</v>
      </c>
      <c r="D635" s="25">
        <v>0</v>
      </c>
      <c r="E635" s="25">
        <v>12.06</v>
      </c>
      <c r="F635" s="25">
        <v>40.28</v>
      </c>
      <c r="G635" s="25">
        <v>228</v>
      </c>
      <c r="H635" s="15">
        <f t="shared" si="14"/>
        <v>334.98</v>
      </c>
      <c r="I635" s="15">
        <f t="shared" si="14"/>
        <v>605.5500000000001</v>
      </c>
      <c r="J635" s="15">
        <f t="shared" si="14"/>
        <v>899.75</v>
      </c>
      <c r="K635" s="15">
        <f t="shared" si="14"/>
        <v>1317.05</v>
      </c>
      <c r="L635" s="26">
        <v>0</v>
      </c>
      <c r="M635" s="33">
        <v>278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44404</v>
      </c>
      <c r="B636" s="14">
        <v>3</v>
      </c>
      <c r="C636" s="25">
        <v>11.28</v>
      </c>
      <c r="D636" s="25">
        <v>0</v>
      </c>
      <c r="E636" s="25">
        <v>10.47</v>
      </c>
      <c r="F636" s="25">
        <v>38.76</v>
      </c>
      <c r="G636" s="25">
        <v>228</v>
      </c>
      <c r="H636" s="15">
        <f t="shared" si="14"/>
        <v>333.46</v>
      </c>
      <c r="I636" s="15">
        <f t="shared" si="14"/>
        <v>604.0300000000001</v>
      </c>
      <c r="J636" s="15">
        <f t="shared" si="14"/>
        <v>898.23</v>
      </c>
      <c r="K636" s="15">
        <f t="shared" si="14"/>
        <v>1315.53</v>
      </c>
      <c r="L636" s="26">
        <v>0</v>
      </c>
      <c r="M636" s="33">
        <v>196.32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44404</v>
      </c>
      <c r="B637" s="14">
        <v>4</v>
      </c>
      <c r="C637" s="25">
        <v>13.52</v>
      </c>
      <c r="D637" s="25">
        <v>0</v>
      </c>
      <c r="E637" s="25">
        <v>14.08</v>
      </c>
      <c r="F637" s="25">
        <v>41</v>
      </c>
      <c r="G637" s="25">
        <v>228</v>
      </c>
      <c r="H637" s="15">
        <f t="shared" si="14"/>
        <v>335.7</v>
      </c>
      <c r="I637" s="15">
        <f t="shared" si="14"/>
        <v>606.2700000000001</v>
      </c>
      <c r="J637" s="15">
        <f t="shared" si="14"/>
        <v>900.47</v>
      </c>
      <c r="K637" s="15">
        <f t="shared" si="14"/>
        <v>1317.77</v>
      </c>
      <c r="L637" s="26">
        <v>0</v>
      </c>
      <c r="M637" s="33">
        <v>275.55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44404</v>
      </c>
      <c r="B638" s="14">
        <v>5</v>
      </c>
      <c r="C638" s="25">
        <v>14.26</v>
      </c>
      <c r="D638" s="25">
        <v>91.53</v>
      </c>
      <c r="E638" s="25">
        <v>0</v>
      </c>
      <c r="F638" s="25">
        <v>41.74</v>
      </c>
      <c r="G638" s="25">
        <v>228</v>
      </c>
      <c r="H638" s="15">
        <f t="shared" si="14"/>
        <v>336.44</v>
      </c>
      <c r="I638" s="15">
        <f t="shared" si="14"/>
        <v>607.01</v>
      </c>
      <c r="J638" s="15">
        <f t="shared" si="14"/>
        <v>901.21</v>
      </c>
      <c r="K638" s="15">
        <f t="shared" si="14"/>
        <v>1318.51</v>
      </c>
      <c r="L638" s="26">
        <v>0</v>
      </c>
      <c r="M638" s="33">
        <v>539.57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44404</v>
      </c>
      <c r="B639" s="14">
        <v>6</v>
      </c>
      <c r="C639" s="25">
        <v>26.07</v>
      </c>
      <c r="D639" s="25">
        <v>830.56</v>
      </c>
      <c r="E639" s="25">
        <v>0</v>
      </c>
      <c r="F639" s="25">
        <v>53.55</v>
      </c>
      <c r="G639" s="25">
        <v>228</v>
      </c>
      <c r="H639" s="15">
        <f t="shared" si="14"/>
        <v>348.25</v>
      </c>
      <c r="I639" s="15">
        <f t="shared" si="14"/>
        <v>618.82</v>
      </c>
      <c r="J639" s="15">
        <f t="shared" si="14"/>
        <v>913.02</v>
      </c>
      <c r="K639" s="15">
        <f t="shared" si="14"/>
        <v>1330.32</v>
      </c>
      <c r="L639" s="26">
        <v>0</v>
      </c>
      <c r="M639" s="33">
        <v>1343.35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44404</v>
      </c>
      <c r="B640" s="14">
        <v>7</v>
      </c>
      <c r="C640" s="25">
        <v>1160.31</v>
      </c>
      <c r="D640" s="25">
        <v>88.65</v>
      </c>
      <c r="E640" s="25">
        <v>0</v>
      </c>
      <c r="F640" s="25">
        <v>1187.79</v>
      </c>
      <c r="G640" s="25">
        <v>228</v>
      </c>
      <c r="H640" s="15">
        <f t="shared" si="14"/>
        <v>1482.49</v>
      </c>
      <c r="I640" s="15">
        <f t="shared" si="14"/>
        <v>1753.06</v>
      </c>
      <c r="J640" s="15">
        <f t="shared" si="14"/>
        <v>2047.26</v>
      </c>
      <c r="K640" s="15">
        <f t="shared" si="14"/>
        <v>2464.56</v>
      </c>
      <c r="L640" s="26">
        <v>0</v>
      </c>
      <c r="M640" s="33">
        <v>698.78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44404</v>
      </c>
      <c r="B641" s="14">
        <v>8</v>
      </c>
      <c r="C641" s="25">
        <v>1356.14</v>
      </c>
      <c r="D641" s="25">
        <v>0</v>
      </c>
      <c r="E641" s="25">
        <v>167.66</v>
      </c>
      <c r="F641" s="25">
        <v>1383.62</v>
      </c>
      <c r="G641" s="25">
        <v>228</v>
      </c>
      <c r="H641" s="15">
        <f t="shared" si="14"/>
        <v>1678.3200000000002</v>
      </c>
      <c r="I641" s="15">
        <f t="shared" si="14"/>
        <v>1948.89</v>
      </c>
      <c r="J641" s="15">
        <f t="shared" si="14"/>
        <v>2243.09</v>
      </c>
      <c r="K641" s="15">
        <f t="shared" si="14"/>
        <v>2660.39</v>
      </c>
      <c r="L641" s="26">
        <v>0</v>
      </c>
      <c r="M641" s="33">
        <v>479.89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44404</v>
      </c>
      <c r="B642" s="14">
        <v>9</v>
      </c>
      <c r="C642" s="25">
        <v>1434.58</v>
      </c>
      <c r="D642" s="25">
        <v>0</v>
      </c>
      <c r="E642" s="25">
        <v>292.49</v>
      </c>
      <c r="F642" s="25">
        <v>1462.06</v>
      </c>
      <c r="G642" s="25">
        <v>228</v>
      </c>
      <c r="H642" s="15">
        <f t="shared" si="14"/>
        <v>1756.76</v>
      </c>
      <c r="I642" s="15">
        <f t="shared" si="14"/>
        <v>2027.33</v>
      </c>
      <c r="J642" s="15">
        <f t="shared" si="14"/>
        <v>2321.53</v>
      </c>
      <c r="K642" s="15">
        <f t="shared" si="14"/>
        <v>2738.83</v>
      </c>
      <c r="L642" s="26">
        <v>0</v>
      </c>
      <c r="M642" s="33">
        <v>18.75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44404</v>
      </c>
      <c r="B643" s="14">
        <v>10</v>
      </c>
      <c r="C643" s="25">
        <v>1483.14</v>
      </c>
      <c r="D643" s="25">
        <v>0</v>
      </c>
      <c r="E643" s="25">
        <v>222</v>
      </c>
      <c r="F643" s="25">
        <v>1510.62</v>
      </c>
      <c r="G643" s="25">
        <v>228</v>
      </c>
      <c r="H643" s="15">
        <f t="shared" si="14"/>
        <v>1805.3200000000002</v>
      </c>
      <c r="I643" s="15">
        <f t="shared" si="14"/>
        <v>2075.8900000000003</v>
      </c>
      <c r="J643" s="15">
        <f t="shared" si="14"/>
        <v>2370.09</v>
      </c>
      <c r="K643" s="15">
        <f t="shared" si="14"/>
        <v>2787.39</v>
      </c>
      <c r="L643" s="26">
        <v>0</v>
      </c>
      <c r="M643" s="33">
        <v>12.06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44404</v>
      </c>
      <c r="B644" s="14">
        <v>11</v>
      </c>
      <c r="C644" s="25">
        <v>1479.27</v>
      </c>
      <c r="D644" s="25">
        <v>0</v>
      </c>
      <c r="E644" s="25">
        <v>403.92</v>
      </c>
      <c r="F644" s="25">
        <v>1506.75</v>
      </c>
      <c r="G644" s="25">
        <v>228</v>
      </c>
      <c r="H644" s="15">
        <f t="shared" si="14"/>
        <v>1801.45</v>
      </c>
      <c r="I644" s="15">
        <f t="shared" si="14"/>
        <v>2072.02</v>
      </c>
      <c r="J644" s="15">
        <f t="shared" si="14"/>
        <v>2366.22</v>
      </c>
      <c r="K644" s="15">
        <f t="shared" si="14"/>
        <v>2783.52</v>
      </c>
      <c r="L644" s="26">
        <v>0</v>
      </c>
      <c r="M644" s="33">
        <v>10.47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44404</v>
      </c>
      <c r="B645" s="14">
        <v>12</v>
      </c>
      <c r="C645" s="25">
        <v>1485.47</v>
      </c>
      <c r="D645" s="25">
        <v>0</v>
      </c>
      <c r="E645" s="25">
        <v>131.11</v>
      </c>
      <c r="F645" s="25">
        <v>1512.95</v>
      </c>
      <c r="G645" s="25">
        <v>228</v>
      </c>
      <c r="H645" s="15">
        <f t="shared" si="14"/>
        <v>1807.65</v>
      </c>
      <c r="I645" s="15">
        <f t="shared" si="14"/>
        <v>2078.2200000000003</v>
      </c>
      <c r="J645" s="15">
        <f t="shared" si="14"/>
        <v>2372.42</v>
      </c>
      <c r="K645" s="15">
        <f t="shared" si="14"/>
        <v>2789.72</v>
      </c>
      <c r="L645" s="26">
        <v>0</v>
      </c>
      <c r="M645" s="33">
        <v>14.08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44404</v>
      </c>
      <c r="B646" s="14">
        <v>13</v>
      </c>
      <c r="C646" s="25">
        <v>1473.32</v>
      </c>
      <c r="D646" s="25">
        <v>0</v>
      </c>
      <c r="E646" s="25">
        <v>501.59</v>
      </c>
      <c r="F646" s="25">
        <v>1500.8</v>
      </c>
      <c r="G646" s="25">
        <v>228</v>
      </c>
      <c r="H646" s="15">
        <f t="shared" si="14"/>
        <v>1795.5</v>
      </c>
      <c r="I646" s="15">
        <f t="shared" si="14"/>
        <v>2066.07</v>
      </c>
      <c r="J646" s="15">
        <f t="shared" si="14"/>
        <v>2360.27</v>
      </c>
      <c r="K646" s="15">
        <f t="shared" si="14"/>
        <v>2777.57</v>
      </c>
      <c r="L646" s="26">
        <v>91.53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44404</v>
      </c>
      <c r="B647" s="14">
        <v>14</v>
      </c>
      <c r="C647" s="25">
        <v>1475.21</v>
      </c>
      <c r="D647" s="25">
        <v>0</v>
      </c>
      <c r="E647" s="25">
        <v>393.5</v>
      </c>
      <c r="F647" s="25">
        <v>1502.69</v>
      </c>
      <c r="G647" s="25">
        <v>228</v>
      </c>
      <c r="H647" s="15">
        <f t="shared" si="14"/>
        <v>1797.39</v>
      </c>
      <c r="I647" s="15">
        <f t="shared" si="14"/>
        <v>2067.96</v>
      </c>
      <c r="J647" s="15">
        <f t="shared" si="14"/>
        <v>2362.1600000000003</v>
      </c>
      <c r="K647" s="15">
        <f t="shared" si="14"/>
        <v>2779.46</v>
      </c>
      <c r="L647" s="26">
        <v>830.56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44404</v>
      </c>
      <c r="B648" s="14">
        <v>15</v>
      </c>
      <c r="C648" s="25">
        <v>1394.99</v>
      </c>
      <c r="D648" s="25">
        <v>0</v>
      </c>
      <c r="E648" s="25">
        <v>308.05</v>
      </c>
      <c r="F648" s="25">
        <v>1422.47</v>
      </c>
      <c r="G648" s="25">
        <v>228</v>
      </c>
      <c r="H648" s="15">
        <f t="shared" si="14"/>
        <v>1717.17</v>
      </c>
      <c r="I648" s="15">
        <f t="shared" si="14"/>
        <v>1987.74</v>
      </c>
      <c r="J648" s="15">
        <f t="shared" si="14"/>
        <v>2281.94</v>
      </c>
      <c r="K648" s="15">
        <f t="shared" si="14"/>
        <v>2699.2400000000002</v>
      </c>
      <c r="L648" s="26">
        <v>88.65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44404</v>
      </c>
      <c r="B649" s="14">
        <v>16</v>
      </c>
      <c r="C649" s="25">
        <v>1397.06</v>
      </c>
      <c r="D649" s="25">
        <v>0</v>
      </c>
      <c r="E649" s="25">
        <v>426.05</v>
      </c>
      <c r="F649" s="25">
        <v>1424.54</v>
      </c>
      <c r="G649" s="25">
        <v>228</v>
      </c>
      <c r="H649" s="15">
        <f t="shared" si="14"/>
        <v>1719.24</v>
      </c>
      <c r="I649" s="15">
        <f t="shared" si="14"/>
        <v>1989.81</v>
      </c>
      <c r="J649" s="15">
        <f t="shared" si="14"/>
        <v>2284.0099999999998</v>
      </c>
      <c r="K649" s="15">
        <f aca="true" t="shared" si="15" ref="K649:K712">SUM($C649,$G649,U$4,U$6)</f>
        <v>2701.31</v>
      </c>
      <c r="L649" s="26">
        <v>0</v>
      </c>
      <c r="M649" s="33">
        <v>167.66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44404</v>
      </c>
      <c r="B650" s="14">
        <v>17</v>
      </c>
      <c r="C650" s="25">
        <v>1388.19</v>
      </c>
      <c r="D650" s="25">
        <v>0</v>
      </c>
      <c r="E650" s="25">
        <v>304.37</v>
      </c>
      <c r="F650" s="25">
        <v>1415.67</v>
      </c>
      <c r="G650" s="25">
        <v>228</v>
      </c>
      <c r="H650" s="15">
        <f aca="true" t="shared" si="16" ref="H650:K713">SUM($C650,$G650,R$4,R$6)</f>
        <v>1710.3700000000001</v>
      </c>
      <c r="I650" s="15">
        <f t="shared" si="16"/>
        <v>1980.94</v>
      </c>
      <c r="J650" s="15">
        <f t="shared" si="16"/>
        <v>2275.14</v>
      </c>
      <c r="K650" s="15">
        <f t="shared" si="15"/>
        <v>2692.44</v>
      </c>
      <c r="L650" s="26">
        <v>0</v>
      </c>
      <c r="M650" s="33">
        <v>292.49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44404</v>
      </c>
      <c r="B651" s="14">
        <v>18</v>
      </c>
      <c r="C651" s="25">
        <v>1347.04</v>
      </c>
      <c r="D651" s="25">
        <v>0</v>
      </c>
      <c r="E651" s="25">
        <v>393.47</v>
      </c>
      <c r="F651" s="25">
        <v>1374.52</v>
      </c>
      <c r="G651" s="25">
        <v>228</v>
      </c>
      <c r="H651" s="15">
        <f t="shared" si="16"/>
        <v>1669.22</v>
      </c>
      <c r="I651" s="15">
        <f t="shared" si="16"/>
        <v>1939.79</v>
      </c>
      <c r="J651" s="15">
        <f t="shared" si="16"/>
        <v>2233.9900000000002</v>
      </c>
      <c r="K651" s="15">
        <f t="shared" si="15"/>
        <v>2651.29</v>
      </c>
      <c r="L651" s="26">
        <v>0</v>
      </c>
      <c r="M651" s="33">
        <v>222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44404</v>
      </c>
      <c r="B652" s="14">
        <v>19</v>
      </c>
      <c r="C652" s="25">
        <v>1309.09</v>
      </c>
      <c r="D652" s="25">
        <v>0</v>
      </c>
      <c r="E652" s="25">
        <v>246.86</v>
      </c>
      <c r="F652" s="25">
        <v>1336.57</v>
      </c>
      <c r="G652" s="25">
        <v>228</v>
      </c>
      <c r="H652" s="15">
        <f t="shared" si="16"/>
        <v>1631.27</v>
      </c>
      <c r="I652" s="15">
        <f t="shared" si="16"/>
        <v>1901.84</v>
      </c>
      <c r="J652" s="15">
        <f t="shared" si="16"/>
        <v>2196.04</v>
      </c>
      <c r="K652" s="15">
        <f t="shared" si="15"/>
        <v>2613.3399999999997</v>
      </c>
      <c r="L652" s="26">
        <v>0</v>
      </c>
      <c r="M652" s="33">
        <v>403.92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44404</v>
      </c>
      <c r="B653" s="14">
        <v>20</v>
      </c>
      <c r="C653" s="25">
        <v>1477.59</v>
      </c>
      <c r="D653" s="25">
        <v>0</v>
      </c>
      <c r="E653" s="25">
        <v>360.2</v>
      </c>
      <c r="F653" s="25">
        <v>1505.07</v>
      </c>
      <c r="G653" s="25">
        <v>228</v>
      </c>
      <c r="H653" s="15">
        <f t="shared" si="16"/>
        <v>1799.77</v>
      </c>
      <c r="I653" s="15">
        <f t="shared" si="16"/>
        <v>2070.34</v>
      </c>
      <c r="J653" s="15">
        <f t="shared" si="16"/>
        <v>2364.54</v>
      </c>
      <c r="K653" s="15">
        <f t="shared" si="15"/>
        <v>2781.8399999999997</v>
      </c>
      <c r="L653" s="26">
        <v>0</v>
      </c>
      <c r="M653" s="33">
        <v>131.11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44404</v>
      </c>
      <c r="B654" s="14">
        <v>21</v>
      </c>
      <c r="C654" s="25">
        <v>1506.54</v>
      </c>
      <c r="D654" s="25">
        <v>0</v>
      </c>
      <c r="E654" s="25">
        <v>421.63</v>
      </c>
      <c r="F654" s="25">
        <v>1534.02</v>
      </c>
      <c r="G654" s="25">
        <v>228</v>
      </c>
      <c r="H654" s="15">
        <f t="shared" si="16"/>
        <v>1828.72</v>
      </c>
      <c r="I654" s="15">
        <f t="shared" si="16"/>
        <v>2099.29</v>
      </c>
      <c r="J654" s="15">
        <f t="shared" si="16"/>
        <v>2393.4900000000002</v>
      </c>
      <c r="K654" s="15">
        <f t="shared" si="15"/>
        <v>2810.79</v>
      </c>
      <c r="L654" s="26">
        <v>0</v>
      </c>
      <c r="M654" s="33">
        <v>501.59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44404</v>
      </c>
      <c r="B655" s="14">
        <v>22</v>
      </c>
      <c r="C655" s="25">
        <v>1159.6</v>
      </c>
      <c r="D655" s="25">
        <v>0</v>
      </c>
      <c r="E655" s="25">
        <v>1211.04</v>
      </c>
      <c r="F655" s="25">
        <v>1187.08</v>
      </c>
      <c r="G655" s="25">
        <v>228</v>
      </c>
      <c r="H655" s="15">
        <f t="shared" si="16"/>
        <v>1481.78</v>
      </c>
      <c r="I655" s="15">
        <f t="shared" si="16"/>
        <v>1752.35</v>
      </c>
      <c r="J655" s="15">
        <f t="shared" si="16"/>
        <v>2046.55</v>
      </c>
      <c r="K655" s="15">
        <f t="shared" si="15"/>
        <v>2463.85</v>
      </c>
      <c r="L655" s="26">
        <v>0</v>
      </c>
      <c r="M655" s="33">
        <v>393.5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44404</v>
      </c>
      <c r="B656" s="14">
        <v>23</v>
      </c>
      <c r="C656" s="25">
        <v>526.63</v>
      </c>
      <c r="D656" s="25">
        <v>0</v>
      </c>
      <c r="E656" s="25">
        <v>549.26</v>
      </c>
      <c r="F656" s="25">
        <v>554.11</v>
      </c>
      <c r="G656" s="25">
        <v>228</v>
      </c>
      <c r="H656" s="15">
        <f t="shared" si="16"/>
        <v>848.8100000000001</v>
      </c>
      <c r="I656" s="15">
        <f t="shared" si="16"/>
        <v>1119.38</v>
      </c>
      <c r="J656" s="15">
        <f t="shared" si="16"/>
        <v>1413.58</v>
      </c>
      <c r="K656" s="15">
        <f t="shared" si="15"/>
        <v>1830.88</v>
      </c>
      <c r="L656" s="26">
        <v>0</v>
      </c>
      <c r="M656" s="33">
        <v>308.05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44405</v>
      </c>
      <c r="B657" s="14">
        <v>0</v>
      </c>
      <c r="C657" s="25">
        <v>452.86</v>
      </c>
      <c r="D657" s="25">
        <v>0</v>
      </c>
      <c r="E657" s="25">
        <v>472.56</v>
      </c>
      <c r="F657" s="25">
        <v>480.34</v>
      </c>
      <c r="G657" s="25">
        <v>228</v>
      </c>
      <c r="H657" s="15">
        <f t="shared" si="16"/>
        <v>775.0400000000001</v>
      </c>
      <c r="I657" s="15">
        <f t="shared" si="16"/>
        <v>1045.6100000000001</v>
      </c>
      <c r="J657" s="15">
        <f t="shared" si="16"/>
        <v>1339.81</v>
      </c>
      <c r="K657" s="15">
        <f t="shared" si="15"/>
        <v>1757.1100000000001</v>
      </c>
      <c r="L657" s="26">
        <v>0</v>
      </c>
      <c r="M657" s="33">
        <v>426.05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44405</v>
      </c>
      <c r="B658" s="14">
        <v>1</v>
      </c>
      <c r="C658" s="25">
        <v>535.49</v>
      </c>
      <c r="D658" s="25">
        <v>0</v>
      </c>
      <c r="E658" s="25">
        <v>558.15</v>
      </c>
      <c r="F658" s="25">
        <v>562.97</v>
      </c>
      <c r="G658" s="25">
        <v>228</v>
      </c>
      <c r="H658" s="15">
        <f t="shared" si="16"/>
        <v>857.6700000000001</v>
      </c>
      <c r="I658" s="15">
        <f t="shared" si="16"/>
        <v>1128.24</v>
      </c>
      <c r="J658" s="15">
        <f t="shared" si="16"/>
        <v>1422.44</v>
      </c>
      <c r="K658" s="15">
        <f t="shared" si="15"/>
        <v>1839.74</v>
      </c>
      <c r="L658" s="26">
        <v>0</v>
      </c>
      <c r="M658" s="33">
        <v>304.37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44405</v>
      </c>
      <c r="B659" s="14">
        <v>2</v>
      </c>
      <c r="C659" s="25">
        <v>18.34</v>
      </c>
      <c r="D659" s="25">
        <v>0</v>
      </c>
      <c r="E659" s="25">
        <v>19.09</v>
      </c>
      <c r="F659" s="25">
        <v>45.82</v>
      </c>
      <c r="G659" s="25">
        <v>228</v>
      </c>
      <c r="H659" s="15">
        <f t="shared" si="16"/>
        <v>340.52</v>
      </c>
      <c r="I659" s="15">
        <f t="shared" si="16"/>
        <v>611.09</v>
      </c>
      <c r="J659" s="15">
        <f t="shared" si="16"/>
        <v>905.2900000000001</v>
      </c>
      <c r="K659" s="15">
        <f t="shared" si="15"/>
        <v>1322.59</v>
      </c>
      <c r="L659" s="26">
        <v>0</v>
      </c>
      <c r="M659" s="33">
        <v>393.47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44405</v>
      </c>
      <c r="B660" s="14">
        <v>3</v>
      </c>
      <c r="C660" s="25">
        <v>16</v>
      </c>
      <c r="D660" s="25">
        <v>0</v>
      </c>
      <c r="E660" s="25">
        <v>15.35</v>
      </c>
      <c r="F660" s="25">
        <v>43.48</v>
      </c>
      <c r="G660" s="25">
        <v>228</v>
      </c>
      <c r="H660" s="15">
        <f t="shared" si="16"/>
        <v>338.18</v>
      </c>
      <c r="I660" s="15">
        <f t="shared" si="16"/>
        <v>608.75</v>
      </c>
      <c r="J660" s="15">
        <f t="shared" si="16"/>
        <v>902.95</v>
      </c>
      <c r="K660" s="15">
        <f t="shared" si="15"/>
        <v>1320.25</v>
      </c>
      <c r="L660" s="26">
        <v>0</v>
      </c>
      <c r="M660" s="33">
        <v>246.86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44405</v>
      </c>
      <c r="B661" s="14">
        <v>4</v>
      </c>
      <c r="C661" s="25">
        <v>12.54</v>
      </c>
      <c r="D661" s="25">
        <v>0</v>
      </c>
      <c r="E661" s="25">
        <v>13.06</v>
      </c>
      <c r="F661" s="25">
        <v>40.02</v>
      </c>
      <c r="G661" s="25">
        <v>228</v>
      </c>
      <c r="H661" s="15">
        <f t="shared" si="16"/>
        <v>334.71999999999997</v>
      </c>
      <c r="I661" s="15">
        <f t="shared" si="16"/>
        <v>605.2900000000001</v>
      </c>
      <c r="J661" s="15">
        <f t="shared" si="16"/>
        <v>899.49</v>
      </c>
      <c r="K661" s="15">
        <f t="shared" si="15"/>
        <v>1316.79</v>
      </c>
      <c r="L661" s="26">
        <v>0</v>
      </c>
      <c r="M661" s="33">
        <v>360.2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44405</v>
      </c>
      <c r="B662" s="14">
        <v>5</v>
      </c>
      <c r="C662" s="25">
        <v>14.22</v>
      </c>
      <c r="D662" s="25">
        <v>6.25</v>
      </c>
      <c r="E662" s="25">
        <v>0</v>
      </c>
      <c r="F662" s="25">
        <v>41.7</v>
      </c>
      <c r="G662" s="25">
        <v>228</v>
      </c>
      <c r="H662" s="15">
        <f t="shared" si="16"/>
        <v>336.4</v>
      </c>
      <c r="I662" s="15">
        <f t="shared" si="16"/>
        <v>606.97</v>
      </c>
      <c r="J662" s="15">
        <f t="shared" si="16"/>
        <v>901.1700000000001</v>
      </c>
      <c r="K662" s="15">
        <f t="shared" si="15"/>
        <v>1318.47</v>
      </c>
      <c r="L662" s="26">
        <v>0</v>
      </c>
      <c r="M662" s="33">
        <v>421.63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44405</v>
      </c>
      <c r="B663" s="14">
        <v>6</v>
      </c>
      <c r="C663" s="25">
        <v>573.16</v>
      </c>
      <c r="D663" s="25">
        <v>433.81</v>
      </c>
      <c r="E663" s="25">
        <v>0</v>
      </c>
      <c r="F663" s="25">
        <v>600.64</v>
      </c>
      <c r="G663" s="25">
        <v>228</v>
      </c>
      <c r="H663" s="15">
        <f t="shared" si="16"/>
        <v>895.34</v>
      </c>
      <c r="I663" s="15">
        <f t="shared" si="16"/>
        <v>1165.91</v>
      </c>
      <c r="J663" s="15">
        <f t="shared" si="16"/>
        <v>1460.1100000000001</v>
      </c>
      <c r="K663" s="15">
        <f t="shared" si="15"/>
        <v>1877.4099999999999</v>
      </c>
      <c r="L663" s="26">
        <v>0</v>
      </c>
      <c r="M663" s="33">
        <v>1211.04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44405</v>
      </c>
      <c r="B664" s="14">
        <v>7</v>
      </c>
      <c r="C664" s="25">
        <v>1148.37</v>
      </c>
      <c r="D664" s="25">
        <v>24.36</v>
      </c>
      <c r="E664" s="25">
        <v>0</v>
      </c>
      <c r="F664" s="25">
        <v>1175.85</v>
      </c>
      <c r="G664" s="25">
        <v>228</v>
      </c>
      <c r="H664" s="15">
        <f t="shared" si="16"/>
        <v>1470.55</v>
      </c>
      <c r="I664" s="15">
        <f t="shared" si="16"/>
        <v>1741.12</v>
      </c>
      <c r="J664" s="15">
        <f t="shared" si="16"/>
        <v>2035.32</v>
      </c>
      <c r="K664" s="15">
        <f t="shared" si="15"/>
        <v>2452.62</v>
      </c>
      <c r="L664" s="26">
        <v>0</v>
      </c>
      <c r="M664" s="33">
        <v>549.26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44405</v>
      </c>
      <c r="B665" s="14">
        <v>8</v>
      </c>
      <c r="C665" s="25">
        <v>1412.81</v>
      </c>
      <c r="D665" s="25">
        <v>100</v>
      </c>
      <c r="E665" s="25">
        <v>0</v>
      </c>
      <c r="F665" s="25">
        <v>1440.29</v>
      </c>
      <c r="G665" s="25">
        <v>228</v>
      </c>
      <c r="H665" s="15">
        <f t="shared" si="16"/>
        <v>1734.99</v>
      </c>
      <c r="I665" s="15">
        <f t="shared" si="16"/>
        <v>2005.56</v>
      </c>
      <c r="J665" s="15">
        <f t="shared" si="16"/>
        <v>2299.7599999999998</v>
      </c>
      <c r="K665" s="15">
        <f t="shared" si="15"/>
        <v>2717.06</v>
      </c>
      <c r="L665" s="26">
        <v>0</v>
      </c>
      <c r="M665" s="33">
        <v>472.56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44405</v>
      </c>
      <c r="B666" s="14">
        <v>9</v>
      </c>
      <c r="C666" s="25">
        <v>1496.64</v>
      </c>
      <c r="D666" s="25">
        <v>0</v>
      </c>
      <c r="E666" s="25">
        <v>375.78</v>
      </c>
      <c r="F666" s="25">
        <v>1524.12</v>
      </c>
      <c r="G666" s="25">
        <v>228</v>
      </c>
      <c r="H666" s="15">
        <f t="shared" si="16"/>
        <v>1818.8200000000002</v>
      </c>
      <c r="I666" s="15">
        <f t="shared" si="16"/>
        <v>2089.3900000000003</v>
      </c>
      <c r="J666" s="15">
        <f t="shared" si="16"/>
        <v>2383.59</v>
      </c>
      <c r="K666" s="15">
        <f t="shared" si="15"/>
        <v>2800.89</v>
      </c>
      <c r="L666" s="26">
        <v>0</v>
      </c>
      <c r="M666" s="33">
        <v>558.15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44405</v>
      </c>
      <c r="B667" s="14">
        <v>10</v>
      </c>
      <c r="C667" s="25">
        <v>1533.62</v>
      </c>
      <c r="D667" s="25">
        <v>45.04</v>
      </c>
      <c r="E667" s="25">
        <v>0</v>
      </c>
      <c r="F667" s="25">
        <v>1561.1</v>
      </c>
      <c r="G667" s="25">
        <v>228</v>
      </c>
      <c r="H667" s="15">
        <f t="shared" si="16"/>
        <v>1855.8</v>
      </c>
      <c r="I667" s="15">
        <f t="shared" si="16"/>
        <v>2126.37</v>
      </c>
      <c r="J667" s="15">
        <f t="shared" si="16"/>
        <v>2420.57</v>
      </c>
      <c r="K667" s="15">
        <f t="shared" si="15"/>
        <v>2837.87</v>
      </c>
      <c r="L667" s="26">
        <v>0</v>
      </c>
      <c r="M667" s="33">
        <v>19.09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44405</v>
      </c>
      <c r="B668" s="14">
        <v>11</v>
      </c>
      <c r="C668" s="25">
        <v>1518.34</v>
      </c>
      <c r="D668" s="25">
        <v>124.38</v>
      </c>
      <c r="E668" s="25">
        <v>0</v>
      </c>
      <c r="F668" s="25">
        <v>1545.82</v>
      </c>
      <c r="G668" s="25">
        <v>228</v>
      </c>
      <c r="H668" s="15">
        <f t="shared" si="16"/>
        <v>1840.52</v>
      </c>
      <c r="I668" s="15">
        <f t="shared" si="16"/>
        <v>2111.09</v>
      </c>
      <c r="J668" s="15">
        <f t="shared" si="16"/>
        <v>2405.29</v>
      </c>
      <c r="K668" s="15">
        <f t="shared" si="15"/>
        <v>2822.5899999999997</v>
      </c>
      <c r="L668" s="26">
        <v>0</v>
      </c>
      <c r="M668" s="33">
        <v>15.35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44405</v>
      </c>
      <c r="B669" s="14">
        <v>12</v>
      </c>
      <c r="C669" s="25">
        <v>1608.96</v>
      </c>
      <c r="D669" s="25">
        <v>149.11</v>
      </c>
      <c r="E669" s="25">
        <v>0</v>
      </c>
      <c r="F669" s="25">
        <v>1636.44</v>
      </c>
      <c r="G669" s="25">
        <v>228</v>
      </c>
      <c r="H669" s="15">
        <f t="shared" si="16"/>
        <v>1931.14</v>
      </c>
      <c r="I669" s="15">
        <f t="shared" si="16"/>
        <v>2201.71</v>
      </c>
      <c r="J669" s="15">
        <f t="shared" si="16"/>
        <v>2495.9100000000003</v>
      </c>
      <c r="K669" s="15">
        <f t="shared" si="15"/>
        <v>2913.21</v>
      </c>
      <c r="L669" s="26">
        <v>0</v>
      </c>
      <c r="M669" s="33">
        <v>13.06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44405</v>
      </c>
      <c r="B670" s="14">
        <v>13</v>
      </c>
      <c r="C670" s="25">
        <v>1664.07</v>
      </c>
      <c r="D670" s="25">
        <v>70.29</v>
      </c>
      <c r="E670" s="25">
        <v>0</v>
      </c>
      <c r="F670" s="25">
        <v>1691.55</v>
      </c>
      <c r="G670" s="25">
        <v>228</v>
      </c>
      <c r="H670" s="15">
        <f t="shared" si="16"/>
        <v>1986.25</v>
      </c>
      <c r="I670" s="15">
        <f t="shared" si="16"/>
        <v>2256.82</v>
      </c>
      <c r="J670" s="15">
        <f t="shared" si="16"/>
        <v>2551.02</v>
      </c>
      <c r="K670" s="15">
        <f t="shared" si="15"/>
        <v>2968.32</v>
      </c>
      <c r="L670" s="26">
        <v>6.25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44405</v>
      </c>
      <c r="B671" s="14">
        <v>14</v>
      </c>
      <c r="C671" s="25">
        <v>1542.92</v>
      </c>
      <c r="D671" s="25">
        <v>0</v>
      </c>
      <c r="E671" s="25">
        <v>388.41</v>
      </c>
      <c r="F671" s="25">
        <v>1570.4</v>
      </c>
      <c r="G671" s="25">
        <v>228</v>
      </c>
      <c r="H671" s="15">
        <f t="shared" si="16"/>
        <v>1865.1000000000001</v>
      </c>
      <c r="I671" s="15">
        <f t="shared" si="16"/>
        <v>2135.67</v>
      </c>
      <c r="J671" s="15">
        <f t="shared" si="16"/>
        <v>2429.8700000000003</v>
      </c>
      <c r="K671" s="15">
        <f t="shared" si="15"/>
        <v>2847.17</v>
      </c>
      <c r="L671" s="26">
        <v>433.81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44405</v>
      </c>
      <c r="B672" s="14">
        <v>15</v>
      </c>
      <c r="C672" s="25">
        <v>1512.02</v>
      </c>
      <c r="D672" s="25">
        <v>0</v>
      </c>
      <c r="E672" s="25">
        <v>320.71</v>
      </c>
      <c r="F672" s="25">
        <v>1539.5</v>
      </c>
      <c r="G672" s="25">
        <v>228</v>
      </c>
      <c r="H672" s="15">
        <f t="shared" si="16"/>
        <v>1834.2</v>
      </c>
      <c r="I672" s="15">
        <f t="shared" si="16"/>
        <v>2104.77</v>
      </c>
      <c r="J672" s="15">
        <f t="shared" si="16"/>
        <v>2398.97</v>
      </c>
      <c r="K672" s="15">
        <f t="shared" si="15"/>
        <v>2816.27</v>
      </c>
      <c r="L672" s="26">
        <v>24.36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44405</v>
      </c>
      <c r="B673" s="14">
        <v>16</v>
      </c>
      <c r="C673" s="25">
        <v>1506.33</v>
      </c>
      <c r="D673" s="25">
        <v>0</v>
      </c>
      <c r="E673" s="25">
        <v>380.04</v>
      </c>
      <c r="F673" s="25">
        <v>1533.81</v>
      </c>
      <c r="G673" s="25">
        <v>228</v>
      </c>
      <c r="H673" s="15">
        <f t="shared" si="16"/>
        <v>1828.51</v>
      </c>
      <c r="I673" s="15">
        <f t="shared" si="16"/>
        <v>2099.08</v>
      </c>
      <c r="J673" s="15">
        <f t="shared" si="16"/>
        <v>2393.28</v>
      </c>
      <c r="K673" s="15">
        <f t="shared" si="15"/>
        <v>2810.58</v>
      </c>
      <c r="L673" s="26">
        <v>100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44405</v>
      </c>
      <c r="B674" s="14">
        <v>17</v>
      </c>
      <c r="C674" s="25">
        <v>1532.15</v>
      </c>
      <c r="D674" s="25">
        <v>17.59</v>
      </c>
      <c r="E674" s="25">
        <v>0</v>
      </c>
      <c r="F674" s="25">
        <v>1559.63</v>
      </c>
      <c r="G674" s="25">
        <v>228</v>
      </c>
      <c r="H674" s="15">
        <f t="shared" si="16"/>
        <v>1854.3300000000002</v>
      </c>
      <c r="I674" s="15">
        <f t="shared" si="16"/>
        <v>2124.9</v>
      </c>
      <c r="J674" s="15">
        <f t="shared" si="16"/>
        <v>2419.1</v>
      </c>
      <c r="K674" s="15">
        <f t="shared" si="15"/>
        <v>2836.4</v>
      </c>
      <c r="L674" s="26">
        <v>0</v>
      </c>
      <c r="M674" s="33">
        <v>375.78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44405</v>
      </c>
      <c r="B675" s="14">
        <v>18</v>
      </c>
      <c r="C675" s="25">
        <v>1475.56</v>
      </c>
      <c r="D675" s="25">
        <v>0</v>
      </c>
      <c r="E675" s="25">
        <v>356.7</v>
      </c>
      <c r="F675" s="25">
        <v>1503.04</v>
      </c>
      <c r="G675" s="25">
        <v>228</v>
      </c>
      <c r="H675" s="15">
        <f t="shared" si="16"/>
        <v>1797.74</v>
      </c>
      <c r="I675" s="15">
        <f t="shared" si="16"/>
        <v>2068.31</v>
      </c>
      <c r="J675" s="15">
        <f t="shared" si="16"/>
        <v>2362.5099999999998</v>
      </c>
      <c r="K675" s="15">
        <f t="shared" si="15"/>
        <v>2779.81</v>
      </c>
      <c r="L675" s="26">
        <v>45.04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44405</v>
      </c>
      <c r="B676" s="14">
        <v>19</v>
      </c>
      <c r="C676" s="25">
        <v>1412.25</v>
      </c>
      <c r="D676" s="25">
        <v>0</v>
      </c>
      <c r="E676" s="25">
        <v>369.73</v>
      </c>
      <c r="F676" s="25">
        <v>1439.73</v>
      </c>
      <c r="G676" s="25">
        <v>228</v>
      </c>
      <c r="H676" s="15">
        <f t="shared" si="16"/>
        <v>1734.43</v>
      </c>
      <c r="I676" s="15">
        <f t="shared" si="16"/>
        <v>2005</v>
      </c>
      <c r="J676" s="15">
        <f t="shared" si="16"/>
        <v>2299.2000000000003</v>
      </c>
      <c r="K676" s="15">
        <f t="shared" si="15"/>
        <v>2716.5</v>
      </c>
      <c r="L676" s="26">
        <v>124.38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44405</v>
      </c>
      <c r="B677" s="14">
        <v>20</v>
      </c>
      <c r="C677" s="25">
        <v>1564.96</v>
      </c>
      <c r="D677" s="25">
        <v>0</v>
      </c>
      <c r="E677" s="25">
        <v>334.77</v>
      </c>
      <c r="F677" s="25">
        <v>1592.44</v>
      </c>
      <c r="G677" s="25">
        <v>228</v>
      </c>
      <c r="H677" s="15">
        <f t="shared" si="16"/>
        <v>1887.14</v>
      </c>
      <c r="I677" s="15">
        <f t="shared" si="16"/>
        <v>2157.71</v>
      </c>
      <c r="J677" s="15">
        <f t="shared" si="16"/>
        <v>2451.9100000000003</v>
      </c>
      <c r="K677" s="15">
        <f t="shared" si="15"/>
        <v>2869.21</v>
      </c>
      <c r="L677" s="26">
        <v>149.11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44405</v>
      </c>
      <c r="B678" s="14">
        <v>21</v>
      </c>
      <c r="C678" s="25">
        <v>1711.14</v>
      </c>
      <c r="D678" s="25">
        <v>0</v>
      </c>
      <c r="E678" s="25">
        <v>667.95</v>
      </c>
      <c r="F678" s="25">
        <v>1738.62</v>
      </c>
      <c r="G678" s="25">
        <v>228</v>
      </c>
      <c r="H678" s="15">
        <f t="shared" si="16"/>
        <v>2033.3200000000002</v>
      </c>
      <c r="I678" s="15">
        <f t="shared" si="16"/>
        <v>2303.8900000000003</v>
      </c>
      <c r="J678" s="15">
        <f t="shared" si="16"/>
        <v>2598.09</v>
      </c>
      <c r="K678" s="15">
        <f t="shared" si="15"/>
        <v>3015.39</v>
      </c>
      <c r="L678" s="26">
        <v>70.29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44405</v>
      </c>
      <c r="B679" s="14">
        <v>22</v>
      </c>
      <c r="C679" s="25">
        <v>1463.08</v>
      </c>
      <c r="D679" s="25">
        <v>0</v>
      </c>
      <c r="E679" s="25">
        <v>500.48</v>
      </c>
      <c r="F679" s="25">
        <v>1490.56</v>
      </c>
      <c r="G679" s="25">
        <v>228</v>
      </c>
      <c r="H679" s="15">
        <f t="shared" si="16"/>
        <v>1785.26</v>
      </c>
      <c r="I679" s="15">
        <f t="shared" si="16"/>
        <v>2055.83</v>
      </c>
      <c r="J679" s="15">
        <f t="shared" si="16"/>
        <v>2350.03</v>
      </c>
      <c r="K679" s="15">
        <f t="shared" si="15"/>
        <v>2767.33</v>
      </c>
      <c r="L679" s="26">
        <v>0</v>
      </c>
      <c r="M679" s="33">
        <v>388.41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44405</v>
      </c>
      <c r="B680" s="14">
        <v>23</v>
      </c>
      <c r="C680" s="25">
        <v>984.49</v>
      </c>
      <c r="D680" s="25">
        <v>0</v>
      </c>
      <c r="E680" s="25">
        <v>1029.58</v>
      </c>
      <c r="F680" s="25">
        <v>1011.97</v>
      </c>
      <c r="G680" s="25">
        <v>228</v>
      </c>
      <c r="H680" s="15">
        <f t="shared" si="16"/>
        <v>1306.67</v>
      </c>
      <c r="I680" s="15">
        <f t="shared" si="16"/>
        <v>1577.24</v>
      </c>
      <c r="J680" s="15">
        <f t="shared" si="16"/>
        <v>1871.44</v>
      </c>
      <c r="K680" s="15">
        <f t="shared" si="15"/>
        <v>2288.7400000000002</v>
      </c>
      <c r="L680" s="26">
        <v>0</v>
      </c>
      <c r="M680" s="33">
        <v>320.71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44406</v>
      </c>
      <c r="B681" s="14">
        <v>0</v>
      </c>
      <c r="C681" s="25">
        <v>1001.43</v>
      </c>
      <c r="D681" s="25">
        <v>0</v>
      </c>
      <c r="E681" s="25">
        <v>128.42</v>
      </c>
      <c r="F681" s="25">
        <v>1028.91</v>
      </c>
      <c r="G681" s="25">
        <v>228</v>
      </c>
      <c r="H681" s="15">
        <f t="shared" si="16"/>
        <v>1323.61</v>
      </c>
      <c r="I681" s="15">
        <f t="shared" si="16"/>
        <v>1594.1799999999998</v>
      </c>
      <c r="J681" s="15">
        <f t="shared" si="16"/>
        <v>1888.3799999999999</v>
      </c>
      <c r="K681" s="15">
        <f t="shared" si="15"/>
        <v>2305.68</v>
      </c>
      <c r="L681" s="26">
        <v>0</v>
      </c>
      <c r="M681" s="33">
        <v>380.04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44406</v>
      </c>
      <c r="B682" s="14">
        <v>1</v>
      </c>
      <c r="C682" s="25">
        <v>18.15</v>
      </c>
      <c r="D682" s="25">
        <v>0</v>
      </c>
      <c r="E682" s="25">
        <v>18.91</v>
      </c>
      <c r="F682" s="25">
        <v>45.63</v>
      </c>
      <c r="G682" s="25">
        <v>228</v>
      </c>
      <c r="H682" s="15">
        <f t="shared" si="16"/>
        <v>340.33</v>
      </c>
      <c r="I682" s="15">
        <f t="shared" si="16"/>
        <v>610.9000000000001</v>
      </c>
      <c r="J682" s="15">
        <f t="shared" si="16"/>
        <v>905.1</v>
      </c>
      <c r="K682" s="15">
        <f t="shared" si="15"/>
        <v>1322.4</v>
      </c>
      <c r="L682" s="26">
        <v>17.59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44406</v>
      </c>
      <c r="B683" s="14">
        <v>2</v>
      </c>
      <c r="C683" s="25">
        <v>16.42</v>
      </c>
      <c r="D683" s="25">
        <v>0</v>
      </c>
      <c r="E683" s="25">
        <v>5.56</v>
      </c>
      <c r="F683" s="25">
        <v>43.9</v>
      </c>
      <c r="G683" s="25">
        <v>228</v>
      </c>
      <c r="H683" s="15">
        <f t="shared" si="16"/>
        <v>338.6</v>
      </c>
      <c r="I683" s="15">
        <f t="shared" si="16"/>
        <v>609.1700000000001</v>
      </c>
      <c r="J683" s="15">
        <f t="shared" si="16"/>
        <v>903.3700000000001</v>
      </c>
      <c r="K683" s="15">
        <f t="shared" si="15"/>
        <v>1320.67</v>
      </c>
      <c r="L683" s="26">
        <v>0</v>
      </c>
      <c r="M683" s="33">
        <v>356.7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44406</v>
      </c>
      <c r="B684" s="14">
        <v>3</v>
      </c>
      <c r="C684" s="25">
        <v>12.39</v>
      </c>
      <c r="D684" s="25">
        <v>0</v>
      </c>
      <c r="E684" s="25">
        <v>12.9</v>
      </c>
      <c r="F684" s="25">
        <v>39.87</v>
      </c>
      <c r="G684" s="25">
        <v>228</v>
      </c>
      <c r="H684" s="15">
        <f t="shared" si="16"/>
        <v>334.57</v>
      </c>
      <c r="I684" s="15">
        <f t="shared" si="16"/>
        <v>605.1400000000001</v>
      </c>
      <c r="J684" s="15">
        <f t="shared" si="16"/>
        <v>899.34</v>
      </c>
      <c r="K684" s="15">
        <f t="shared" si="15"/>
        <v>1316.6399999999999</v>
      </c>
      <c r="L684" s="26">
        <v>0</v>
      </c>
      <c r="M684" s="33">
        <v>369.73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44406</v>
      </c>
      <c r="B685" s="14">
        <v>4</v>
      </c>
      <c r="C685" s="25">
        <v>12.02</v>
      </c>
      <c r="D685" s="25">
        <v>0</v>
      </c>
      <c r="E685" s="25">
        <v>12.51</v>
      </c>
      <c r="F685" s="25">
        <v>39.5</v>
      </c>
      <c r="G685" s="25">
        <v>228</v>
      </c>
      <c r="H685" s="15">
        <f t="shared" si="16"/>
        <v>334.2</v>
      </c>
      <c r="I685" s="15">
        <f t="shared" si="16"/>
        <v>604.7700000000001</v>
      </c>
      <c r="J685" s="15">
        <f t="shared" si="16"/>
        <v>898.97</v>
      </c>
      <c r="K685" s="15">
        <f t="shared" si="15"/>
        <v>1316.27</v>
      </c>
      <c r="L685" s="26">
        <v>0</v>
      </c>
      <c r="M685" s="33">
        <v>334.77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44406</v>
      </c>
      <c r="B686" s="14">
        <v>5</v>
      </c>
      <c r="C686" s="25">
        <v>14.08</v>
      </c>
      <c r="D686" s="25">
        <v>0</v>
      </c>
      <c r="E686" s="25">
        <v>14.66</v>
      </c>
      <c r="F686" s="25">
        <v>41.56</v>
      </c>
      <c r="G686" s="25">
        <v>228</v>
      </c>
      <c r="H686" s="15">
        <f t="shared" si="16"/>
        <v>336.26</v>
      </c>
      <c r="I686" s="15">
        <f t="shared" si="16"/>
        <v>606.83</v>
      </c>
      <c r="J686" s="15">
        <f t="shared" si="16"/>
        <v>901.0300000000001</v>
      </c>
      <c r="K686" s="15">
        <f t="shared" si="15"/>
        <v>1318.33</v>
      </c>
      <c r="L686" s="26">
        <v>0</v>
      </c>
      <c r="M686" s="33">
        <v>667.95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44406</v>
      </c>
      <c r="B687" s="14">
        <v>6</v>
      </c>
      <c r="C687" s="25">
        <v>17.35</v>
      </c>
      <c r="D687" s="25">
        <v>823.76</v>
      </c>
      <c r="E687" s="25">
        <v>0</v>
      </c>
      <c r="F687" s="25">
        <v>44.83</v>
      </c>
      <c r="G687" s="25">
        <v>228</v>
      </c>
      <c r="H687" s="15">
        <f t="shared" si="16"/>
        <v>339.53</v>
      </c>
      <c r="I687" s="15">
        <f t="shared" si="16"/>
        <v>610.1</v>
      </c>
      <c r="J687" s="15">
        <f t="shared" si="16"/>
        <v>904.3000000000001</v>
      </c>
      <c r="K687" s="15">
        <f t="shared" si="15"/>
        <v>1321.6</v>
      </c>
      <c r="L687" s="26">
        <v>0</v>
      </c>
      <c r="M687" s="33">
        <v>500.48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44406</v>
      </c>
      <c r="B688" s="14">
        <v>7</v>
      </c>
      <c r="C688" s="25">
        <v>995.37</v>
      </c>
      <c r="D688" s="25">
        <v>0</v>
      </c>
      <c r="E688" s="25">
        <v>6.31</v>
      </c>
      <c r="F688" s="25">
        <v>1022.85</v>
      </c>
      <c r="G688" s="25">
        <v>228</v>
      </c>
      <c r="H688" s="15">
        <f t="shared" si="16"/>
        <v>1317.55</v>
      </c>
      <c r="I688" s="15">
        <f t="shared" si="16"/>
        <v>1588.12</v>
      </c>
      <c r="J688" s="15">
        <f t="shared" si="16"/>
        <v>1882.32</v>
      </c>
      <c r="K688" s="15">
        <f t="shared" si="15"/>
        <v>2299.62</v>
      </c>
      <c r="L688" s="26">
        <v>0</v>
      </c>
      <c r="M688" s="33">
        <v>1029.58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44406</v>
      </c>
      <c r="B689" s="14">
        <v>8</v>
      </c>
      <c r="C689" s="25">
        <v>1189.67</v>
      </c>
      <c r="D689" s="25">
        <v>274.73</v>
      </c>
      <c r="E689" s="25">
        <v>0</v>
      </c>
      <c r="F689" s="25">
        <v>1217.15</v>
      </c>
      <c r="G689" s="25">
        <v>228</v>
      </c>
      <c r="H689" s="15">
        <f t="shared" si="16"/>
        <v>1511.8500000000001</v>
      </c>
      <c r="I689" s="15">
        <f t="shared" si="16"/>
        <v>1782.42</v>
      </c>
      <c r="J689" s="15">
        <f t="shared" si="16"/>
        <v>2076.6200000000003</v>
      </c>
      <c r="K689" s="15">
        <f t="shared" si="15"/>
        <v>2493.92</v>
      </c>
      <c r="L689" s="26">
        <v>0</v>
      </c>
      <c r="M689" s="33">
        <v>128.42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44406</v>
      </c>
      <c r="B690" s="14">
        <v>9</v>
      </c>
      <c r="C690" s="25">
        <v>1385.44</v>
      </c>
      <c r="D690" s="25">
        <v>0</v>
      </c>
      <c r="E690" s="25">
        <v>266.14</v>
      </c>
      <c r="F690" s="25">
        <v>1412.92</v>
      </c>
      <c r="G690" s="25">
        <v>228</v>
      </c>
      <c r="H690" s="15">
        <f t="shared" si="16"/>
        <v>1707.6200000000001</v>
      </c>
      <c r="I690" s="15">
        <f t="shared" si="16"/>
        <v>1978.19</v>
      </c>
      <c r="J690" s="15">
        <f t="shared" si="16"/>
        <v>2272.39</v>
      </c>
      <c r="K690" s="15">
        <f t="shared" si="15"/>
        <v>2689.69</v>
      </c>
      <c r="L690" s="26">
        <v>0</v>
      </c>
      <c r="M690" s="33">
        <v>18.91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44406</v>
      </c>
      <c r="B691" s="14">
        <v>10</v>
      </c>
      <c r="C691" s="25">
        <v>1445.11</v>
      </c>
      <c r="D691" s="25">
        <v>0</v>
      </c>
      <c r="E691" s="25">
        <v>266.69</v>
      </c>
      <c r="F691" s="25">
        <v>1472.59</v>
      </c>
      <c r="G691" s="25">
        <v>228</v>
      </c>
      <c r="H691" s="15">
        <f t="shared" si="16"/>
        <v>1767.29</v>
      </c>
      <c r="I691" s="15">
        <f t="shared" si="16"/>
        <v>2037.86</v>
      </c>
      <c r="J691" s="15">
        <f t="shared" si="16"/>
        <v>2332.06</v>
      </c>
      <c r="K691" s="15">
        <f t="shared" si="15"/>
        <v>2749.36</v>
      </c>
      <c r="L691" s="26">
        <v>0</v>
      </c>
      <c r="M691" s="33">
        <v>5.56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44406</v>
      </c>
      <c r="B692" s="14">
        <v>11</v>
      </c>
      <c r="C692" s="25">
        <v>1438.79</v>
      </c>
      <c r="D692" s="25">
        <v>125.33</v>
      </c>
      <c r="E692" s="25">
        <v>0</v>
      </c>
      <c r="F692" s="25">
        <v>1466.27</v>
      </c>
      <c r="G692" s="25">
        <v>228</v>
      </c>
      <c r="H692" s="15">
        <f t="shared" si="16"/>
        <v>1760.97</v>
      </c>
      <c r="I692" s="15">
        <f t="shared" si="16"/>
        <v>2031.54</v>
      </c>
      <c r="J692" s="15">
        <f t="shared" si="16"/>
        <v>2325.7400000000002</v>
      </c>
      <c r="K692" s="15">
        <f t="shared" si="15"/>
        <v>2743.04</v>
      </c>
      <c r="L692" s="26">
        <v>0</v>
      </c>
      <c r="M692" s="33">
        <v>12.9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44406</v>
      </c>
      <c r="B693" s="14">
        <v>12</v>
      </c>
      <c r="C693" s="25">
        <v>1486.18</v>
      </c>
      <c r="D693" s="25">
        <v>703.3</v>
      </c>
      <c r="E693" s="25">
        <v>0</v>
      </c>
      <c r="F693" s="25">
        <v>1513.66</v>
      </c>
      <c r="G693" s="25">
        <v>228</v>
      </c>
      <c r="H693" s="15">
        <f t="shared" si="16"/>
        <v>1808.3600000000001</v>
      </c>
      <c r="I693" s="15">
        <f t="shared" si="16"/>
        <v>2078.9300000000003</v>
      </c>
      <c r="J693" s="15">
        <f t="shared" si="16"/>
        <v>2373.13</v>
      </c>
      <c r="K693" s="15">
        <f t="shared" si="15"/>
        <v>2790.43</v>
      </c>
      <c r="L693" s="26">
        <v>0</v>
      </c>
      <c r="M693" s="33">
        <v>12.51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44406</v>
      </c>
      <c r="B694" s="14">
        <v>13</v>
      </c>
      <c r="C694" s="25">
        <v>1518.36</v>
      </c>
      <c r="D694" s="25">
        <v>670.24</v>
      </c>
      <c r="E694" s="25">
        <v>0</v>
      </c>
      <c r="F694" s="25">
        <v>1545.84</v>
      </c>
      <c r="G694" s="25">
        <v>228</v>
      </c>
      <c r="H694" s="15">
        <f t="shared" si="16"/>
        <v>1840.54</v>
      </c>
      <c r="I694" s="15">
        <f t="shared" si="16"/>
        <v>2111.11</v>
      </c>
      <c r="J694" s="15">
        <f t="shared" si="16"/>
        <v>2405.31</v>
      </c>
      <c r="K694" s="15">
        <f t="shared" si="15"/>
        <v>2822.61</v>
      </c>
      <c r="L694" s="26">
        <v>0</v>
      </c>
      <c r="M694" s="33">
        <v>14.66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44406</v>
      </c>
      <c r="B695" s="14">
        <v>14</v>
      </c>
      <c r="C695" s="25">
        <v>1570.93</v>
      </c>
      <c r="D695" s="25">
        <v>313.91</v>
      </c>
      <c r="E695" s="25">
        <v>0</v>
      </c>
      <c r="F695" s="25">
        <v>1598.41</v>
      </c>
      <c r="G695" s="25">
        <v>228</v>
      </c>
      <c r="H695" s="15">
        <f t="shared" si="16"/>
        <v>1893.1100000000001</v>
      </c>
      <c r="I695" s="15">
        <f t="shared" si="16"/>
        <v>2163.6800000000003</v>
      </c>
      <c r="J695" s="15">
        <f t="shared" si="16"/>
        <v>2457.88</v>
      </c>
      <c r="K695" s="15">
        <f t="shared" si="15"/>
        <v>2875.18</v>
      </c>
      <c r="L695" s="26">
        <v>823.76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44406</v>
      </c>
      <c r="B696" s="14">
        <v>15</v>
      </c>
      <c r="C696" s="25">
        <v>1509.54</v>
      </c>
      <c r="D696" s="25">
        <v>675.65</v>
      </c>
      <c r="E696" s="25">
        <v>0</v>
      </c>
      <c r="F696" s="25">
        <v>1537.02</v>
      </c>
      <c r="G696" s="25">
        <v>228</v>
      </c>
      <c r="H696" s="15">
        <f t="shared" si="16"/>
        <v>1831.72</v>
      </c>
      <c r="I696" s="15">
        <f t="shared" si="16"/>
        <v>2102.29</v>
      </c>
      <c r="J696" s="15">
        <f t="shared" si="16"/>
        <v>2396.4900000000002</v>
      </c>
      <c r="K696" s="15">
        <f t="shared" si="15"/>
        <v>2813.79</v>
      </c>
      <c r="L696" s="26">
        <v>0</v>
      </c>
      <c r="M696" s="33">
        <v>6.31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44406</v>
      </c>
      <c r="B697" s="14">
        <v>16</v>
      </c>
      <c r="C697" s="25">
        <v>1507.1</v>
      </c>
      <c r="D697" s="25">
        <v>0</v>
      </c>
      <c r="E697" s="25">
        <v>402.05</v>
      </c>
      <c r="F697" s="25">
        <v>1534.58</v>
      </c>
      <c r="G697" s="25">
        <v>228</v>
      </c>
      <c r="H697" s="15">
        <f t="shared" si="16"/>
        <v>1829.28</v>
      </c>
      <c r="I697" s="15">
        <f t="shared" si="16"/>
        <v>2099.85</v>
      </c>
      <c r="J697" s="15">
        <f t="shared" si="16"/>
        <v>2394.0499999999997</v>
      </c>
      <c r="K697" s="15">
        <f t="shared" si="15"/>
        <v>2811.35</v>
      </c>
      <c r="L697" s="26">
        <v>274.73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44406</v>
      </c>
      <c r="B698" s="14">
        <v>17</v>
      </c>
      <c r="C698" s="25">
        <v>1372.16</v>
      </c>
      <c r="D698" s="25">
        <v>240.06</v>
      </c>
      <c r="E698" s="25">
        <v>0</v>
      </c>
      <c r="F698" s="25">
        <v>1399.64</v>
      </c>
      <c r="G698" s="25">
        <v>228</v>
      </c>
      <c r="H698" s="15">
        <f t="shared" si="16"/>
        <v>1694.3400000000001</v>
      </c>
      <c r="I698" s="15">
        <f t="shared" si="16"/>
        <v>1964.91</v>
      </c>
      <c r="J698" s="15">
        <f t="shared" si="16"/>
        <v>2259.11</v>
      </c>
      <c r="K698" s="15">
        <f t="shared" si="15"/>
        <v>2676.4100000000003</v>
      </c>
      <c r="L698" s="26">
        <v>0</v>
      </c>
      <c r="M698" s="33">
        <v>266.14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44406</v>
      </c>
      <c r="B699" s="14">
        <v>18</v>
      </c>
      <c r="C699" s="25">
        <v>1082.44</v>
      </c>
      <c r="D699" s="25">
        <v>383</v>
      </c>
      <c r="E699" s="25">
        <v>0</v>
      </c>
      <c r="F699" s="25">
        <v>1109.92</v>
      </c>
      <c r="G699" s="25">
        <v>228</v>
      </c>
      <c r="H699" s="15">
        <f t="shared" si="16"/>
        <v>1404.6200000000001</v>
      </c>
      <c r="I699" s="15">
        <f t="shared" si="16"/>
        <v>1675.19</v>
      </c>
      <c r="J699" s="15">
        <f t="shared" si="16"/>
        <v>1969.39</v>
      </c>
      <c r="K699" s="15">
        <f t="shared" si="15"/>
        <v>2386.69</v>
      </c>
      <c r="L699" s="26">
        <v>0</v>
      </c>
      <c r="M699" s="33">
        <v>266.69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44406</v>
      </c>
      <c r="B700" s="14">
        <v>19</v>
      </c>
      <c r="C700" s="25">
        <v>1370.61</v>
      </c>
      <c r="D700" s="25">
        <v>0</v>
      </c>
      <c r="E700" s="25">
        <v>517.59</v>
      </c>
      <c r="F700" s="25">
        <v>1398.09</v>
      </c>
      <c r="G700" s="25">
        <v>228</v>
      </c>
      <c r="H700" s="15">
        <f t="shared" si="16"/>
        <v>1692.79</v>
      </c>
      <c r="I700" s="15">
        <f t="shared" si="16"/>
        <v>1963.36</v>
      </c>
      <c r="J700" s="15">
        <f t="shared" si="16"/>
        <v>2257.56</v>
      </c>
      <c r="K700" s="15">
        <f t="shared" si="15"/>
        <v>2674.86</v>
      </c>
      <c r="L700" s="26">
        <v>125.33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44406</v>
      </c>
      <c r="B701" s="14">
        <v>20</v>
      </c>
      <c r="C701" s="25">
        <v>1553.15</v>
      </c>
      <c r="D701" s="25">
        <v>110.28</v>
      </c>
      <c r="E701" s="25">
        <v>0</v>
      </c>
      <c r="F701" s="25">
        <v>1580.63</v>
      </c>
      <c r="G701" s="25">
        <v>228</v>
      </c>
      <c r="H701" s="15">
        <f t="shared" si="16"/>
        <v>1875.3300000000002</v>
      </c>
      <c r="I701" s="15">
        <f t="shared" si="16"/>
        <v>2145.9</v>
      </c>
      <c r="J701" s="15">
        <f t="shared" si="16"/>
        <v>2440.1</v>
      </c>
      <c r="K701" s="15">
        <f t="shared" si="15"/>
        <v>2857.4</v>
      </c>
      <c r="L701" s="26">
        <v>703.3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44406</v>
      </c>
      <c r="B702" s="14">
        <v>21</v>
      </c>
      <c r="C702" s="25">
        <v>1590.75</v>
      </c>
      <c r="D702" s="25">
        <v>0</v>
      </c>
      <c r="E702" s="25">
        <v>133.29</v>
      </c>
      <c r="F702" s="25">
        <v>1618.23</v>
      </c>
      <c r="G702" s="25">
        <v>228</v>
      </c>
      <c r="H702" s="15">
        <f t="shared" si="16"/>
        <v>1912.93</v>
      </c>
      <c r="I702" s="15">
        <f t="shared" si="16"/>
        <v>2183.5</v>
      </c>
      <c r="J702" s="15">
        <f t="shared" si="16"/>
        <v>2477.7000000000003</v>
      </c>
      <c r="K702" s="15">
        <f t="shared" si="15"/>
        <v>2895</v>
      </c>
      <c r="L702" s="26">
        <v>670.24</v>
      </c>
      <c r="M702" s="33">
        <v>0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44406</v>
      </c>
      <c r="B703" s="14">
        <v>22</v>
      </c>
      <c r="C703" s="25">
        <v>1380.99</v>
      </c>
      <c r="D703" s="25">
        <v>0</v>
      </c>
      <c r="E703" s="25">
        <v>1442.28</v>
      </c>
      <c r="F703" s="25">
        <v>1408.47</v>
      </c>
      <c r="G703" s="25">
        <v>228</v>
      </c>
      <c r="H703" s="15">
        <f t="shared" si="16"/>
        <v>1703.17</v>
      </c>
      <c r="I703" s="15">
        <f t="shared" si="16"/>
        <v>1973.74</v>
      </c>
      <c r="J703" s="15">
        <f t="shared" si="16"/>
        <v>2267.94</v>
      </c>
      <c r="K703" s="15">
        <f t="shared" si="15"/>
        <v>2685.2400000000002</v>
      </c>
      <c r="L703" s="26">
        <v>313.91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44406</v>
      </c>
      <c r="B704" s="14">
        <v>23</v>
      </c>
      <c r="C704" s="25">
        <v>994.76</v>
      </c>
      <c r="D704" s="25">
        <v>0</v>
      </c>
      <c r="E704" s="25">
        <v>1041.14</v>
      </c>
      <c r="F704" s="25">
        <v>1022.24</v>
      </c>
      <c r="G704" s="25">
        <v>228</v>
      </c>
      <c r="H704" s="15">
        <f t="shared" si="16"/>
        <v>1316.94</v>
      </c>
      <c r="I704" s="15">
        <f t="shared" si="16"/>
        <v>1587.51</v>
      </c>
      <c r="J704" s="15">
        <f t="shared" si="16"/>
        <v>1881.71</v>
      </c>
      <c r="K704" s="15">
        <f t="shared" si="15"/>
        <v>2299.0099999999998</v>
      </c>
      <c r="L704" s="26">
        <v>675.65</v>
      </c>
      <c r="M704" s="33">
        <v>0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44407</v>
      </c>
      <c r="B705" s="14">
        <v>0</v>
      </c>
      <c r="C705" s="25">
        <v>271.37</v>
      </c>
      <c r="D705" s="25">
        <v>0</v>
      </c>
      <c r="E705" s="25">
        <v>280.12</v>
      </c>
      <c r="F705" s="25">
        <v>298.85</v>
      </c>
      <c r="G705" s="25">
        <v>228</v>
      </c>
      <c r="H705" s="15">
        <f t="shared" si="16"/>
        <v>593.5500000000001</v>
      </c>
      <c r="I705" s="15">
        <f t="shared" si="16"/>
        <v>864.1200000000001</v>
      </c>
      <c r="J705" s="15">
        <f t="shared" si="16"/>
        <v>1158.3200000000002</v>
      </c>
      <c r="K705" s="15">
        <f t="shared" si="15"/>
        <v>1575.62</v>
      </c>
      <c r="L705" s="26">
        <v>0</v>
      </c>
      <c r="M705" s="33">
        <v>402.05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44407</v>
      </c>
      <c r="B706" s="14">
        <v>1</v>
      </c>
      <c r="C706" s="25">
        <v>14.82</v>
      </c>
      <c r="D706" s="25">
        <v>0</v>
      </c>
      <c r="E706" s="25">
        <v>14.31</v>
      </c>
      <c r="F706" s="25">
        <v>42.3</v>
      </c>
      <c r="G706" s="25">
        <v>228</v>
      </c>
      <c r="H706" s="15">
        <f t="shared" si="16"/>
        <v>337</v>
      </c>
      <c r="I706" s="15">
        <f t="shared" si="16"/>
        <v>607.57</v>
      </c>
      <c r="J706" s="15">
        <f t="shared" si="16"/>
        <v>901.77</v>
      </c>
      <c r="K706" s="15">
        <f t="shared" si="15"/>
        <v>1319.07</v>
      </c>
      <c r="L706" s="26">
        <v>240.06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44407</v>
      </c>
      <c r="B707" s="14">
        <v>2</v>
      </c>
      <c r="C707" s="25">
        <v>13.61</v>
      </c>
      <c r="D707" s="25">
        <v>0</v>
      </c>
      <c r="E707" s="25">
        <v>14.14</v>
      </c>
      <c r="F707" s="25">
        <v>41.09</v>
      </c>
      <c r="G707" s="25">
        <v>228</v>
      </c>
      <c r="H707" s="15">
        <f t="shared" si="16"/>
        <v>335.79</v>
      </c>
      <c r="I707" s="15">
        <f t="shared" si="16"/>
        <v>606.3600000000001</v>
      </c>
      <c r="J707" s="15">
        <f t="shared" si="16"/>
        <v>900.5600000000001</v>
      </c>
      <c r="K707" s="15">
        <f t="shared" si="15"/>
        <v>1317.8600000000001</v>
      </c>
      <c r="L707" s="26">
        <v>383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44407</v>
      </c>
      <c r="B708" s="14">
        <v>3</v>
      </c>
      <c r="C708" s="25">
        <v>13.16</v>
      </c>
      <c r="D708" s="25">
        <v>0</v>
      </c>
      <c r="E708" s="25">
        <v>13.68</v>
      </c>
      <c r="F708" s="25">
        <v>40.64</v>
      </c>
      <c r="G708" s="25">
        <v>228</v>
      </c>
      <c r="H708" s="15">
        <f t="shared" si="16"/>
        <v>335.34</v>
      </c>
      <c r="I708" s="15">
        <f t="shared" si="16"/>
        <v>605.9100000000001</v>
      </c>
      <c r="J708" s="15">
        <f t="shared" si="16"/>
        <v>900.11</v>
      </c>
      <c r="K708" s="15">
        <f t="shared" si="15"/>
        <v>1317.41</v>
      </c>
      <c r="L708" s="26">
        <v>0</v>
      </c>
      <c r="M708" s="33">
        <v>517.59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44407</v>
      </c>
      <c r="B709" s="14">
        <v>4</v>
      </c>
      <c r="C709" s="25">
        <v>12.79</v>
      </c>
      <c r="D709" s="25">
        <v>0</v>
      </c>
      <c r="E709" s="25">
        <v>13.3</v>
      </c>
      <c r="F709" s="25">
        <v>40.27</v>
      </c>
      <c r="G709" s="25">
        <v>228</v>
      </c>
      <c r="H709" s="15">
        <f t="shared" si="16"/>
        <v>334.96999999999997</v>
      </c>
      <c r="I709" s="15">
        <f t="shared" si="16"/>
        <v>605.5400000000001</v>
      </c>
      <c r="J709" s="15">
        <f t="shared" si="16"/>
        <v>899.74</v>
      </c>
      <c r="K709" s="15">
        <f t="shared" si="15"/>
        <v>1317.04</v>
      </c>
      <c r="L709" s="26">
        <v>110.28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44407</v>
      </c>
      <c r="B710" s="14">
        <v>5</v>
      </c>
      <c r="C710" s="25">
        <v>12.98</v>
      </c>
      <c r="D710" s="25">
        <v>0</v>
      </c>
      <c r="E710" s="25">
        <v>13.5</v>
      </c>
      <c r="F710" s="25">
        <v>40.46</v>
      </c>
      <c r="G710" s="25">
        <v>228</v>
      </c>
      <c r="H710" s="15">
        <f t="shared" si="16"/>
        <v>335.15999999999997</v>
      </c>
      <c r="I710" s="15">
        <f t="shared" si="16"/>
        <v>605.73</v>
      </c>
      <c r="J710" s="15">
        <f t="shared" si="16"/>
        <v>899.9300000000001</v>
      </c>
      <c r="K710" s="15">
        <f t="shared" si="15"/>
        <v>1317.23</v>
      </c>
      <c r="L710" s="26">
        <v>0</v>
      </c>
      <c r="M710" s="33">
        <v>133.29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44407</v>
      </c>
      <c r="B711" s="14">
        <v>6</v>
      </c>
      <c r="C711" s="25">
        <v>14.39</v>
      </c>
      <c r="D711" s="25">
        <v>0</v>
      </c>
      <c r="E711" s="25">
        <v>13.55</v>
      </c>
      <c r="F711" s="25">
        <v>41.87</v>
      </c>
      <c r="G711" s="25">
        <v>228</v>
      </c>
      <c r="H711" s="15">
        <f t="shared" si="16"/>
        <v>336.57</v>
      </c>
      <c r="I711" s="15">
        <f t="shared" si="16"/>
        <v>607.1400000000001</v>
      </c>
      <c r="J711" s="15">
        <f t="shared" si="16"/>
        <v>901.34</v>
      </c>
      <c r="K711" s="15">
        <f t="shared" si="15"/>
        <v>1318.6399999999999</v>
      </c>
      <c r="L711" s="26">
        <v>0</v>
      </c>
      <c r="M711" s="33">
        <v>1442.28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44407</v>
      </c>
      <c r="B712" s="14">
        <v>7</v>
      </c>
      <c r="C712" s="25">
        <v>15.1</v>
      </c>
      <c r="D712" s="25">
        <v>672.59</v>
      </c>
      <c r="E712" s="25">
        <v>0</v>
      </c>
      <c r="F712" s="25">
        <v>42.58</v>
      </c>
      <c r="G712" s="25">
        <v>228</v>
      </c>
      <c r="H712" s="15">
        <f t="shared" si="16"/>
        <v>337.28</v>
      </c>
      <c r="I712" s="15">
        <f t="shared" si="16"/>
        <v>607.85</v>
      </c>
      <c r="J712" s="15">
        <f t="shared" si="16"/>
        <v>902.0500000000001</v>
      </c>
      <c r="K712" s="15">
        <f t="shared" si="15"/>
        <v>1319.35</v>
      </c>
      <c r="L712" s="26">
        <v>0</v>
      </c>
      <c r="M712" s="33">
        <v>1041.14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44407</v>
      </c>
      <c r="B713" s="14">
        <v>8</v>
      </c>
      <c r="C713" s="25">
        <v>793</v>
      </c>
      <c r="D713" s="25">
        <v>217.1</v>
      </c>
      <c r="E713" s="25">
        <v>0</v>
      </c>
      <c r="F713" s="25">
        <v>820.48</v>
      </c>
      <c r="G713" s="25">
        <v>228</v>
      </c>
      <c r="H713" s="15">
        <f t="shared" si="16"/>
        <v>1115.18</v>
      </c>
      <c r="I713" s="15">
        <f t="shared" si="16"/>
        <v>1385.75</v>
      </c>
      <c r="J713" s="15">
        <f t="shared" si="16"/>
        <v>1679.95</v>
      </c>
      <c r="K713" s="15">
        <f t="shared" si="16"/>
        <v>2097.25</v>
      </c>
      <c r="L713" s="26">
        <v>0</v>
      </c>
      <c r="M713" s="33">
        <v>280.12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44407</v>
      </c>
      <c r="B714" s="14">
        <v>9</v>
      </c>
      <c r="C714" s="25">
        <v>1198.12</v>
      </c>
      <c r="D714" s="25">
        <v>0</v>
      </c>
      <c r="E714" s="25">
        <v>101.06</v>
      </c>
      <c r="F714" s="25">
        <v>1225.6</v>
      </c>
      <c r="G714" s="25">
        <v>228</v>
      </c>
      <c r="H714" s="15">
        <f aca="true" t="shared" si="17" ref="H714:K729">SUM($C714,$G714,R$4,R$6)</f>
        <v>1520.3</v>
      </c>
      <c r="I714" s="15">
        <f t="shared" si="17"/>
        <v>1790.87</v>
      </c>
      <c r="J714" s="15">
        <f t="shared" si="17"/>
        <v>2085.07</v>
      </c>
      <c r="K714" s="15">
        <f t="shared" si="17"/>
        <v>2502.37</v>
      </c>
      <c r="L714" s="26">
        <v>0</v>
      </c>
      <c r="M714" s="33">
        <v>14.31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44407</v>
      </c>
      <c r="B715" s="14">
        <v>10</v>
      </c>
      <c r="C715" s="25">
        <v>1207.1</v>
      </c>
      <c r="D715" s="25">
        <v>0</v>
      </c>
      <c r="E715" s="25">
        <v>212.44</v>
      </c>
      <c r="F715" s="25">
        <v>1234.58</v>
      </c>
      <c r="G715" s="25">
        <v>228</v>
      </c>
      <c r="H715" s="15">
        <f t="shared" si="17"/>
        <v>1529.28</v>
      </c>
      <c r="I715" s="15">
        <f t="shared" si="17"/>
        <v>1799.85</v>
      </c>
      <c r="J715" s="15">
        <f t="shared" si="17"/>
        <v>2094.0499999999997</v>
      </c>
      <c r="K715" s="15">
        <f t="shared" si="17"/>
        <v>2511.35</v>
      </c>
      <c r="L715" s="26">
        <v>0</v>
      </c>
      <c r="M715" s="33">
        <v>14.14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44407</v>
      </c>
      <c r="B716" s="14">
        <v>11</v>
      </c>
      <c r="C716" s="25">
        <v>1396.8</v>
      </c>
      <c r="D716" s="25">
        <v>0</v>
      </c>
      <c r="E716" s="25">
        <v>137.43</v>
      </c>
      <c r="F716" s="25">
        <v>1424.28</v>
      </c>
      <c r="G716" s="25">
        <v>228</v>
      </c>
      <c r="H716" s="15">
        <f t="shared" si="17"/>
        <v>1718.98</v>
      </c>
      <c r="I716" s="15">
        <f t="shared" si="17"/>
        <v>1989.55</v>
      </c>
      <c r="J716" s="15">
        <f t="shared" si="17"/>
        <v>2283.75</v>
      </c>
      <c r="K716" s="15">
        <f t="shared" si="17"/>
        <v>2701.0499999999997</v>
      </c>
      <c r="L716" s="26">
        <v>0</v>
      </c>
      <c r="M716" s="33">
        <v>13.68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44407</v>
      </c>
      <c r="B717" s="14">
        <v>12</v>
      </c>
      <c r="C717" s="25">
        <v>1218.89</v>
      </c>
      <c r="D717" s="25">
        <v>0</v>
      </c>
      <c r="E717" s="25">
        <v>335.96</v>
      </c>
      <c r="F717" s="25">
        <v>1246.37</v>
      </c>
      <c r="G717" s="25">
        <v>228</v>
      </c>
      <c r="H717" s="15">
        <f t="shared" si="17"/>
        <v>1541.0700000000002</v>
      </c>
      <c r="I717" s="15">
        <f t="shared" si="17"/>
        <v>1811.64</v>
      </c>
      <c r="J717" s="15">
        <f t="shared" si="17"/>
        <v>2105.84</v>
      </c>
      <c r="K717" s="15">
        <f t="shared" si="17"/>
        <v>2523.14</v>
      </c>
      <c r="L717" s="26">
        <v>0</v>
      </c>
      <c r="M717" s="33">
        <v>13.3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44407</v>
      </c>
      <c r="B718" s="14">
        <v>13</v>
      </c>
      <c r="C718" s="25">
        <v>1221.36</v>
      </c>
      <c r="D718" s="25">
        <v>0.47</v>
      </c>
      <c r="E718" s="25">
        <v>0</v>
      </c>
      <c r="F718" s="25">
        <v>1248.84</v>
      </c>
      <c r="G718" s="25">
        <v>228</v>
      </c>
      <c r="H718" s="15">
        <f t="shared" si="17"/>
        <v>1543.54</v>
      </c>
      <c r="I718" s="15">
        <f t="shared" si="17"/>
        <v>1814.11</v>
      </c>
      <c r="J718" s="15">
        <f t="shared" si="17"/>
        <v>2108.31</v>
      </c>
      <c r="K718" s="15">
        <f t="shared" si="17"/>
        <v>2525.61</v>
      </c>
      <c r="L718" s="26">
        <v>0</v>
      </c>
      <c r="M718" s="33">
        <v>13.5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44407</v>
      </c>
      <c r="B719" s="14">
        <v>14</v>
      </c>
      <c r="C719" s="25">
        <v>1238.44</v>
      </c>
      <c r="D719" s="25">
        <v>0</v>
      </c>
      <c r="E719" s="25">
        <v>21.12</v>
      </c>
      <c r="F719" s="25">
        <v>1265.92</v>
      </c>
      <c r="G719" s="25">
        <v>228</v>
      </c>
      <c r="H719" s="15">
        <f t="shared" si="17"/>
        <v>1560.6200000000001</v>
      </c>
      <c r="I719" s="15">
        <f t="shared" si="17"/>
        <v>1831.19</v>
      </c>
      <c r="J719" s="15">
        <f t="shared" si="17"/>
        <v>2125.39</v>
      </c>
      <c r="K719" s="15">
        <f t="shared" si="17"/>
        <v>2542.69</v>
      </c>
      <c r="L719" s="26">
        <v>0</v>
      </c>
      <c r="M719" s="33">
        <v>13.55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44407</v>
      </c>
      <c r="B720" s="14">
        <v>15</v>
      </c>
      <c r="C720" s="25">
        <v>1231.19</v>
      </c>
      <c r="D720" s="25">
        <v>0</v>
      </c>
      <c r="E720" s="25">
        <v>105.78</v>
      </c>
      <c r="F720" s="25">
        <v>1258.67</v>
      </c>
      <c r="G720" s="25">
        <v>228</v>
      </c>
      <c r="H720" s="15">
        <f t="shared" si="17"/>
        <v>1553.3700000000001</v>
      </c>
      <c r="I720" s="15">
        <f t="shared" si="17"/>
        <v>1823.94</v>
      </c>
      <c r="J720" s="15">
        <f t="shared" si="17"/>
        <v>2118.14</v>
      </c>
      <c r="K720" s="15">
        <f t="shared" si="17"/>
        <v>2535.44</v>
      </c>
      <c r="L720" s="26">
        <v>672.59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44407</v>
      </c>
      <c r="B721" s="14">
        <v>16</v>
      </c>
      <c r="C721" s="25">
        <v>1243.65</v>
      </c>
      <c r="D721" s="25">
        <v>0</v>
      </c>
      <c r="E721" s="25">
        <v>169.25</v>
      </c>
      <c r="F721" s="25">
        <v>1271.13</v>
      </c>
      <c r="G721" s="25">
        <v>228</v>
      </c>
      <c r="H721" s="15">
        <f t="shared" si="17"/>
        <v>1565.8300000000002</v>
      </c>
      <c r="I721" s="15">
        <f t="shared" si="17"/>
        <v>1836.4</v>
      </c>
      <c r="J721" s="15">
        <f t="shared" si="17"/>
        <v>2130.6</v>
      </c>
      <c r="K721" s="15">
        <f t="shared" si="17"/>
        <v>2547.9</v>
      </c>
      <c r="L721" s="26">
        <v>217.1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44407</v>
      </c>
      <c r="B722" s="14">
        <v>17</v>
      </c>
      <c r="C722" s="25">
        <v>1243.26</v>
      </c>
      <c r="D722" s="25">
        <v>0</v>
      </c>
      <c r="E722" s="25">
        <v>228.32</v>
      </c>
      <c r="F722" s="25">
        <v>1270.74</v>
      </c>
      <c r="G722" s="25">
        <v>228</v>
      </c>
      <c r="H722" s="15">
        <f t="shared" si="17"/>
        <v>1565.44</v>
      </c>
      <c r="I722" s="15">
        <f t="shared" si="17"/>
        <v>1836.01</v>
      </c>
      <c r="J722" s="15">
        <f t="shared" si="17"/>
        <v>2130.21</v>
      </c>
      <c r="K722" s="15">
        <f t="shared" si="17"/>
        <v>2547.5099999999998</v>
      </c>
      <c r="L722" s="26">
        <v>0</v>
      </c>
      <c r="M722" s="33">
        <v>101.06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44407</v>
      </c>
      <c r="B723" s="14">
        <v>18</v>
      </c>
      <c r="C723" s="25">
        <v>1183.16</v>
      </c>
      <c r="D723" s="25">
        <v>0</v>
      </c>
      <c r="E723" s="25">
        <v>254.41</v>
      </c>
      <c r="F723" s="25">
        <v>1210.64</v>
      </c>
      <c r="G723" s="25">
        <v>228</v>
      </c>
      <c r="H723" s="15">
        <f t="shared" si="17"/>
        <v>1505.3400000000001</v>
      </c>
      <c r="I723" s="15">
        <f t="shared" si="17"/>
        <v>1775.91</v>
      </c>
      <c r="J723" s="15">
        <f t="shared" si="17"/>
        <v>2070.11</v>
      </c>
      <c r="K723" s="15">
        <f t="shared" si="17"/>
        <v>2487.4100000000003</v>
      </c>
      <c r="L723" s="26">
        <v>0</v>
      </c>
      <c r="M723" s="33">
        <v>212.44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44407</v>
      </c>
      <c r="B724" s="14">
        <v>19</v>
      </c>
      <c r="C724" s="25">
        <v>1208.8</v>
      </c>
      <c r="D724" s="25">
        <v>0</v>
      </c>
      <c r="E724" s="25">
        <v>250.99</v>
      </c>
      <c r="F724" s="25">
        <v>1236.28</v>
      </c>
      <c r="G724" s="25">
        <v>228</v>
      </c>
      <c r="H724" s="15">
        <f t="shared" si="17"/>
        <v>1530.98</v>
      </c>
      <c r="I724" s="15">
        <f t="shared" si="17"/>
        <v>1801.55</v>
      </c>
      <c r="J724" s="15">
        <f t="shared" si="17"/>
        <v>2095.75</v>
      </c>
      <c r="K724" s="15">
        <f t="shared" si="17"/>
        <v>2513.0499999999997</v>
      </c>
      <c r="L724" s="26">
        <v>0</v>
      </c>
      <c r="M724" s="33">
        <v>137.43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44407</v>
      </c>
      <c r="B725" s="14">
        <v>20</v>
      </c>
      <c r="C725" s="25">
        <v>1194.8</v>
      </c>
      <c r="D725" s="25">
        <v>0</v>
      </c>
      <c r="E725" s="25">
        <v>1010.35</v>
      </c>
      <c r="F725" s="25">
        <v>1222.28</v>
      </c>
      <c r="G725" s="25">
        <v>228</v>
      </c>
      <c r="H725" s="15">
        <f t="shared" si="17"/>
        <v>1516.98</v>
      </c>
      <c r="I725" s="15">
        <f t="shared" si="17"/>
        <v>1787.55</v>
      </c>
      <c r="J725" s="15">
        <f t="shared" si="17"/>
        <v>2081.75</v>
      </c>
      <c r="K725" s="15">
        <f t="shared" si="17"/>
        <v>2499.0499999999997</v>
      </c>
      <c r="L725" s="26">
        <v>0</v>
      </c>
      <c r="M725" s="33">
        <v>335.96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44407</v>
      </c>
      <c r="B726" s="14">
        <v>21</v>
      </c>
      <c r="C726" s="25">
        <v>1419.14</v>
      </c>
      <c r="D726" s="25">
        <v>0</v>
      </c>
      <c r="E726" s="25">
        <v>434.08</v>
      </c>
      <c r="F726" s="25">
        <v>1446.62</v>
      </c>
      <c r="G726" s="25">
        <v>228</v>
      </c>
      <c r="H726" s="15">
        <f t="shared" si="17"/>
        <v>1741.3200000000002</v>
      </c>
      <c r="I726" s="15">
        <f t="shared" si="17"/>
        <v>2011.89</v>
      </c>
      <c r="J726" s="15">
        <f t="shared" si="17"/>
        <v>2306.09</v>
      </c>
      <c r="K726" s="15">
        <f t="shared" si="17"/>
        <v>2723.39</v>
      </c>
      <c r="L726" s="26">
        <v>0.47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44407</v>
      </c>
      <c r="B727" s="14">
        <v>22</v>
      </c>
      <c r="C727" s="25">
        <v>1204.7</v>
      </c>
      <c r="D727" s="25">
        <v>0</v>
      </c>
      <c r="E727" s="25">
        <v>395.58</v>
      </c>
      <c r="F727" s="25">
        <v>1232.18</v>
      </c>
      <c r="G727" s="25">
        <v>228</v>
      </c>
      <c r="H727" s="15">
        <f t="shared" si="17"/>
        <v>1526.88</v>
      </c>
      <c r="I727" s="15">
        <f t="shared" si="17"/>
        <v>1797.45</v>
      </c>
      <c r="J727" s="15">
        <f t="shared" si="17"/>
        <v>2091.65</v>
      </c>
      <c r="K727" s="15">
        <f t="shared" si="17"/>
        <v>2508.9500000000003</v>
      </c>
      <c r="L727" s="26">
        <v>0</v>
      </c>
      <c r="M727" s="33">
        <v>21.12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44407</v>
      </c>
      <c r="B728" s="14">
        <v>23</v>
      </c>
      <c r="C728" s="25">
        <v>827.86</v>
      </c>
      <c r="D728" s="25">
        <v>0</v>
      </c>
      <c r="E728" s="25">
        <v>861.16</v>
      </c>
      <c r="F728" s="25">
        <v>855.34</v>
      </c>
      <c r="G728" s="25">
        <v>228</v>
      </c>
      <c r="H728" s="15">
        <f t="shared" si="17"/>
        <v>1150.0400000000002</v>
      </c>
      <c r="I728" s="15">
        <f t="shared" si="17"/>
        <v>1420.6100000000001</v>
      </c>
      <c r="J728" s="15">
        <f t="shared" si="17"/>
        <v>1714.8100000000002</v>
      </c>
      <c r="K728" s="15">
        <f t="shared" si="17"/>
        <v>2132.11</v>
      </c>
      <c r="L728" s="26">
        <v>0</v>
      </c>
      <c r="M728" s="33">
        <v>105.78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44408</v>
      </c>
      <c r="B729" s="14">
        <v>0</v>
      </c>
      <c r="C729" s="25">
        <v>823.09</v>
      </c>
      <c r="D729" s="25">
        <v>0</v>
      </c>
      <c r="E729" s="25">
        <v>835.9</v>
      </c>
      <c r="F729" s="25">
        <v>850.57</v>
      </c>
      <c r="G729" s="25">
        <v>228</v>
      </c>
      <c r="H729" s="15">
        <f t="shared" si="17"/>
        <v>1145.2700000000002</v>
      </c>
      <c r="I729" s="15">
        <f t="shared" si="17"/>
        <v>1415.8400000000001</v>
      </c>
      <c r="J729" s="15">
        <f t="shared" si="17"/>
        <v>1710.0400000000002</v>
      </c>
      <c r="K729" s="15">
        <f t="shared" si="17"/>
        <v>2127.34</v>
      </c>
      <c r="L729" s="26">
        <v>0</v>
      </c>
      <c r="M729" s="33">
        <v>169.25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44408</v>
      </c>
      <c r="B730" s="14">
        <v>1</v>
      </c>
      <c r="C730" s="25">
        <v>13.9</v>
      </c>
      <c r="D730" s="25">
        <v>0</v>
      </c>
      <c r="E730" s="25">
        <v>13.31</v>
      </c>
      <c r="F730" s="25">
        <v>41.38</v>
      </c>
      <c r="G730" s="25">
        <v>228</v>
      </c>
      <c r="H730" s="15">
        <f aca="true" t="shared" si="18" ref="H730:K752">SUM($C730,$G730,R$4,R$6)</f>
        <v>336.08</v>
      </c>
      <c r="I730" s="15">
        <f t="shared" si="18"/>
        <v>606.6500000000001</v>
      </c>
      <c r="J730" s="15">
        <f t="shared" si="18"/>
        <v>900.85</v>
      </c>
      <c r="K730" s="15">
        <f t="shared" si="18"/>
        <v>1318.15</v>
      </c>
      <c r="L730" s="26">
        <v>0</v>
      </c>
      <c r="M730" s="33">
        <v>228.32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44408</v>
      </c>
      <c r="B731" s="14">
        <v>2</v>
      </c>
      <c r="C731" s="25">
        <v>12.65</v>
      </c>
      <c r="D731" s="25">
        <v>0</v>
      </c>
      <c r="E731" s="25">
        <v>13.13</v>
      </c>
      <c r="F731" s="25">
        <v>40.13</v>
      </c>
      <c r="G731" s="25">
        <v>228</v>
      </c>
      <c r="H731" s="15">
        <f t="shared" si="18"/>
        <v>334.83</v>
      </c>
      <c r="I731" s="15">
        <f t="shared" si="18"/>
        <v>605.4000000000001</v>
      </c>
      <c r="J731" s="15">
        <f t="shared" si="18"/>
        <v>899.6</v>
      </c>
      <c r="K731" s="15">
        <f t="shared" si="18"/>
        <v>1316.9</v>
      </c>
      <c r="L731" s="26">
        <v>0</v>
      </c>
      <c r="M731" s="33">
        <v>254.41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44408</v>
      </c>
      <c r="B732" s="14">
        <v>3</v>
      </c>
      <c r="C732" s="25">
        <v>10.02</v>
      </c>
      <c r="D732" s="25">
        <v>0</v>
      </c>
      <c r="E732" s="25">
        <v>10.4</v>
      </c>
      <c r="F732" s="25">
        <v>37.5</v>
      </c>
      <c r="G732" s="25">
        <v>228</v>
      </c>
      <c r="H732" s="15">
        <f t="shared" si="18"/>
        <v>332.2</v>
      </c>
      <c r="I732" s="15">
        <f t="shared" si="18"/>
        <v>602.7700000000001</v>
      </c>
      <c r="J732" s="15">
        <f t="shared" si="18"/>
        <v>896.97</v>
      </c>
      <c r="K732" s="15">
        <f t="shared" si="18"/>
        <v>1314.27</v>
      </c>
      <c r="L732" s="26">
        <v>0</v>
      </c>
      <c r="M732" s="33">
        <v>250.99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44408</v>
      </c>
      <c r="B733" s="14">
        <v>4</v>
      </c>
      <c r="C733" s="25">
        <v>9.21</v>
      </c>
      <c r="D733" s="25">
        <v>0</v>
      </c>
      <c r="E733" s="25">
        <v>9.57</v>
      </c>
      <c r="F733" s="25">
        <v>36.69</v>
      </c>
      <c r="G733" s="25">
        <v>228</v>
      </c>
      <c r="H733" s="15">
        <f t="shared" si="18"/>
        <v>331.39</v>
      </c>
      <c r="I733" s="15">
        <f t="shared" si="18"/>
        <v>601.96</v>
      </c>
      <c r="J733" s="15">
        <f t="shared" si="18"/>
        <v>896.1600000000001</v>
      </c>
      <c r="K733" s="15">
        <f t="shared" si="18"/>
        <v>1313.46</v>
      </c>
      <c r="L733" s="26">
        <v>0</v>
      </c>
      <c r="M733" s="33">
        <v>1010.35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44408</v>
      </c>
      <c r="B734" s="14">
        <v>5</v>
      </c>
      <c r="C734" s="25">
        <v>11.43</v>
      </c>
      <c r="D734" s="25">
        <v>2.33</v>
      </c>
      <c r="E734" s="25">
        <v>0</v>
      </c>
      <c r="F734" s="25">
        <v>38.91</v>
      </c>
      <c r="G734" s="25">
        <v>228</v>
      </c>
      <c r="H734" s="15">
        <f t="shared" si="18"/>
        <v>333.61</v>
      </c>
      <c r="I734" s="15">
        <f t="shared" si="18"/>
        <v>604.1800000000001</v>
      </c>
      <c r="J734" s="15">
        <f t="shared" si="18"/>
        <v>898.3800000000001</v>
      </c>
      <c r="K734" s="15">
        <f t="shared" si="18"/>
        <v>1315.68</v>
      </c>
      <c r="L734" s="26">
        <v>0</v>
      </c>
      <c r="M734" s="33">
        <v>434.08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44408</v>
      </c>
      <c r="B735" s="14">
        <v>6</v>
      </c>
      <c r="C735" s="25">
        <v>980.16</v>
      </c>
      <c r="D735" s="25">
        <v>91.9</v>
      </c>
      <c r="E735" s="25">
        <v>0</v>
      </c>
      <c r="F735" s="25">
        <v>1007.64</v>
      </c>
      <c r="G735" s="25">
        <v>228</v>
      </c>
      <c r="H735" s="15">
        <f t="shared" si="18"/>
        <v>1302.34</v>
      </c>
      <c r="I735" s="15">
        <f t="shared" si="18"/>
        <v>1572.9099999999999</v>
      </c>
      <c r="J735" s="15">
        <f t="shared" si="18"/>
        <v>1867.11</v>
      </c>
      <c r="K735" s="15">
        <f t="shared" si="18"/>
        <v>2284.41</v>
      </c>
      <c r="L735" s="26">
        <v>0</v>
      </c>
      <c r="M735" s="33">
        <v>395.58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44408</v>
      </c>
      <c r="B736" s="14">
        <v>7</v>
      </c>
      <c r="C736" s="25">
        <v>1153.31</v>
      </c>
      <c r="D736" s="25">
        <v>0</v>
      </c>
      <c r="E736" s="25">
        <v>43.78</v>
      </c>
      <c r="F736" s="25">
        <v>1180.79</v>
      </c>
      <c r="G736" s="25">
        <v>228</v>
      </c>
      <c r="H736" s="15">
        <f t="shared" si="18"/>
        <v>1475.49</v>
      </c>
      <c r="I736" s="15">
        <f t="shared" si="18"/>
        <v>1746.06</v>
      </c>
      <c r="J736" s="15">
        <f t="shared" si="18"/>
        <v>2040.26</v>
      </c>
      <c r="K736" s="15">
        <f t="shared" si="18"/>
        <v>2457.56</v>
      </c>
      <c r="L736" s="26">
        <v>0</v>
      </c>
      <c r="M736" s="33">
        <v>861.16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44408</v>
      </c>
      <c r="B737" s="14">
        <v>8</v>
      </c>
      <c r="C737" s="25">
        <v>1367.02</v>
      </c>
      <c r="D737" s="25">
        <v>9.64</v>
      </c>
      <c r="E737" s="25">
        <v>0</v>
      </c>
      <c r="F737" s="25">
        <v>1394.5</v>
      </c>
      <c r="G737" s="25">
        <v>228</v>
      </c>
      <c r="H737" s="15">
        <f t="shared" si="18"/>
        <v>1689.2</v>
      </c>
      <c r="I737" s="15">
        <f t="shared" si="18"/>
        <v>1959.77</v>
      </c>
      <c r="J737" s="15">
        <f t="shared" si="18"/>
        <v>2253.97</v>
      </c>
      <c r="K737" s="15">
        <f t="shared" si="18"/>
        <v>2671.27</v>
      </c>
      <c r="L737" s="26">
        <v>0</v>
      </c>
      <c r="M737" s="33">
        <v>835.9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44408</v>
      </c>
      <c r="B738" s="14">
        <v>9</v>
      </c>
      <c r="C738" s="25">
        <v>1450.58</v>
      </c>
      <c r="D738" s="25">
        <v>0</v>
      </c>
      <c r="E738" s="25">
        <v>70.79</v>
      </c>
      <c r="F738" s="25">
        <v>1478.06</v>
      </c>
      <c r="G738" s="25">
        <v>228</v>
      </c>
      <c r="H738" s="15">
        <f t="shared" si="18"/>
        <v>1772.76</v>
      </c>
      <c r="I738" s="15">
        <f t="shared" si="18"/>
        <v>2043.33</v>
      </c>
      <c r="J738" s="15">
        <f t="shared" si="18"/>
        <v>2337.53</v>
      </c>
      <c r="K738" s="15">
        <f t="shared" si="18"/>
        <v>2754.83</v>
      </c>
      <c r="L738" s="26">
        <v>0</v>
      </c>
      <c r="M738" s="33">
        <v>13.31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44408</v>
      </c>
      <c r="B739" s="14">
        <v>10</v>
      </c>
      <c r="C739" s="25">
        <v>1519.4</v>
      </c>
      <c r="D739" s="25">
        <v>0</v>
      </c>
      <c r="E739" s="25">
        <v>279.88</v>
      </c>
      <c r="F739" s="25">
        <v>1546.88</v>
      </c>
      <c r="G739" s="25">
        <v>228</v>
      </c>
      <c r="H739" s="15">
        <f t="shared" si="18"/>
        <v>1841.5800000000002</v>
      </c>
      <c r="I739" s="15">
        <f t="shared" si="18"/>
        <v>2112.15</v>
      </c>
      <c r="J739" s="15">
        <f t="shared" si="18"/>
        <v>2406.35</v>
      </c>
      <c r="K739" s="15">
        <f t="shared" si="18"/>
        <v>2823.65</v>
      </c>
      <c r="L739" s="26">
        <v>0</v>
      </c>
      <c r="M739" s="33">
        <v>13.13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44408</v>
      </c>
      <c r="B740" s="14">
        <v>11</v>
      </c>
      <c r="C740" s="25">
        <v>1526.48</v>
      </c>
      <c r="D740" s="25">
        <v>0</v>
      </c>
      <c r="E740" s="25">
        <v>270.08</v>
      </c>
      <c r="F740" s="25">
        <v>1553.96</v>
      </c>
      <c r="G740" s="25">
        <v>228</v>
      </c>
      <c r="H740" s="15">
        <f t="shared" si="18"/>
        <v>1848.66</v>
      </c>
      <c r="I740" s="15">
        <f t="shared" si="18"/>
        <v>2119.23</v>
      </c>
      <c r="J740" s="15">
        <f t="shared" si="18"/>
        <v>2413.43</v>
      </c>
      <c r="K740" s="15">
        <f t="shared" si="18"/>
        <v>2830.73</v>
      </c>
      <c r="L740" s="26">
        <v>0</v>
      </c>
      <c r="M740" s="33">
        <v>10.4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44408</v>
      </c>
      <c r="B741" s="14">
        <v>12</v>
      </c>
      <c r="C741" s="25">
        <v>1456.17</v>
      </c>
      <c r="D741" s="25">
        <v>0</v>
      </c>
      <c r="E741" s="25">
        <v>217.77</v>
      </c>
      <c r="F741" s="25">
        <v>1483.65</v>
      </c>
      <c r="G741" s="25">
        <v>228</v>
      </c>
      <c r="H741" s="15">
        <f t="shared" si="18"/>
        <v>1778.3500000000001</v>
      </c>
      <c r="I741" s="15">
        <f t="shared" si="18"/>
        <v>2048.92</v>
      </c>
      <c r="J741" s="15">
        <f t="shared" si="18"/>
        <v>2343.1200000000003</v>
      </c>
      <c r="K741" s="15">
        <f t="shared" si="18"/>
        <v>2760.42</v>
      </c>
      <c r="L741" s="26">
        <v>0</v>
      </c>
      <c r="M741" s="33">
        <v>9.57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44408</v>
      </c>
      <c r="B742" s="14">
        <v>13</v>
      </c>
      <c r="C742" s="25">
        <v>1509.6</v>
      </c>
      <c r="D742" s="25">
        <v>0</v>
      </c>
      <c r="E742" s="25">
        <v>310.28</v>
      </c>
      <c r="F742" s="25">
        <v>1537.08</v>
      </c>
      <c r="G742" s="25">
        <v>228</v>
      </c>
      <c r="H742" s="15">
        <f t="shared" si="18"/>
        <v>1831.78</v>
      </c>
      <c r="I742" s="15">
        <f t="shared" si="18"/>
        <v>2102.35</v>
      </c>
      <c r="J742" s="15">
        <f t="shared" si="18"/>
        <v>2396.5499999999997</v>
      </c>
      <c r="K742" s="15">
        <f t="shared" si="18"/>
        <v>2813.85</v>
      </c>
      <c r="L742" s="26">
        <v>2.33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44408</v>
      </c>
      <c r="B743" s="14">
        <v>14</v>
      </c>
      <c r="C743" s="25">
        <v>1507.93</v>
      </c>
      <c r="D743" s="25">
        <v>0</v>
      </c>
      <c r="E743" s="25">
        <v>264.35</v>
      </c>
      <c r="F743" s="25">
        <v>1535.41</v>
      </c>
      <c r="G743" s="25">
        <v>228</v>
      </c>
      <c r="H743" s="15">
        <f t="shared" si="18"/>
        <v>1830.1100000000001</v>
      </c>
      <c r="I743" s="15">
        <f t="shared" si="18"/>
        <v>2100.6800000000003</v>
      </c>
      <c r="J743" s="15">
        <f t="shared" si="18"/>
        <v>2394.88</v>
      </c>
      <c r="K743" s="15">
        <f t="shared" si="18"/>
        <v>2812.18</v>
      </c>
      <c r="L743" s="26">
        <v>91.9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44408</v>
      </c>
      <c r="B744" s="14">
        <v>15</v>
      </c>
      <c r="C744" s="25">
        <v>1568.36</v>
      </c>
      <c r="D744" s="25">
        <v>0</v>
      </c>
      <c r="E744" s="25">
        <v>143.22</v>
      </c>
      <c r="F744" s="25">
        <v>1595.84</v>
      </c>
      <c r="G744" s="25">
        <v>228</v>
      </c>
      <c r="H744" s="15">
        <f t="shared" si="18"/>
        <v>1890.54</v>
      </c>
      <c r="I744" s="15">
        <f t="shared" si="18"/>
        <v>2161.11</v>
      </c>
      <c r="J744" s="15">
        <f t="shared" si="18"/>
        <v>2455.31</v>
      </c>
      <c r="K744" s="15">
        <f t="shared" si="18"/>
        <v>2872.61</v>
      </c>
      <c r="L744" s="26">
        <v>0</v>
      </c>
      <c r="M744" s="33">
        <v>43.78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44408</v>
      </c>
      <c r="B745" s="14">
        <v>16</v>
      </c>
      <c r="C745" s="25">
        <v>1484.21</v>
      </c>
      <c r="D745" s="25">
        <v>0</v>
      </c>
      <c r="E745" s="25">
        <v>190.77</v>
      </c>
      <c r="F745" s="25">
        <v>1511.69</v>
      </c>
      <c r="G745" s="25">
        <v>228</v>
      </c>
      <c r="H745" s="15">
        <f t="shared" si="18"/>
        <v>1806.39</v>
      </c>
      <c r="I745" s="15">
        <f t="shared" si="18"/>
        <v>2076.96</v>
      </c>
      <c r="J745" s="15">
        <f t="shared" si="18"/>
        <v>2371.1600000000003</v>
      </c>
      <c r="K745" s="15">
        <f t="shared" si="18"/>
        <v>2788.46</v>
      </c>
      <c r="L745" s="26">
        <v>9.64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44408</v>
      </c>
      <c r="B746" s="14">
        <v>17</v>
      </c>
      <c r="C746" s="25">
        <v>1411.37</v>
      </c>
      <c r="D746" s="25">
        <v>0</v>
      </c>
      <c r="E746" s="25">
        <v>298.24</v>
      </c>
      <c r="F746" s="25">
        <v>1438.85</v>
      </c>
      <c r="G746" s="25">
        <v>228</v>
      </c>
      <c r="H746" s="15">
        <f t="shared" si="18"/>
        <v>1733.55</v>
      </c>
      <c r="I746" s="15">
        <f t="shared" si="18"/>
        <v>2004.12</v>
      </c>
      <c r="J746" s="15">
        <f t="shared" si="18"/>
        <v>2298.32</v>
      </c>
      <c r="K746" s="15">
        <f t="shared" si="18"/>
        <v>2715.62</v>
      </c>
      <c r="L746" s="26">
        <v>0</v>
      </c>
      <c r="M746" s="33">
        <v>70.79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44408</v>
      </c>
      <c r="B747" s="14">
        <v>18</v>
      </c>
      <c r="C747" s="25">
        <v>1378.13</v>
      </c>
      <c r="D747" s="25">
        <v>0</v>
      </c>
      <c r="E747" s="25">
        <v>375.36</v>
      </c>
      <c r="F747" s="25">
        <v>1405.61</v>
      </c>
      <c r="G747" s="25">
        <v>228</v>
      </c>
      <c r="H747" s="15">
        <f t="shared" si="18"/>
        <v>1700.3100000000002</v>
      </c>
      <c r="I747" s="15">
        <f t="shared" si="18"/>
        <v>1970.88</v>
      </c>
      <c r="J747" s="15">
        <f t="shared" si="18"/>
        <v>2265.0800000000004</v>
      </c>
      <c r="K747" s="15">
        <f t="shared" si="18"/>
        <v>2682.38</v>
      </c>
      <c r="L747" s="26">
        <v>0</v>
      </c>
      <c r="M747" s="33">
        <v>279.88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44408</v>
      </c>
      <c r="B748" s="14">
        <v>19</v>
      </c>
      <c r="C748" s="25">
        <v>1315.66</v>
      </c>
      <c r="D748" s="25">
        <v>0</v>
      </c>
      <c r="E748" s="25">
        <v>315.24</v>
      </c>
      <c r="F748" s="25">
        <v>1343.14</v>
      </c>
      <c r="G748" s="25">
        <v>228</v>
      </c>
      <c r="H748" s="15">
        <f t="shared" si="18"/>
        <v>1637.8400000000001</v>
      </c>
      <c r="I748" s="15">
        <f t="shared" si="18"/>
        <v>1908.41</v>
      </c>
      <c r="J748" s="15">
        <f t="shared" si="18"/>
        <v>2202.61</v>
      </c>
      <c r="K748" s="15">
        <f t="shared" si="18"/>
        <v>2619.9100000000003</v>
      </c>
      <c r="L748" s="26">
        <v>0</v>
      </c>
      <c r="M748" s="33">
        <v>270.08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44408</v>
      </c>
      <c r="B749" s="14">
        <v>20</v>
      </c>
      <c r="C749" s="25">
        <v>1366.75</v>
      </c>
      <c r="D749" s="25">
        <v>0</v>
      </c>
      <c r="E749" s="25">
        <v>337.73</v>
      </c>
      <c r="F749" s="25">
        <v>1394.23</v>
      </c>
      <c r="G749" s="25">
        <v>228</v>
      </c>
      <c r="H749" s="15">
        <f t="shared" si="18"/>
        <v>1688.93</v>
      </c>
      <c r="I749" s="15">
        <f t="shared" si="18"/>
        <v>1959.5</v>
      </c>
      <c r="J749" s="15">
        <f t="shared" si="18"/>
        <v>2253.7000000000003</v>
      </c>
      <c r="K749" s="15">
        <f t="shared" si="18"/>
        <v>2671</v>
      </c>
      <c r="L749" s="26">
        <v>0</v>
      </c>
      <c r="M749" s="33">
        <v>217.77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44408</v>
      </c>
      <c r="B750" s="14">
        <v>21</v>
      </c>
      <c r="C750" s="25">
        <v>1410.97</v>
      </c>
      <c r="D750" s="25">
        <v>0</v>
      </c>
      <c r="E750" s="25">
        <v>1469</v>
      </c>
      <c r="F750" s="25">
        <v>1438.45</v>
      </c>
      <c r="G750" s="25">
        <v>228</v>
      </c>
      <c r="H750" s="15">
        <f t="shared" si="18"/>
        <v>1733.15</v>
      </c>
      <c r="I750" s="15">
        <f t="shared" si="18"/>
        <v>2003.72</v>
      </c>
      <c r="J750" s="15">
        <f t="shared" si="18"/>
        <v>2297.92</v>
      </c>
      <c r="K750" s="15">
        <f t="shared" si="18"/>
        <v>2715.22</v>
      </c>
      <c r="L750" s="26">
        <v>0</v>
      </c>
      <c r="M750" s="33">
        <v>310.28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44408</v>
      </c>
      <c r="B751" s="14">
        <v>22</v>
      </c>
      <c r="C751" s="25">
        <v>1256.58</v>
      </c>
      <c r="D751" s="25">
        <v>0</v>
      </c>
      <c r="E751" s="25">
        <v>1313.11</v>
      </c>
      <c r="F751" s="25">
        <v>1284.06</v>
      </c>
      <c r="G751" s="25">
        <v>228</v>
      </c>
      <c r="H751" s="15">
        <f t="shared" si="18"/>
        <v>1578.76</v>
      </c>
      <c r="I751" s="15">
        <f t="shared" si="18"/>
        <v>1849.33</v>
      </c>
      <c r="J751" s="15">
        <f t="shared" si="18"/>
        <v>2143.53</v>
      </c>
      <c r="K751" s="15">
        <f t="shared" si="18"/>
        <v>2560.83</v>
      </c>
      <c r="L751" s="26">
        <v>0</v>
      </c>
      <c r="M751" s="33">
        <v>264.35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44408</v>
      </c>
      <c r="B752" s="14">
        <v>23</v>
      </c>
      <c r="C752" s="25">
        <v>947.24</v>
      </c>
      <c r="D752" s="25">
        <v>0</v>
      </c>
      <c r="E752" s="25">
        <v>987.66</v>
      </c>
      <c r="F752" s="25">
        <v>974.72</v>
      </c>
      <c r="G752" s="25">
        <v>228</v>
      </c>
      <c r="H752" s="15">
        <f t="shared" si="18"/>
        <v>1269.42</v>
      </c>
      <c r="I752" s="15">
        <f t="shared" si="18"/>
        <v>1539.99</v>
      </c>
      <c r="J752" s="15">
        <f t="shared" si="18"/>
        <v>1834.19</v>
      </c>
      <c r="K752" s="15">
        <f t="shared" si="18"/>
        <v>2251.4900000000002</v>
      </c>
      <c r="L752" s="26">
        <v>0</v>
      </c>
      <c r="M752" s="33">
        <v>143.22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852289.39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7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2021-06-11T05:59:12Z</dcterms:modified>
  <cp:category/>
  <cp:version/>
  <cp:contentType/>
  <cp:contentStatus/>
</cp:coreProperties>
</file>