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<sst xmlns="http://schemas.openxmlformats.org/spreadsheetml/2006/main" count="161" uniqueCount="36">
  <si>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</si>
  <si>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</si>
  <si>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</si>
  <si>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</si>
  <si>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</si>
  <si>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</si>
  <si>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</si>
  <si>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</si>
  <si>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</si>
  <si>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</si>
  <si>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</si>
  <si>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</si>
  <si>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</si>
  <si>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</si>
  <si>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</si>
  <si>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</si>
  <si>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</si>
  <si>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</si>
  <si>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</si>
  <si>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</si>
  <si>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</si>
  <si>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</si>
  <si>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</si>
  <si>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</si>
  <si>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</si>
  <si>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</si>
  <si>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</si>
  <si>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</si>
  <si>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</si>
  <si>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</si>
  <si>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</si>
  <si>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</si>
  <si>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</si>
  <si>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2021 г</t>
  </si>
  <si>
    <t>5,02</t>
  </si>
  <si>
    <t>186,85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</si>
</sst>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3.56</v>
      </c>
      <c r="S6" s="11">
        <v>3.56</v>
      </c>
      <c r="T6" s="11">
        <v>3.56</v>
      </c>
      <c r="U6" s="11"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44378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683</v>
      </c>
      <c r="H9" s="26">
        <f>SUM($C9,$G9,R$4,R$6)</f>
        <v>1846.82</v>
      </c>
      <c r="I9" s="26">
        <f aca="true" t="shared" si="0" ref="I9:K24">SUM($C9,$G9,S$4,S$6)</f>
        <v>2117.39</v>
      </c>
      <c r="J9" s="26">
        <f t="shared" si="0"/>
        <v>2411.5899999999997</v>
      </c>
      <c r="K9" s="26">
        <f t="shared" si="0"/>
        <v>2828.89</v>
      </c>
      <c r="L9" s="15">
        <v>0</v>
      </c>
      <c r="M9" s="15">
        <v>420.49</v>
      </c>
      <c r="N9" s="16"/>
      <c r="O9" s="16"/>
      <c r="P9" s="12"/>
      <c r="Q9" s="12"/>
    </row>
    <row r="10" spans="1:17" s="13" customFormat="1" ht="14.25" customHeight="1">
      <c r="A10" s="34">
        <v>44378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683</v>
      </c>
      <c r="H10" s="26">
        <f aca="true" t="shared" si="1" ref="H10:K73">SUM($C10,$G10,R$4,R$6)</f>
        <v>1761.3700000000001</v>
      </c>
      <c r="I10" s="26">
        <f t="shared" si="0"/>
        <v>2031.94</v>
      </c>
      <c r="J10" s="26">
        <f t="shared" si="0"/>
        <v>2326.14</v>
      </c>
      <c r="K10" s="26">
        <f t="shared" si="0"/>
        <v>2743.44</v>
      </c>
      <c r="L10" s="15">
        <v>0</v>
      </c>
      <c r="M10" s="15">
        <v>192.49</v>
      </c>
      <c r="N10" s="16"/>
      <c r="O10" s="16"/>
      <c r="P10" s="12"/>
      <c r="Q10" s="12"/>
    </row>
    <row r="11" spans="1:17" s="13" customFormat="1" ht="14.25" customHeight="1">
      <c r="A11" s="34">
        <v>44378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683</v>
      </c>
      <c r="H11" s="26">
        <f t="shared" si="1"/>
        <v>1683.51</v>
      </c>
      <c r="I11" s="26">
        <f t="shared" si="0"/>
        <v>1954.08</v>
      </c>
      <c r="J11" s="26">
        <f t="shared" si="0"/>
        <v>2248.28</v>
      </c>
      <c r="K11" s="26">
        <f t="shared" si="0"/>
        <v>2665.58</v>
      </c>
      <c r="L11" s="15">
        <v>0</v>
      </c>
      <c r="M11" s="15">
        <v>57.26</v>
      </c>
      <c r="N11" s="16"/>
      <c r="O11" s="16"/>
      <c r="P11" s="12"/>
      <c r="Q11" s="12"/>
    </row>
    <row r="12" spans="1:17" s="13" customFormat="1" ht="14.25" customHeight="1">
      <c r="A12" s="34">
        <v>44378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683</v>
      </c>
      <c r="H12" s="26">
        <f t="shared" si="1"/>
        <v>1622.09</v>
      </c>
      <c r="I12" s="26">
        <f t="shared" si="0"/>
        <v>1892.6599999999999</v>
      </c>
      <c r="J12" s="26">
        <f t="shared" si="0"/>
        <v>2186.86</v>
      </c>
      <c r="K12" s="26">
        <f t="shared" si="0"/>
        <v>2604.16</v>
      </c>
      <c r="L12" s="15">
        <v>0</v>
      </c>
      <c r="M12" s="15">
        <v>62.12</v>
      </c>
      <c r="N12" s="16"/>
      <c r="O12" s="16"/>
      <c r="P12" s="12"/>
      <c r="Q12" s="12"/>
    </row>
    <row r="13" spans="1:17" s="13" customFormat="1" ht="14.25" customHeight="1">
      <c r="A13" s="34">
        <v>44378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683</v>
      </c>
      <c r="H13" s="26">
        <f t="shared" si="1"/>
        <v>1552.95</v>
      </c>
      <c r="I13" s="26">
        <f t="shared" si="0"/>
        <v>1823.52</v>
      </c>
      <c r="J13" s="26">
        <f t="shared" si="0"/>
        <v>2117.72</v>
      </c>
      <c r="K13" s="26">
        <f t="shared" si="0"/>
        <v>2535.02</v>
      </c>
      <c r="L13" s="15">
        <v>32.81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44378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683</v>
      </c>
      <c r="H14" s="26">
        <f t="shared" si="1"/>
        <v>1649.84</v>
      </c>
      <c r="I14" s="26">
        <f t="shared" si="0"/>
        <v>1920.4099999999999</v>
      </c>
      <c r="J14" s="26">
        <f t="shared" si="0"/>
        <v>2214.61</v>
      </c>
      <c r="K14" s="26">
        <f t="shared" si="0"/>
        <v>2631.91</v>
      </c>
      <c r="L14" s="15">
        <v>84.71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44378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683</v>
      </c>
      <c r="H15" s="26">
        <f t="shared" si="1"/>
        <v>1876.61</v>
      </c>
      <c r="I15" s="26">
        <f t="shared" si="0"/>
        <v>2147.18</v>
      </c>
      <c r="J15" s="26">
        <f t="shared" si="0"/>
        <v>2441.3799999999997</v>
      </c>
      <c r="K15" s="26">
        <f t="shared" si="0"/>
        <v>2858.68</v>
      </c>
      <c r="L15" s="15">
        <v>162.81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44378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683</v>
      </c>
      <c r="H16" s="26">
        <f t="shared" si="1"/>
        <v>2166.77</v>
      </c>
      <c r="I16" s="26">
        <f t="shared" si="0"/>
        <v>2437.34</v>
      </c>
      <c r="J16" s="26">
        <f t="shared" si="0"/>
        <v>2731.5400000000004</v>
      </c>
      <c r="K16" s="26">
        <f t="shared" si="0"/>
        <v>3148.84</v>
      </c>
      <c r="L16" s="15">
        <v>0</v>
      </c>
      <c r="M16" s="15">
        <v>1137.88</v>
      </c>
      <c r="N16" s="16"/>
      <c r="O16" s="16"/>
      <c r="P16" s="12"/>
      <c r="Q16" s="12"/>
    </row>
    <row r="17" spans="1:17" s="13" customFormat="1" ht="14.25" customHeight="1">
      <c r="A17" s="34">
        <v>44378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683</v>
      </c>
      <c r="H17" s="26">
        <f t="shared" si="1"/>
        <v>2537.5899999999997</v>
      </c>
      <c r="I17" s="26">
        <f t="shared" si="0"/>
        <v>2808.16</v>
      </c>
      <c r="J17" s="26">
        <f t="shared" si="0"/>
        <v>3102.36</v>
      </c>
      <c r="K17" s="26">
        <f t="shared" si="0"/>
        <v>3519.66</v>
      </c>
      <c r="L17" s="15">
        <v>0</v>
      </c>
      <c r="M17" s="15">
        <v>10.53</v>
      </c>
      <c r="N17" s="16"/>
      <c r="O17" s="16"/>
      <c r="P17" s="12"/>
      <c r="Q17" s="12"/>
    </row>
    <row r="18" spans="1:17" s="13" customFormat="1" ht="14.25" customHeight="1">
      <c r="A18" s="34">
        <v>44378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683</v>
      </c>
      <c r="H18" s="26">
        <f t="shared" si="1"/>
        <v>2644.18</v>
      </c>
      <c r="I18" s="26">
        <f t="shared" si="0"/>
        <v>2914.75</v>
      </c>
      <c r="J18" s="26">
        <f t="shared" si="0"/>
        <v>3208.9500000000003</v>
      </c>
      <c r="K18" s="26">
        <f t="shared" si="0"/>
        <v>3626.25</v>
      </c>
      <c r="L18" s="15">
        <v>0</v>
      </c>
      <c r="M18" s="15">
        <v>116.12</v>
      </c>
      <c r="N18" s="16"/>
      <c r="O18" s="16"/>
      <c r="P18" s="12"/>
      <c r="Q18" s="12"/>
    </row>
    <row r="19" spans="1:17" s="13" customFormat="1" ht="14.25" customHeight="1">
      <c r="A19" s="34">
        <v>44378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683</v>
      </c>
      <c r="H19" s="26">
        <f t="shared" si="1"/>
        <v>2671.3399999999997</v>
      </c>
      <c r="I19" s="26">
        <f t="shared" si="0"/>
        <v>2941.91</v>
      </c>
      <c r="J19" s="26">
        <f t="shared" si="0"/>
        <v>3236.11</v>
      </c>
      <c r="K19" s="26">
        <f t="shared" si="0"/>
        <v>3653.41</v>
      </c>
      <c r="L19" s="15">
        <v>0</v>
      </c>
      <c r="M19" s="15">
        <v>84.64</v>
      </c>
      <c r="N19" s="16"/>
      <c r="O19" s="16"/>
      <c r="P19" s="12"/>
      <c r="Q19" s="12"/>
    </row>
    <row r="20" spans="1:17" s="13" customFormat="1" ht="14.25" customHeight="1">
      <c r="A20" s="34">
        <v>44378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683</v>
      </c>
      <c r="H20" s="26">
        <f t="shared" si="1"/>
        <v>2681.1199999999994</v>
      </c>
      <c r="I20" s="26">
        <f t="shared" si="0"/>
        <v>2951.6899999999996</v>
      </c>
      <c r="J20" s="26">
        <f t="shared" si="0"/>
        <v>3245.89</v>
      </c>
      <c r="K20" s="26">
        <f t="shared" si="0"/>
        <v>3663.1899999999996</v>
      </c>
      <c r="L20" s="15">
        <v>0</v>
      </c>
      <c r="M20" s="15">
        <v>44.73</v>
      </c>
      <c r="N20" s="16"/>
      <c r="O20" s="16"/>
      <c r="P20" s="12"/>
      <c r="Q20" s="12"/>
    </row>
    <row r="21" spans="1:17" s="13" customFormat="1" ht="14.25" customHeight="1">
      <c r="A21" s="34">
        <v>44378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683</v>
      </c>
      <c r="H21" s="26">
        <f t="shared" si="1"/>
        <v>2689.6</v>
      </c>
      <c r="I21" s="26">
        <f t="shared" si="0"/>
        <v>2960.17</v>
      </c>
      <c r="J21" s="26">
        <f t="shared" si="0"/>
        <v>3254.3700000000003</v>
      </c>
      <c r="K21" s="26">
        <f t="shared" si="0"/>
        <v>3671.67</v>
      </c>
      <c r="L21" s="15">
        <v>0</v>
      </c>
      <c r="M21" s="15">
        <v>5.09</v>
      </c>
      <c r="N21" s="16"/>
      <c r="O21" s="16"/>
      <c r="P21" s="12"/>
      <c r="Q21" s="12"/>
    </row>
    <row r="22" spans="1:17" s="13" customFormat="1" ht="14.25" customHeight="1">
      <c r="A22" s="34">
        <v>44378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683</v>
      </c>
      <c r="H22" s="26">
        <f t="shared" si="1"/>
        <v>2698.7999999999997</v>
      </c>
      <c r="I22" s="26">
        <f t="shared" si="0"/>
        <v>2969.37</v>
      </c>
      <c r="J22" s="26">
        <f t="shared" si="0"/>
        <v>3263.57</v>
      </c>
      <c r="K22" s="26">
        <f t="shared" si="0"/>
        <v>3680.87</v>
      </c>
      <c r="L22" s="15">
        <v>0</v>
      </c>
      <c r="M22" s="15">
        <v>7.56</v>
      </c>
      <c r="N22" s="17"/>
      <c r="O22" s="18"/>
      <c r="P22" s="12"/>
      <c r="Q22" s="12"/>
    </row>
    <row r="23" spans="1:17" s="13" customFormat="1" ht="14.25" customHeight="1">
      <c r="A23" s="34">
        <v>44378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683</v>
      </c>
      <c r="H23" s="26">
        <f t="shared" si="1"/>
        <v>2692.45</v>
      </c>
      <c r="I23" s="26">
        <f t="shared" si="0"/>
        <v>2963.02</v>
      </c>
      <c r="J23" s="26">
        <f t="shared" si="0"/>
        <v>3257.22</v>
      </c>
      <c r="K23" s="26">
        <f t="shared" si="0"/>
        <v>3674.52</v>
      </c>
      <c r="L23" s="15">
        <v>0</v>
      </c>
      <c r="M23" s="15">
        <v>162.05</v>
      </c>
      <c r="N23" s="17"/>
      <c r="O23" s="18"/>
      <c r="P23" s="12"/>
      <c r="Q23" s="12"/>
    </row>
    <row r="24" spans="1:17" s="13" customFormat="1" ht="14.25" customHeight="1">
      <c r="A24" s="34">
        <v>44378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683</v>
      </c>
      <c r="H24" s="26">
        <f t="shared" si="1"/>
        <v>2694.6099999999997</v>
      </c>
      <c r="I24" s="26">
        <f t="shared" si="0"/>
        <v>2965.18</v>
      </c>
      <c r="J24" s="26">
        <f t="shared" si="0"/>
        <v>3259.3799999999997</v>
      </c>
      <c r="K24" s="26">
        <f t="shared" si="0"/>
        <v>3676.68</v>
      </c>
      <c r="L24" s="15">
        <v>0</v>
      </c>
      <c r="M24" s="15">
        <v>109.04</v>
      </c>
      <c r="N24" s="17"/>
      <c r="O24" s="18"/>
      <c r="P24" s="12"/>
      <c r="Q24" s="12"/>
    </row>
    <row r="25" spans="1:17" s="13" customFormat="1" ht="14.25" customHeight="1">
      <c r="A25" s="34">
        <v>44378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683</v>
      </c>
      <c r="H25" s="26">
        <f t="shared" si="1"/>
        <v>2679.7099999999996</v>
      </c>
      <c r="I25" s="26">
        <f t="shared" si="1"/>
        <v>2950.2799999999997</v>
      </c>
      <c r="J25" s="26">
        <f t="shared" si="1"/>
        <v>3244.48</v>
      </c>
      <c r="K25" s="26">
        <f t="shared" si="1"/>
        <v>3661.7799999999997</v>
      </c>
      <c r="L25" s="15">
        <v>0</v>
      </c>
      <c r="M25" s="15">
        <v>329.18</v>
      </c>
      <c r="N25" s="17"/>
      <c r="O25" s="18"/>
      <c r="P25" s="12"/>
      <c r="Q25" s="12"/>
    </row>
    <row r="26" spans="1:17" s="13" customFormat="1" ht="14.25" customHeight="1">
      <c r="A26" s="34">
        <v>44378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683</v>
      </c>
      <c r="H26" s="26">
        <f t="shared" si="1"/>
        <v>2533.7999999999997</v>
      </c>
      <c r="I26" s="26">
        <f t="shared" si="1"/>
        <v>2804.37</v>
      </c>
      <c r="J26" s="26">
        <f t="shared" si="1"/>
        <v>3098.57</v>
      </c>
      <c r="K26" s="26">
        <f t="shared" si="1"/>
        <v>3515.87</v>
      </c>
      <c r="L26" s="15">
        <v>0</v>
      </c>
      <c r="M26" s="15">
        <v>337.75</v>
      </c>
      <c r="N26" s="17"/>
      <c r="O26" s="18"/>
      <c r="P26" s="12"/>
      <c r="Q26" s="12"/>
    </row>
    <row r="27" spans="1:17" s="13" customFormat="1" ht="14.25" customHeight="1">
      <c r="A27" s="34">
        <v>44378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683</v>
      </c>
      <c r="H27" s="26">
        <f t="shared" si="1"/>
        <v>2522.3699999999994</v>
      </c>
      <c r="I27" s="26">
        <f t="shared" si="1"/>
        <v>2792.9399999999996</v>
      </c>
      <c r="J27" s="26">
        <f t="shared" si="1"/>
        <v>3087.14</v>
      </c>
      <c r="K27" s="26">
        <f t="shared" si="1"/>
        <v>3504.4399999999996</v>
      </c>
      <c r="L27" s="15">
        <v>0</v>
      </c>
      <c r="M27" s="15">
        <v>7.15</v>
      </c>
      <c r="N27" s="17"/>
      <c r="O27" s="18"/>
      <c r="P27" s="12"/>
      <c r="Q27" s="12"/>
    </row>
    <row r="28" spans="1:17" s="13" customFormat="1" ht="14.25" customHeight="1">
      <c r="A28" s="34">
        <v>44378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683</v>
      </c>
      <c r="H28" s="26">
        <f t="shared" si="1"/>
        <v>2507.45</v>
      </c>
      <c r="I28" s="26">
        <f t="shared" si="1"/>
        <v>2778.02</v>
      </c>
      <c r="J28" s="26">
        <f t="shared" si="1"/>
        <v>3072.22</v>
      </c>
      <c r="K28" s="26">
        <f t="shared" si="1"/>
        <v>3489.52</v>
      </c>
      <c r="L28" s="15">
        <v>0</v>
      </c>
      <c r="M28" s="15">
        <v>4.84</v>
      </c>
      <c r="N28" s="17"/>
      <c r="O28" s="18"/>
      <c r="P28" s="12"/>
      <c r="Q28" s="12"/>
    </row>
    <row r="29" spans="1:17" s="13" customFormat="1" ht="14.25" customHeight="1">
      <c r="A29" s="34">
        <v>44378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683</v>
      </c>
      <c r="H29" s="26">
        <f t="shared" si="1"/>
        <v>2516.6499999999996</v>
      </c>
      <c r="I29" s="26">
        <f t="shared" si="1"/>
        <v>2787.22</v>
      </c>
      <c r="J29" s="26">
        <f t="shared" si="1"/>
        <v>3081.4199999999996</v>
      </c>
      <c r="K29" s="26">
        <f t="shared" si="1"/>
        <v>3498.72</v>
      </c>
      <c r="L29" s="15">
        <v>1.73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44378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683</v>
      </c>
      <c r="H30" s="26">
        <f t="shared" si="1"/>
        <v>2523.06</v>
      </c>
      <c r="I30" s="26">
        <f t="shared" si="1"/>
        <v>2793.63</v>
      </c>
      <c r="J30" s="26">
        <f t="shared" si="1"/>
        <v>3087.8300000000004</v>
      </c>
      <c r="K30" s="26">
        <f t="shared" si="1"/>
        <v>3505.13</v>
      </c>
      <c r="L30" s="15">
        <v>0</v>
      </c>
      <c r="M30" s="15">
        <v>21.75</v>
      </c>
      <c r="N30" s="17"/>
      <c r="O30" s="18"/>
      <c r="P30" s="12"/>
      <c r="Q30" s="12"/>
    </row>
    <row r="31" spans="1:17" s="13" customFormat="1" ht="14.25" customHeight="1">
      <c r="A31" s="34">
        <v>44378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683</v>
      </c>
      <c r="H31" s="26">
        <f t="shared" si="1"/>
        <v>2502.0799999999995</v>
      </c>
      <c r="I31" s="26">
        <f t="shared" si="1"/>
        <v>2772.6499999999996</v>
      </c>
      <c r="J31" s="26">
        <f t="shared" si="1"/>
        <v>3066.85</v>
      </c>
      <c r="K31" s="26">
        <f t="shared" si="1"/>
        <v>3484.1499999999996</v>
      </c>
      <c r="L31" s="15">
        <v>0</v>
      </c>
      <c r="M31" s="15">
        <v>237.81</v>
      </c>
      <c r="N31" s="17"/>
      <c r="O31" s="18"/>
      <c r="P31" s="12"/>
      <c r="Q31" s="12"/>
    </row>
    <row r="32" spans="1:17" s="13" customFormat="1" ht="14.25" customHeight="1">
      <c r="A32" s="34">
        <v>44378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683</v>
      </c>
      <c r="H32" s="26">
        <f t="shared" si="1"/>
        <v>2205.3399999999997</v>
      </c>
      <c r="I32" s="26">
        <f t="shared" si="1"/>
        <v>2475.91</v>
      </c>
      <c r="J32" s="26">
        <f t="shared" si="1"/>
        <v>2770.11</v>
      </c>
      <c r="K32" s="26">
        <f t="shared" si="1"/>
        <v>3187.41</v>
      </c>
      <c r="L32" s="15">
        <v>0</v>
      </c>
      <c r="M32" s="15">
        <v>480.99</v>
      </c>
      <c r="N32" s="17"/>
      <c r="O32" s="18"/>
      <c r="P32" s="12"/>
      <c r="Q32" s="12"/>
    </row>
    <row r="33" spans="1:17" s="13" customFormat="1" ht="14.25" customHeight="1">
      <c r="A33" s="34">
        <v>44379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683</v>
      </c>
      <c r="H33" s="26">
        <f t="shared" si="1"/>
        <v>1979.46</v>
      </c>
      <c r="I33" s="26">
        <f t="shared" si="1"/>
        <v>2250.03</v>
      </c>
      <c r="J33" s="26">
        <f t="shared" si="1"/>
        <v>2544.23</v>
      </c>
      <c r="K33" s="26">
        <f t="shared" si="1"/>
        <v>2961.53</v>
      </c>
      <c r="L33" s="15">
        <v>0</v>
      </c>
      <c r="M33" s="15">
        <v>142.61</v>
      </c>
      <c r="N33" s="17"/>
      <c r="O33" s="18"/>
      <c r="P33" s="12"/>
      <c r="Q33" s="12"/>
    </row>
    <row r="34" spans="1:17" s="13" customFormat="1" ht="14.25" customHeight="1">
      <c r="A34" s="34">
        <v>44379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683</v>
      </c>
      <c r="H34" s="26">
        <f t="shared" si="1"/>
        <v>1784.33</v>
      </c>
      <c r="I34" s="26">
        <f t="shared" si="1"/>
        <v>2054.9</v>
      </c>
      <c r="J34" s="26">
        <f t="shared" si="1"/>
        <v>2349.1</v>
      </c>
      <c r="K34" s="26">
        <f t="shared" si="1"/>
        <v>2766.4</v>
      </c>
      <c r="L34" s="15">
        <v>0</v>
      </c>
      <c r="M34" s="15">
        <v>49.74</v>
      </c>
      <c r="N34" s="17"/>
      <c r="O34" s="18"/>
      <c r="P34" s="12"/>
      <c r="Q34" s="12"/>
    </row>
    <row r="35" spans="1:17" s="13" customFormat="1" ht="14.25" customHeight="1">
      <c r="A35" s="34">
        <v>44379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683</v>
      </c>
      <c r="H35" s="26">
        <f t="shared" si="1"/>
        <v>1688.66</v>
      </c>
      <c r="I35" s="26">
        <f t="shared" si="1"/>
        <v>1959.23</v>
      </c>
      <c r="J35" s="26">
        <f t="shared" si="1"/>
        <v>2253.43</v>
      </c>
      <c r="K35" s="26">
        <f t="shared" si="1"/>
        <v>2670.73</v>
      </c>
      <c r="L35" s="15">
        <v>0</v>
      </c>
      <c r="M35" s="15">
        <v>62.94</v>
      </c>
      <c r="N35" s="17"/>
      <c r="O35" s="18"/>
      <c r="P35" s="12"/>
      <c r="Q35" s="12"/>
    </row>
    <row r="36" spans="1:17" s="13" customFormat="1" ht="14.25" customHeight="1">
      <c r="A36" s="34">
        <v>44379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683</v>
      </c>
      <c r="H36" s="26">
        <f t="shared" si="1"/>
        <v>1650.35</v>
      </c>
      <c r="I36" s="26">
        <f t="shared" si="1"/>
        <v>1920.9199999999998</v>
      </c>
      <c r="J36" s="26">
        <f t="shared" si="1"/>
        <v>2215.12</v>
      </c>
      <c r="K36" s="26">
        <f t="shared" si="1"/>
        <v>2632.4199999999996</v>
      </c>
      <c r="L36" s="15">
        <v>0</v>
      </c>
      <c r="M36" s="15">
        <v>55.59</v>
      </c>
      <c r="N36" s="17"/>
      <c r="O36" s="18"/>
      <c r="P36" s="12"/>
      <c r="Q36" s="12"/>
    </row>
    <row r="37" spans="1:17" s="13" customFormat="1" ht="14.25" customHeight="1">
      <c r="A37" s="34">
        <v>44379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683</v>
      </c>
      <c r="H37" s="26">
        <f t="shared" si="1"/>
        <v>1603.9599999999998</v>
      </c>
      <c r="I37" s="26">
        <f t="shared" si="1"/>
        <v>1874.5299999999997</v>
      </c>
      <c r="J37" s="26">
        <f t="shared" si="1"/>
        <v>2168.73</v>
      </c>
      <c r="K37" s="26">
        <f t="shared" si="1"/>
        <v>2586.0299999999997</v>
      </c>
      <c r="L37" s="15">
        <v>1.05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44379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683</v>
      </c>
      <c r="H38" s="26">
        <f t="shared" si="1"/>
        <v>1677.18</v>
      </c>
      <c r="I38" s="26">
        <f t="shared" si="1"/>
        <v>1947.75</v>
      </c>
      <c r="J38" s="26">
        <f t="shared" si="1"/>
        <v>2241.9500000000003</v>
      </c>
      <c r="K38" s="26">
        <f t="shared" si="1"/>
        <v>2659.25</v>
      </c>
      <c r="L38" s="15">
        <v>106.72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44379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683</v>
      </c>
      <c r="H39" s="26">
        <f t="shared" si="1"/>
        <v>1953.3899999999999</v>
      </c>
      <c r="I39" s="26">
        <f t="shared" si="1"/>
        <v>2223.96</v>
      </c>
      <c r="J39" s="26">
        <f t="shared" si="1"/>
        <v>2518.16</v>
      </c>
      <c r="K39" s="26">
        <f t="shared" si="1"/>
        <v>2935.4599999999996</v>
      </c>
      <c r="L39" s="15">
        <v>147.42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44379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683</v>
      </c>
      <c r="H40" s="26">
        <f t="shared" si="1"/>
        <v>2191.95</v>
      </c>
      <c r="I40" s="26">
        <f t="shared" si="1"/>
        <v>2462.52</v>
      </c>
      <c r="J40" s="26">
        <f t="shared" si="1"/>
        <v>2756.72</v>
      </c>
      <c r="K40" s="26">
        <f t="shared" si="1"/>
        <v>3174.02</v>
      </c>
      <c r="L40" s="15">
        <v>200.73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44379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683</v>
      </c>
      <c r="H41" s="26">
        <f t="shared" si="1"/>
        <v>2532.9199999999996</v>
      </c>
      <c r="I41" s="26">
        <f t="shared" si="1"/>
        <v>2803.49</v>
      </c>
      <c r="J41" s="26">
        <f t="shared" si="1"/>
        <v>3097.69</v>
      </c>
      <c r="K41" s="26">
        <f t="shared" si="1"/>
        <v>3514.99</v>
      </c>
      <c r="L41" s="15">
        <v>130.22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44379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683</v>
      </c>
      <c r="H42" s="26">
        <f t="shared" si="1"/>
        <v>2610.9199999999996</v>
      </c>
      <c r="I42" s="26">
        <f t="shared" si="1"/>
        <v>2881.49</v>
      </c>
      <c r="J42" s="26">
        <f t="shared" si="1"/>
        <v>3175.69</v>
      </c>
      <c r="K42" s="26">
        <f t="shared" si="1"/>
        <v>3592.99</v>
      </c>
      <c r="L42" s="15">
        <v>55.12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44379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683</v>
      </c>
      <c r="H43" s="26">
        <f t="shared" si="1"/>
        <v>2648.3599999999997</v>
      </c>
      <c r="I43" s="26">
        <f t="shared" si="1"/>
        <v>2918.93</v>
      </c>
      <c r="J43" s="26">
        <f t="shared" si="1"/>
        <v>3213.1299999999997</v>
      </c>
      <c r="K43" s="26">
        <f t="shared" si="1"/>
        <v>3630.43</v>
      </c>
      <c r="L43" s="15">
        <v>0</v>
      </c>
      <c r="M43" s="15">
        <v>4.51</v>
      </c>
      <c r="N43" s="17"/>
      <c r="O43" s="18"/>
      <c r="P43" s="12"/>
      <c r="Q43" s="12"/>
    </row>
    <row r="44" spans="1:17" s="13" customFormat="1" ht="14.25" customHeight="1">
      <c r="A44" s="34">
        <v>44379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683</v>
      </c>
      <c r="H44" s="26">
        <f t="shared" si="1"/>
        <v>2650.8599999999997</v>
      </c>
      <c r="I44" s="26">
        <f t="shared" si="1"/>
        <v>2921.43</v>
      </c>
      <c r="J44" s="26">
        <f t="shared" si="1"/>
        <v>3215.6299999999997</v>
      </c>
      <c r="K44" s="26">
        <f t="shared" si="1"/>
        <v>3632.93</v>
      </c>
      <c r="L44" s="15">
        <v>0</v>
      </c>
      <c r="M44" s="15">
        <v>99.46</v>
      </c>
      <c r="N44" s="17"/>
      <c r="O44" s="18"/>
      <c r="P44" s="12"/>
      <c r="Q44" s="12"/>
    </row>
    <row r="45" spans="1:17" s="13" customFormat="1" ht="14.25" customHeight="1">
      <c r="A45" s="34">
        <v>44379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683</v>
      </c>
      <c r="H45" s="26">
        <f t="shared" si="1"/>
        <v>2662.8799999999997</v>
      </c>
      <c r="I45" s="26">
        <f t="shared" si="1"/>
        <v>2933.45</v>
      </c>
      <c r="J45" s="26">
        <f t="shared" si="1"/>
        <v>3227.65</v>
      </c>
      <c r="K45" s="26">
        <f t="shared" si="1"/>
        <v>3644.95</v>
      </c>
      <c r="L45" s="15">
        <v>0</v>
      </c>
      <c r="M45" s="15">
        <v>219.66</v>
      </c>
      <c r="N45" s="17"/>
      <c r="O45" s="18"/>
      <c r="P45" s="12"/>
      <c r="Q45" s="12"/>
    </row>
    <row r="46" spans="1:17" s="13" customFormat="1" ht="14.25" customHeight="1">
      <c r="A46" s="34">
        <v>44379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683</v>
      </c>
      <c r="H46" s="26">
        <f t="shared" si="1"/>
        <v>2670.22</v>
      </c>
      <c r="I46" s="26">
        <f t="shared" si="1"/>
        <v>2940.79</v>
      </c>
      <c r="J46" s="26">
        <f t="shared" si="1"/>
        <v>3234.9900000000002</v>
      </c>
      <c r="K46" s="26">
        <f t="shared" si="1"/>
        <v>3652.29</v>
      </c>
      <c r="L46" s="15">
        <v>0</v>
      </c>
      <c r="M46" s="15">
        <v>174.98</v>
      </c>
      <c r="N46" s="17"/>
      <c r="O46" s="18"/>
      <c r="P46" s="12"/>
      <c r="Q46" s="12"/>
    </row>
    <row r="47" spans="1:17" s="13" customFormat="1" ht="14.25" customHeight="1">
      <c r="A47" s="34">
        <v>44379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683</v>
      </c>
      <c r="H47" s="26">
        <f t="shared" si="1"/>
        <v>2677.93</v>
      </c>
      <c r="I47" s="26">
        <f t="shared" si="1"/>
        <v>2948.5</v>
      </c>
      <c r="J47" s="26">
        <f t="shared" si="1"/>
        <v>3242.7000000000003</v>
      </c>
      <c r="K47" s="26">
        <f t="shared" si="1"/>
        <v>3660</v>
      </c>
      <c r="L47" s="15">
        <v>0</v>
      </c>
      <c r="M47" s="15">
        <v>139.39</v>
      </c>
      <c r="N47" s="17"/>
      <c r="O47" s="18"/>
      <c r="P47" s="12"/>
      <c r="Q47" s="12"/>
    </row>
    <row r="48" spans="1:17" s="13" customFormat="1" ht="14.25" customHeight="1">
      <c r="A48" s="34">
        <v>44379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683</v>
      </c>
      <c r="H48" s="26">
        <f t="shared" si="1"/>
        <v>2676.6499999999996</v>
      </c>
      <c r="I48" s="26">
        <f t="shared" si="1"/>
        <v>2947.22</v>
      </c>
      <c r="J48" s="26">
        <f t="shared" si="1"/>
        <v>3241.4199999999996</v>
      </c>
      <c r="K48" s="26">
        <f t="shared" si="1"/>
        <v>3658.72</v>
      </c>
      <c r="L48" s="15">
        <v>0</v>
      </c>
      <c r="M48" s="15">
        <v>690.36</v>
      </c>
      <c r="N48" s="17"/>
      <c r="O48" s="18"/>
      <c r="P48" s="12"/>
      <c r="Q48" s="12"/>
    </row>
    <row r="49" spans="1:17" s="13" customFormat="1" ht="14.25" customHeight="1">
      <c r="A49" s="34">
        <v>44379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683</v>
      </c>
      <c r="H49" s="26">
        <f t="shared" si="1"/>
        <v>2661.24</v>
      </c>
      <c r="I49" s="26">
        <f t="shared" si="1"/>
        <v>2931.81</v>
      </c>
      <c r="J49" s="26">
        <f t="shared" si="1"/>
        <v>3226.0099999999998</v>
      </c>
      <c r="K49" s="26">
        <f t="shared" si="1"/>
        <v>3643.31</v>
      </c>
      <c r="L49" s="15">
        <v>0</v>
      </c>
      <c r="M49" s="15">
        <v>464.4</v>
      </c>
      <c r="N49" s="17"/>
      <c r="O49" s="18"/>
      <c r="P49" s="12"/>
      <c r="Q49" s="12"/>
    </row>
    <row r="50" spans="1:17" s="13" customFormat="1" ht="14.25" customHeight="1">
      <c r="A50" s="34">
        <v>44379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683</v>
      </c>
      <c r="H50" s="26">
        <f t="shared" si="1"/>
        <v>2650.3699999999994</v>
      </c>
      <c r="I50" s="26">
        <f t="shared" si="1"/>
        <v>2920.9399999999996</v>
      </c>
      <c r="J50" s="26">
        <f t="shared" si="1"/>
        <v>3215.14</v>
      </c>
      <c r="K50" s="26">
        <f t="shared" si="1"/>
        <v>3632.4399999999996</v>
      </c>
      <c r="L50" s="15">
        <v>0</v>
      </c>
      <c r="M50" s="15">
        <v>297.13</v>
      </c>
      <c r="N50" s="17"/>
      <c r="O50" s="18"/>
      <c r="P50" s="12"/>
      <c r="Q50" s="12"/>
    </row>
    <row r="51" spans="1:17" s="13" customFormat="1" ht="14.25" customHeight="1">
      <c r="A51" s="34">
        <v>44379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683</v>
      </c>
      <c r="H51" s="26">
        <f t="shared" si="1"/>
        <v>2597.99</v>
      </c>
      <c r="I51" s="26">
        <f t="shared" si="1"/>
        <v>2868.56</v>
      </c>
      <c r="J51" s="26">
        <f t="shared" si="1"/>
        <v>3162.7599999999998</v>
      </c>
      <c r="K51" s="26">
        <f t="shared" si="1"/>
        <v>3580.06</v>
      </c>
      <c r="L51" s="15">
        <v>0</v>
      </c>
      <c r="M51" s="15">
        <v>608.52</v>
      </c>
      <c r="N51" s="17"/>
      <c r="O51" s="18"/>
      <c r="P51" s="12"/>
      <c r="Q51" s="12"/>
    </row>
    <row r="52" spans="1:17" s="13" customFormat="1" ht="14.25" customHeight="1">
      <c r="A52" s="34">
        <v>44379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683</v>
      </c>
      <c r="H52" s="26">
        <f t="shared" si="1"/>
        <v>2549.98</v>
      </c>
      <c r="I52" s="26">
        <f t="shared" si="1"/>
        <v>2820.55</v>
      </c>
      <c r="J52" s="26">
        <f t="shared" si="1"/>
        <v>3114.7500000000005</v>
      </c>
      <c r="K52" s="26">
        <f t="shared" si="1"/>
        <v>3532.05</v>
      </c>
      <c r="L52" s="15">
        <v>0</v>
      </c>
      <c r="M52" s="15">
        <v>614.09</v>
      </c>
      <c r="N52" s="17"/>
      <c r="O52" s="18"/>
      <c r="P52" s="12"/>
      <c r="Q52" s="12"/>
    </row>
    <row r="53" spans="1:17" s="13" customFormat="1" ht="14.25" customHeight="1">
      <c r="A53" s="34">
        <v>44379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683</v>
      </c>
      <c r="H53" s="26">
        <f t="shared" si="1"/>
        <v>2587.35</v>
      </c>
      <c r="I53" s="26">
        <f t="shared" si="1"/>
        <v>2857.92</v>
      </c>
      <c r="J53" s="26">
        <f t="shared" si="1"/>
        <v>3152.1200000000003</v>
      </c>
      <c r="K53" s="26">
        <f t="shared" si="1"/>
        <v>3569.42</v>
      </c>
      <c r="L53" s="15">
        <v>0</v>
      </c>
      <c r="M53" s="15">
        <v>319.7</v>
      </c>
      <c r="N53" s="17"/>
      <c r="O53" s="18"/>
      <c r="P53" s="12"/>
      <c r="Q53" s="12"/>
    </row>
    <row r="54" spans="1:17" s="13" customFormat="1" ht="14.25" customHeight="1">
      <c r="A54" s="34">
        <v>44379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683</v>
      </c>
      <c r="H54" s="26">
        <f t="shared" si="1"/>
        <v>2618.64</v>
      </c>
      <c r="I54" s="26">
        <f t="shared" si="1"/>
        <v>2889.21</v>
      </c>
      <c r="J54" s="26">
        <f t="shared" si="1"/>
        <v>3183.4100000000003</v>
      </c>
      <c r="K54" s="26">
        <f t="shared" si="1"/>
        <v>3600.71</v>
      </c>
      <c r="L54" s="15">
        <v>0</v>
      </c>
      <c r="M54" s="15">
        <v>71.52</v>
      </c>
      <c r="N54" s="17"/>
      <c r="O54" s="18"/>
      <c r="P54" s="12"/>
      <c r="Q54" s="12"/>
    </row>
    <row r="55" spans="1:17" s="13" customFormat="1" ht="14.25" customHeight="1">
      <c r="A55" s="34">
        <v>44379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683</v>
      </c>
      <c r="H55" s="26">
        <f t="shared" si="1"/>
        <v>2598.44</v>
      </c>
      <c r="I55" s="26">
        <f t="shared" si="1"/>
        <v>2869.01</v>
      </c>
      <c r="J55" s="26">
        <f t="shared" si="1"/>
        <v>3163.2100000000005</v>
      </c>
      <c r="K55" s="26">
        <f t="shared" si="1"/>
        <v>3580.51</v>
      </c>
      <c r="L55" s="15">
        <v>0</v>
      </c>
      <c r="M55" s="15">
        <v>700.74</v>
      </c>
      <c r="N55" s="17"/>
      <c r="O55" s="18"/>
      <c r="P55" s="12"/>
      <c r="Q55" s="12"/>
    </row>
    <row r="56" spans="1:17" s="13" customFormat="1" ht="14.25" customHeight="1">
      <c r="A56" s="34">
        <v>44379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683</v>
      </c>
      <c r="H56" s="26">
        <f t="shared" si="1"/>
        <v>2347.94</v>
      </c>
      <c r="I56" s="26">
        <f t="shared" si="1"/>
        <v>2618.51</v>
      </c>
      <c r="J56" s="26">
        <f t="shared" si="1"/>
        <v>2912.7100000000005</v>
      </c>
      <c r="K56" s="26">
        <f t="shared" si="1"/>
        <v>3330.01</v>
      </c>
      <c r="L56" s="15">
        <v>0</v>
      </c>
      <c r="M56" s="15">
        <v>577.11</v>
      </c>
      <c r="N56" s="17"/>
      <c r="O56" s="18"/>
      <c r="P56" s="12"/>
      <c r="Q56" s="12"/>
    </row>
    <row r="57" spans="1:17" s="13" customFormat="1" ht="14.25" customHeight="1">
      <c r="A57" s="34">
        <v>44380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683</v>
      </c>
      <c r="H57" s="26">
        <f t="shared" si="1"/>
        <v>2119.06</v>
      </c>
      <c r="I57" s="26">
        <f t="shared" si="1"/>
        <v>2389.63</v>
      </c>
      <c r="J57" s="26">
        <f t="shared" si="1"/>
        <v>2683.83</v>
      </c>
      <c r="K57" s="26">
        <f t="shared" si="1"/>
        <v>3101.1299999999997</v>
      </c>
      <c r="L57" s="15">
        <v>0</v>
      </c>
      <c r="M57" s="15">
        <v>271.27</v>
      </c>
      <c r="N57" s="17"/>
      <c r="O57" s="18"/>
      <c r="P57" s="12"/>
      <c r="Q57" s="12"/>
    </row>
    <row r="58" spans="1:17" s="13" customFormat="1" ht="14.25" customHeight="1">
      <c r="A58" s="34">
        <v>44380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683</v>
      </c>
      <c r="H58" s="26">
        <f t="shared" si="1"/>
        <v>1946.69</v>
      </c>
      <c r="I58" s="26">
        <f t="shared" si="1"/>
        <v>2217.26</v>
      </c>
      <c r="J58" s="26">
        <f t="shared" si="1"/>
        <v>2511.46</v>
      </c>
      <c r="K58" s="26">
        <f t="shared" si="1"/>
        <v>2928.7599999999998</v>
      </c>
      <c r="L58" s="15">
        <v>0</v>
      </c>
      <c r="M58" s="15">
        <v>110.07</v>
      </c>
      <c r="N58" s="17"/>
      <c r="O58" s="18"/>
      <c r="P58" s="12"/>
      <c r="Q58" s="12"/>
    </row>
    <row r="59" spans="1:17" s="13" customFormat="1" ht="14.25" customHeight="1">
      <c r="A59" s="34">
        <v>44380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683</v>
      </c>
      <c r="H59" s="26">
        <f t="shared" si="1"/>
        <v>1841.1499999999999</v>
      </c>
      <c r="I59" s="26">
        <f t="shared" si="1"/>
        <v>2111.72</v>
      </c>
      <c r="J59" s="26">
        <f t="shared" si="1"/>
        <v>2405.9199999999996</v>
      </c>
      <c r="K59" s="26">
        <f t="shared" si="1"/>
        <v>2823.22</v>
      </c>
      <c r="L59" s="15">
        <v>0</v>
      </c>
      <c r="M59" s="15">
        <v>100.69</v>
      </c>
      <c r="N59" s="17"/>
      <c r="O59" s="18"/>
      <c r="P59" s="12"/>
      <c r="Q59" s="12"/>
    </row>
    <row r="60" spans="1:17" s="13" customFormat="1" ht="14.25" customHeight="1">
      <c r="A60" s="34">
        <v>44380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683</v>
      </c>
      <c r="H60" s="26">
        <f t="shared" si="1"/>
        <v>1824.21</v>
      </c>
      <c r="I60" s="26">
        <f t="shared" si="1"/>
        <v>2094.78</v>
      </c>
      <c r="J60" s="26">
        <f t="shared" si="1"/>
        <v>2388.98</v>
      </c>
      <c r="K60" s="26">
        <f t="shared" si="1"/>
        <v>2806.28</v>
      </c>
      <c r="L60" s="15">
        <v>0</v>
      </c>
      <c r="M60" s="15">
        <v>139.47</v>
      </c>
      <c r="N60" s="17"/>
      <c r="O60" s="18"/>
      <c r="P60" s="12"/>
      <c r="Q60" s="12"/>
    </row>
    <row r="61" spans="1:17" s="13" customFormat="1" ht="14.25" customHeight="1">
      <c r="A61" s="34">
        <v>44380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683</v>
      </c>
      <c r="H61" s="26">
        <f t="shared" si="1"/>
        <v>1739.7299999999998</v>
      </c>
      <c r="I61" s="26">
        <f t="shared" si="1"/>
        <v>2010.2999999999997</v>
      </c>
      <c r="J61" s="26">
        <f t="shared" si="1"/>
        <v>2304.4999999999995</v>
      </c>
      <c r="K61" s="26">
        <f t="shared" si="1"/>
        <v>2721.7999999999997</v>
      </c>
      <c r="L61" s="15">
        <v>0</v>
      </c>
      <c r="M61" s="15">
        <v>30.7</v>
      </c>
      <c r="N61" s="17"/>
      <c r="O61" s="18"/>
      <c r="P61" s="12"/>
      <c r="Q61" s="12"/>
    </row>
    <row r="62" spans="1:17" s="13" customFormat="1" ht="14.25" customHeight="1">
      <c r="A62" s="34">
        <v>44380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683</v>
      </c>
      <c r="H62" s="26">
        <f t="shared" si="1"/>
        <v>1782.52</v>
      </c>
      <c r="I62" s="26">
        <f t="shared" si="1"/>
        <v>2053.09</v>
      </c>
      <c r="J62" s="26">
        <f t="shared" si="1"/>
        <v>2347.29</v>
      </c>
      <c r="K62" s="26">
        <f t="shared" si="1"/>
        <v>2764.5899999999997</v>
      </c>
      <c r="L62" s="15">
        <v>30.37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44380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683</v>
      </c>
      <c r="H63" s="26">
        <f t="shared" si="1"/>
        <v>1838.99</v>
      </c>
      <c r="I63" s="26">
        <f t="shared" si="1"/>
        <v>2109.56</v>
      </c>
      <c r="J63" s="26">
        <f t="shared" si="1"/>
        <v>2403.7599999999998</v>
      </c>
      <c r="K63" s="26">
        <f t="shared" si="1"/>
        <v>2821.06</v>
      </c>
      <c r="L63" s="15">
        <v>66.79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44380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683</v>
      </c>
      <c r="H64" s="26">
        <f t="shared" si="1"/>
        <v>2110.21</v>
      </c>
      <c r="I64" s="26">
        <f t="shared" si="1"/>
        <v>2380.78</v>
      </c>
      <c r="J64" s="26">
        <f t="shared" si="1"/>
        <v>2674.98</v>
      </c>
      <c r="K64" s="26">
        <f t="shared" si="1"/>
        <v>3092.28</v>
      </c>
      <c r="L64" s="15">
        <v>112.61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44380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683</v>
      </c>
      <c r="H65" s="26">
        <f t="shared" si="1"/>
        <v>2519.7899999999995</v>
      </c>
      <c r="I65" s="26">
        <f t="shared" si="1"/>
        <v>2790.3599999999997</v>
      </c>
      <c r="J65" s="26">
        <f t="shared" si="1"/>
        <v>3084.56</v>
      </c>
      <c r="K65" s="26">
        <f t="shared" si="1"/>
        <v>3501.8599999999997</v>
      </c>
      <c r="L65" s="15">
        <v>24.75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44380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683</v>
      </c>
      <c r="H66" s="26">
        <f t="shared" si="1"/>
        <v>2605.3699999999994</v>
      </c>
      <c r="I66" s="26">
        <f t="shared" si="1"/>
        <v>2875.9399999999996</v>
      </c>
      <c r="J66" s="26">
        <f t="shared" si="1"/>
        <v>3170.14</v>
      </c>
      <c r="K66" s="26">
        <f t="shared" si="1"/>
        <v>3587.4399999999996</v>
      </c>
      <c r="L66" s="15">
        <v>2.86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44380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683</v>
      </c>
      <c r="H67" s="26">
        <f t="shared" si="1"/>
        <v>2663.8599999999997</v>
      </c>
      <c r="I67" s="26">
        <f t="shared" si="1"/>
        <v>2934.43</v>
      </c>
      <c r="J67" s="26">
        <f t="shared" si="1"/>
        <v>3228.6299999999997</v>
      </c>
      <c r="K67" s="26">
        <f t="shared" si="1"/>
        <v>3645.93</v>
      </c>
      <c r="L67" s="15">
        <v>0</v>
      </c>
      <c r="M67" s="15">
        <v>9.67</v>
      </c>
      <c r="N67" s="17"/>
      <c r="O67" s="18"/>
      <c r="P67" s="12"/>
      <c r="Q67" s="12"/>
    </row>
    <row r="68" spans="1:17" s="13" customFormat="1" ht="14.25" customHeight="1">
      <c r="A68" s="34">
        <v>44380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683</v>
      </c>
      <c r="H68" s="26">
        <f t="shared" si="1"/>
        <v>2689.1099999999997</v>
      </c>
      <c r="I68" s="26">
        <f t="shared" si="1"/>
        <v>2959.68</v>
      </c>
      <c r="J68" s="26">
        <f t="shared" si="1"/>
        <v>3253.8799999999997</v>
      </c>
      <c r="K68" s="26">
        <f t="shared" si="1"/>
        <v>3671.18</v>
      </c>
      <c r="L68" s="15">
        <v>0</v>
      </c>
      <c r="M68" s="15">
        <v>23.76</v>
      </c>
      <c r="N68" s="17"/>
      <c r="O68" s="18"/>
      <c r="P68" s="12"/>
      <c r="Q68" s="12"/>
    </row>
    <row r="69" spans="1:17" s="13" customFormat="1" ht="14.25" customHeight="1">
      <c r="A69" s="34">
        <v>44380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683</v>
      </c>
      <c r="H69" s="26">
        <f t="shared" si="1"/>
        <v>2662.0499999999997</v>
      </c>
      <c r="I69" s="26">
        <f t="shared" si="1"/>
        <v>2932.62</v>
      </c>
      <c r="J69" s="26">
        <f t="shared" si="1"/>
        <v>3226.82</v>
      </c>
      <c r="K69" s="26">
        <f t="shared" si="1"/>
        <v>3644.12</v>
      </c>
      <c r="L69" s="15">
        <v>31.98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44380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683</v>
      </c>
      <c r="H70" s="26">
        <f t="shared" si="1"/>
        <v>2665.3199999999997</v>
      </c>
      <c r="I70" s="26">
        <f t="shared" si="1"/>
        <v>2935.89</v>
      </c>
      <c r="J70" s="26">
        <f t="shared" si="1"/>
        <v>3230.0899999999997</v>
      </c>
      <c r="K70" s="26">
        <f t="shared" si="1"/>
        <v>3647.39</v>
      </c>
      <c r="L70" s="15">
        <v>36.91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44380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683</v>
      </c>
      <c r="H71" s="26">
        <f t="shared" si="1"/>
        <v>2661.6699999999996</v>
      </c>
      <c r="I71" s="26">
        <f t="shared" si="1"/>
        <v>2932.24</v>
      </c>
      <c r="J71" s="26">
        <f t="shared" si="1"/>
        <v>3226.44</v>
      </c>
      <c r="K71" s="26">
        <f t="shared" si="1"/>
        <v>3643.74</v>
      </c>
      <c r="L71" s="15">
        <v>61.57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44380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683</v>
      </c>
      <c r="H72" s="26">
        <f t="shared" si="1"/>
        <v>2667.2899999999995</v>
      </c>
      <c r="I72" s="26">
        <f t="shared" si="1"/>
        <v>2937.8599999999997</v>
      </c>
      <c r="J72" s="26">
        <f t="shared" si="1"/>
        <v>3232.06</v>
      </c>
      <c r="K72" s="26">
        <f t="shared" si="1"/>
        <v>3649.3599999999997</v>
      </c>
      <c r="L72" s="15">
        <v>271.94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44380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683</v>
      </c>
      <c r="H73" s="26">
        <f t="shared" si="1"/>
        <v>2670.27</v>
      </c>
      <c r="I73" s="26">
        <f t="shared" si="1"/>
        <v>2940.84</v>
      </c>
      <c r="J73" s="26">
        <f t="shared" si="1"/>
        <v>3235.0400000000004</v>
      </c>
      <c r="K73" s="26">
        <f t="shared" si="1"/>
        <v>3652.34</v>
      </c>
      <c r="L73" s="15">
        <v>22.81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44380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683</v>
      </c>
      <c r="H74" s="26">
        <f aca="true" t="shared" si="2" ref="H74:K137">SUM($C74,$G74,R$4,R$6)</f>
        <v>2657.02</v>
      </c>
      <c r="I74" s="26">
        <f t="shared" si="2"/>
        <v>2927.59</v>
      </c>
      <c r="J74" s="26">
        <f t="shared" si="2"/>
        <v>3221.7900000000004</v>
      </c>
      <c r="K74" s="26">
        <f t="shared" si="2"/>
        <v>3639.09</v>
      </c>
      <c r="L74" s="15">
        <v>21.37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44380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683</v>
      </c>
      <c r="H75" s="26">
        <f t="shared" si="2"/>
        <v>2641.1699999999996</v>
      </c>
      <c r="I75" s="26">
        <f t="shared" si="2"/>
        <v>2911.74</v>
      </c>
      <c r="J75" s="26">
        <f t="shared" si="2"/>
        <v>3205.94</v>
      </c>
      <c r="K75" s="26">
        <f t="shared" si="2"/>
        <v>3623.24</v>
      </c>
      <c r="L75" s="15">
        <v>0</v>
      </c>
      <c r="M75" s="15">
        <v>7.14</v>
      </c>
      <c r="N75" s="17"/>
      <c r="O75" s="18"/>
      <c r="P75" s="12"/>
      <c r="Q75" s="12"/>
    </row>
    <row r="76" spans="1:17" s="13" customFormat="1" ht="14.25" customHeight="1">
      <c r="A76" s="34">
        <v>44380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683</v>
      </c>
      <c r="H76" s="26">
        <f t="shared" si="2"/>
        <v>2626.6599999999994</v>
      </c>
      <c r="I76" s="26">
        <f t="shared" si="2"/>
        <v>2897.2299999999996</v>
      </c>
      <c r="J76" s="26">
        <f t="shared" si="2"/>
        <v>3191.43</v>
      </c>
      <c r="K76" s="26">
        <f t="shared" si="2"/>
        <v>3608.7299999999996</v>
      </c>
      <c r="L76" s="15">
        <v>5.37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44380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683</v>
      </c>
      <c r="H77" s="26">
        <f t="shared" si="2"/>
        <v>2632.69</v>
      </c>
      <c r="I77" s="26">
        <f t="shared" si="2"/>
        <v>2903.26</v>
      </c>
      <c r="J77" s="26">
        <f t="shared" si="2"/>
        <v>3197.4600000000005</v>
      </c>
      <c r="K77" s="26">
        <f t="shared" si="2"/>
        <v>3614.76</v>
      </c>
      <c r="L77" s="15">
        <v>27.2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44380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683</v>
      </c>
      <c r="H78" s="26">
        <f t="shared" si="2"/>
        <v>2665.9199999999996</v>
      </c>
      <c r="I78" s="26">
        <f t="shared" si="2"/>
        <v>2936.49</v>
      </c>
      <c r="J78" s="26">
        <f t="shared" si="2"/>
        <v>3230.69</v>
      </c>
      <c r="K78" s="26">
        <f t="shared" si="2"/>
        <v>3647.99</v>
      </c>
      <c r="L78" s="15">
        <v>0</v>
      </c>
      <c r="M78" s="15">
        <v>95.84</v>
      </c>
      <c r="N78" s="17"/>
      <c r="O78" s="18"/>
      <c r="P78" s="12"/>
      <c r="Q78" s="12"/>
    </row>
    <row r="79" spans="1:17" s="13" customFormat="1" ht="14.25" customHeight="1">
      <c r="A79" s="34">
        <v>44380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683</v>
      </c>
      <c r="H79" s="26">
        <f t="shared" si="2"/>
        <v>2655.8199999999997</v>
      </c>
      <c r="I79" s="26">
        <f t="shared" si="2"/>
        <v>2926.39</v>
      </c>
      <c r="J79" s="26">
        <f t="shared" si="2"/>
        <v>3220.5899999999997</v>
      </c>
      <c r="K79" s="26">
        <f t="shared" si="2"/>
        <v>3637.89</v>
      </c>
      <c r="L79" s="15">
        <v>0</v>
      </c>
      <c r="M79" s="15">
        <v>762.99</v>
      </c>
      <c r="N79" s="17"/>
      <c r="O79" s="18"/>
      <c r="P79" s="12"/>
      <c r="Q79" s="12"/>
    </row>
    <row r="80" spans="1:17" s="13" customFormat="1" ht="14.25" customHeight="1">
      <c r="A80" s="34">
        <v>44380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683</v>
      </c>
      <c r="H80" s="26">
        <f t="shared" si="2"/>
        <v>2466.5699999999997</v>
      </c>
      <c r="I80" s="26">
        <f t="shared" si="2"/>
        <v>2737.14</v>
      </c>
      <c r="J80" s="26">
        <f t="shared" si="2"/>
        <v>3031.3399999999997</v>
      </c>
      <c r="K80" s="26">
        <f t="shared" si="2"/>
        <v>3448.64</v>
      </c>
      <c r="L80" s="15">
        <v>0</v>
      </c>
      <c r="M80" s="15">
        <v>771.73</v>
      </c>
      <c r="N80" s="17"/>
      <c r="O80" s="18"/>
      <c r="P80" s="12"/>
      <c r="Q80" s="12"/>
    </row>
    <row r="81" spans="1:17" s="13" customFormat="1" ht="14.25" customHeight="1">
      <c r="A81" s="34">
        <v>44381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683</v>
      </c>
      <c r="H81" s="26">
        <f t="shared" si="2"/>
        <v>2128.02</v>
      </c>
      <c r="I81" s="26">
        <f t="shared" si="2"/>
        <v>2398.59</v>
      </c>
      <c r="J81" s="26">
        <f t="shared" si="2"/>
        <v>2692.79</v>
      </c>
      <c r="K81" s="26">
        <f t="shared" si="2"/>
        <v>3110.0899999999997</v>
      </c>
      <c r="L81" s="15">
        <v>0</v>
      </c>
      <c r="M81" s="15">
        <v>462.19</v>
      </c>
      <c r="N81" s="17"/>
      <c r="O81" s="18"/>
      <c r="P81" s="12"/>
      <c r="Q81" s="12"/>
    </row>
    <row r="82" spans="1:17" s="13" customFormat="1" ht="14.25" customHeight="1">
      <c r="A82" s="34">
        <v>44381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683</v>
      </c>
      <c r="H82" s="26">
        <f t="shared" si="2"/>
        <v>1928.81</v>
      </c>
      <c r="I82" s="26">
        <f t="shared" si="2"/>
        <v>2199.38</v>
      </c>
      <c r="J82" s="26">
        <f t="shared" si="2"/>
        <v>2493.58</v>
      </c>
      <c r="K82" s="26">
        <f t="shared" si="2"/>
        <v>2910.8799999999997</v>
      </c>
      <c r="L82" s="15">
        <v>0</v>
      </c>
      <c r="M82" s="15">
        <v>254.81</v>
      </c>
      <c r="N82" s="17"/>
      <c r="O82" s="18"/>
      <c r="P82" s="12"/>
      <c r="Q82" s="12"/>
    </row>
    <row r="83" spans="1:17" s="13" customFormat="1" ht="14.25" customHeight="1">
      <c r="A83" s="34">
        <v>44381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683</v>
      </c>
      <c r="H83" s="26">
        <f t="shared" si="2"/>
        <v>1803.75</v>
      </c>
      <c r="I83" s="26">
        <f t="shared" si="2"/>
        <v>2074.32</v>
      </c>
      <c r="J83" s="26">
        <f t="shared" si="2"/>
        <v>2368.52</v>
      </c>
      <c r="K83" s="26">
        <f t="shared" si="2"/>
        <v>2785.82</v>
      </c>
      <c r="L83" s="15">
        <v>0</v>
      </c>
      <c r="M83" s="15">
        <v>132.34</v>
      </c>
      <c r="N83" s="17"/>
      <c r="O83" s="18"/>
      <c r="P83" s="12"/>
      <c r="Q83" s="12"/>
    </row>
    <row r="84" spans="1:17" s="13" customFormat="1" ht="14.25" customHeight="1">
      <c r="A84" s="34">
        <v>44381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683</v>
      </c>
      <c r="H84" s="26">
        <f t="shared" si="2"/>
        <v>1680.91</v>
      </c>
      <c r="I84" s="26">
        <f t="shared" si="2"/>
        <v>1951.48</v>
      </c>
      <c r="J84" s="26">
        <f t="shared" si="2"/>
        <v>2245.68</v>
      </c>
      <c r="K84" s="26">
        <f t="shared" si="2"/>
        <v>2662.98</v>
      </c>
      <c r="L84" s="15">
        <v>0</v>
      </c>
      <c r="M84" s="15">
        <v>929.71</v>
      </c>
      <c r="N84" s="17"/>
      <c r="O84" s="18"/>
      <c r="P84" s="12"/>
      <c r="Q84" s="12"/>
    </row>
    <row r="85" spans="1:17" s="13" customFormat="1" ht="14.25" customHeight="1">
      <c r="A85" s="34">
        <v>44381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683</v>
      </c>
      <c r="H85" s="26">
        <f t="shared" si="2"/>
        <v>1646.8700000000001</v>
      </c>
      <c r="I85" s="26">
        <f t="shared" si="2"/>
        <v>1917.44</v>
      </c>
      <c r="J85" s="26">
        <f t="shared" si="2"/>
        <v>2211.64</v>
      </c>
      <c r="K85" s="26">
        <f t="shared" si="2"/>
        <v>2628.94</v>
      </c>
      <c r="L85" s="15">
        <v>0</v>
      </c>
      <c r="M85" s="15">
        <v>44.42</v>
      </c>
      <c r="N85" s="17"/>
      <c r="O85" s="18"/>
      <c r="P85" s="12"/>
      <c r="Q85" s="12"/>
    </row>
    <row r="86" spans="1:17" s="13" customFormat="1" ht="14.25" customHeight="1">
      <c r="A86" s="34">
        <v>44381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683</v>
      </c>
      <c r="H86" s="26">
        <f t="shared" si="2"/>
        <v>1667.4599999999998</v>
      </c>
      <c r="I86" s="26">
        <f t="shared" si="2"/>
        <v>1938.0299999999997</v>
      </c>
      <c r="J86" s="26">
        <f t="shared" si="2"/>
        <v>2232.23</v>
      </c>
      <c r="K86" s="26">
        <f t="shared" si="2"/>
        <v>2649.5299999999997</v>
      </c>
      <c r="L86" s="15">
        <v>7.66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44381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683</v>
      </c>
      <c r="H87" s="26">
        <f t="shared" si="2"/>
        <v>1749.6299999999999</v>
      </c>
      <c r="I87" s="26">
        <f t="shared" si="2"/>
        <v>2020.1999999999998</v>
      </c>
      <c r="J87" s="26">
        <f t="shared" si="2"/>
        <v>2314.4</v>
      </c>
      <c r="K87" s="26">
        <f t="shared" si="2"/>
        <v>2731.7</v>
      </c>
      <c r="L87" s="15">
        <v>63.58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44381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683</v>
      </c>
      <c r="H88" s="26">
        <f t="shared" si="2"/>
        <v>1959.47</v>
      </c>
      <c r="I88" s="26">
        <f t="shared" si="2"/>
        <v>2230.04</v>
      </c>
      <c r="J88" s="26">
        <f t="shared" si="2"/>
        <v>2524.2400000000002</v>
      </c>
      <c r="K88" s="26">
        <f t="shared" si="2"/>
        <v>2941.54</v>
      </c>
      <c r="L88" s="15">
        <v>34.52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44381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683</v>
      </c>
      <c r="H89" s="26">
        <f t="shared" si="2"/>
        <v>2320.3699999999994</v>
      </c>
      <c r="I89" s="26">
        <f t="shared" si="2"/>
        <v>2590.9399999999996</v>
      </c>
      <c r="J89" s="26">
        <f t="shared" si="2"/>
        <v>2885.14</v>
      </c>
      <c r="K89" s="26">
        <f t="shared" si="2"/>
        <v>3302.4399999999996</v>
      </c>
      <c r="L89" s="15">
        <v>71.53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44381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683</v>
      </c>
      <c r="H90" s="26">
        <f t="shared" si="2"/>
        <v>2553.56</v>
      </c>
      <c r="I90" s="26">
        <f t="shared" si="2"/>
        <v>2824.13</v>
      </c>
      <c r="J90" s="26">
        <f t="shared" si="2"/>
        <v>3118.3300000000004</v>
      </c>
      <c r="K90" s="26">
        <f t="shared" si="2"/>
        <v>3535.63</v>
      </c>
      <c r="L90" s="15">
        <v>0</v>
      </c>
      <c r="M90" s="15">
        <v>80.54</v>
      </c>
      <c r="N90" s="17"/>
      <c r="O90" s="18"/>
      <c r="P90" s="12"/>
      <c r="Q90" s="12"/>
    </row>
    <row r="91" spans="1:17" s="13" customFormat="1" ht="14.25" customHeight="1">
      <c r="A91" s="34">
        <v>44381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683</v>
      </c>
      <c r="H91" s="26">
        <f t="shared" si="2"/>
        <v>2595.4999999999995</v>
      </c>
      <c r="I91" s="26">
        <f t="shared" si="2"/>
        <v>2866.0699999999997</v>
      </c>
      <c r="J91" s="26">
        <f t="shared" si="2"/>
        <v>3160.27</v>
      </c>
      <c r="K91" s="26">
        <f t="shared" si="2"/>
        <v>3577.5699999999997</v>
      </c>
      <c r="L91" s="15">
        <v>0</v>
      </c>
      <c r="M91" s="15">
        <v>816.78</v>
      </c>
      <c r="N91" s="17"/>
      <c r="O91" s="18"/>
      <c r="P91" s="12"/>
      <c r="Q91" s="12"/>
    </row>
    <row r="92" spans="1:17" s="13" customFormat="1" ht="14.25" customHeight="1">
      <c r="A92" s="34">
        <v>44381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683</v>
      </c>
      <c r="H92" s="26">
        <f t="shared" si="2"/>
        <v>2626.0699999999997</v>
      </c>
      <c r="I92" s="26">
        <f t="shared" si="2"/>
        <v>2896.64</v>
      </c>
      <c r="J92" s="26">
        <f t="shared" si="2"/>
        <v>3190.8399999999997</v>
      </c>
      <c r="K92" s="26">
        <f t="shared" si="2"/>
        <v>3608.14</v>
      </c>
      <c r="L92" s="15">
        <v>0</v>
      </c>
      <c r="M92" s="15">
        <v>99.26</v>
      </c>
      <c r="N92" s="17"/>
      <c r="O92" s="18"/>
      <c r="P92" s="12"/>
      <c r="Q92" s="12"/>
    </row>
    <row r="93" spans="1:17" s="13" customFormat="1" ht="14.25" customHeight="1">
      <c r="A93" s="34">
        <v>44381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683</v>
      </c>
      <c r="H93" s="26">
        <f t="shared" si="2"/>
        <v>2656.0099999999998</v>
      </c>
      <c r="I93" s="26">
        <f t="shared" si="2"/>
        <v>2926.58</v>
      </c>
      <c r="J93" s="26">
        <f t="shared" si="2"/>
        <v>3220.78</v>
      </c>
      <c r="K93" s="26">
        <f t="shared" si="2"/>
        <v>3638.08</v>
      </c>
      <c r="L93" s="15">
        <v>0</v>
      </c>
      <c r="M93" s="15">
        <v>116.78</v>
      </c>
      <c r="N93" s="17"/>
      <c r="O93" s="18"/>
      <c r="P93" s="12"/>
      <c r="Q93" s="12"/>
    </row>
    <row r="94" spans="1:17" s="13" customFormat="1" ht="14.25" customHeight="1">
      <c r="A94" s="34">
        <v>44381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683</v>
      </c>
      <c r="H94" s="26">
        <f t="shared" si="2"/>
        <v>2665.74</v>
      </c>
      <c r="I94" s="26">
        <f t="shared" si="2"/>
        <v>2936.31</v>
      </c>
      <c r="J94" s="26">
        <f t="shared" si="2"/>
        <v>3230.5099999999998</v>
      </c>
      <c r="K94" s="26">
        <f t="shared" si="2"/>
        <v>3647.81</v>
      </c>
      <c r="L94" s="15">
        <v>0</v>
      </c>
      <c r="M94" s="15">
        <v>137.99</v>
      </c>
      <c r="N94" s="17"/>
      <c r="O94" s="18"/>
      <c r="P94" s="12"/>
      <c r="Q94" s="12"/>
    </row>
    <row r="95" spans="1:17" s="13" customFormat="1" ht="14.25" customHeight="1">
      <c r="A95" s="34">
        <v>44381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683</v>
      </c>
      <c r="H95" s="26">
        <f t="shared" si="2"/>
        <v>2650.98</v>
      </c>
      <c r="I95" s="26">
        <f t="shared" si="2"/>
        <v>2921.55</v>
      </c>
      <c r="J95" s="26">
        <f t="shared" si="2"/>
        <v>3215.7500000000005</v>
      </c>
      <c r="K95" s="26">
        <f t="shared" si="2"/>
        <v>3633.05</v>
      </c>
      <c r="L95" s="15">
        <v>0</v>
      </c>
      <c r="M95" s="15">
        <v>207.84</v>
      </c>
      <c r="N95" s="17"/>
      <c r="O95" s="18"/>
      <c r="P95" s="12"/>
      <c r="Q95" s="12"/>
    </row>
    <row r="96" spans="1:17" s="13" customFormat="1" ht="14.25" customHeight="1">
      <c r="A96" s="34">
        <v>44381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683</v>
      </c>
      <c r="H96" s="26">
        <f t="shared" si="2"/>
        <v>2659.74</v>
      </c>
      <c r="I96" s="26">
        <f t="shared" si="2"/>
        <v>2930.31</v>
      </c>
      <c r="J96" s="26">
        <f t="shared" si="2"/>
        <v>3224.5099999999998</v>
      </c>
      <c r="K96" s="26">
        <f t="shared" si="2"/>
        <v>3641.81</v>
      </c>
      <c r="L96" s="15">
        <v>0</v>
      </c>
      <c r="M96" s="15">
        <v>149.36</v>
      </c>
      <c r="N96" s="17"/>
      <c r="O96" s="18"/>
      <c r="P96" s="12"/>
      <c r="Q96" s="12"/>
    </row>
    <row r="97" spans="1:17" s="13" customFormat="1" ht="14.25" customHeight="1">
      <c r="A97" s="34">
        <v>44381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683</v>
      </c>
      <c r="H97" s="26">
        <f t="shared" si="2"/>
        <v>2659.06</v>
      </c>
      <c r="I97" s="26">
        <f t="shared" si="2"/>
        <v>2929.63</v>
      </c>
      <c r="J97" s="26">
        <f t="shared" si="2"/>
        <v>3223.8300000000004</v>
      </c>
      <c r="K97" s="26">
        <f t="shared" si="2"/>
        <v>3641.13</v>
      </c>
      <c r="L97" s="15">
        <v>0</v>
      </c>
      <c r="M97" s="15">
        <v>205.68</v>
      </c>
      <c r="N97" s="17"/>
      <c r="O97" s="18"/>
      <c r="P97" s="12"/>
      <c r="Q97" s="12"/>
    </row>
    <row r="98" spans="1:17" s="13" customFormat="1" ht="14.25" customHeight="1">
      <c r="A98" s="34">
        <v>44381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683</v>
      </c>
      <c r="H98" s="26">
        <f t="shared" si="2"/>
        <v>2645.02</v>
      </c>
      <c r="I98" s="26">
        <f t="shared" si="2"/>
        <v>2915.59</v>
      </c>
      <c r="J98" s="26">
        <f t="shared" si="2"/>
        <v>3209.7900000000004</v>
      </c>
      <c r="K98" s="26">
        <f t="shared" si="2"/>
        <v>3627.09</v>
      </c>
      <c r="L98" s="15">
        <v>0</v>
      </c>
      <c r="M98" s="15">
        <v>291.19</v>
      </c>
      <c r="N98" s="17"/>
      <c r="O98" s="18"/>
      <c r="P98" s="12"/>
      <c r="Q98" s="12"/>
    </row>
    <row r="99" spans="1:17" s="13" customFormat="1" ht="14.25" customHeight="1">
      <c r="A99" s="34">
        <v>44381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683</v>
      </c>
      <c r="H99" s="26">
        <f t="shared" si="2"/>
        <v>2608.73</v>
      </c>
      <c r="I99" s="26">
        <f t="shared" si="2"/>
        <v>2879.3</v>
      </c>
      <c r="J99" s="26">
        <f t="shared" si="2"/>
        <v>3173.5000000000005</v>
      </c>
      <c r="K99" s="26">
        <f t="shared" si="2"/>
        <v>3590.8</v>
      </c>
      <c r="L99" s="15">
        <v>0</v>
      </c>
      <c r="M99" s="15">
        <v>213.88</v>
      </c>
      <c r="N99" s="17"/>
      <c r="O99" s="18"/>
      <c r="P99" s="12"/>
      <c r="Q99" s="12"/>
    </row>
    <row r="100" spans="1:17" s="13" customFormat="1" ht="14.25" customHeight="1">
      <c r="A100" s="34">
        <v>44381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683</v>
      </c>
      <c r="H100" s="26">
        <f t="shared" si="2"/>
        <v>2564.43</v>
      </c>
      <c r="I100" s="26">
        <f t="shared" si="2"/>
        <v>2835</v>
      </c>
      <c r="J100" s="26">
        <f t="shared" si="2"/>
        <v>3129.2000000000003</v>
      </c>
      <c r="K100" s="26">
        <f t="shared" si="2"/>
        <v>3546.5</v>
      </c>
      <c r="L100" s="15">
        <v>0</v>
      </c>
      <c r="M100" s="15">
        <v>208.4</v>
      </c>
      <c r="N100" s="17"/>
      <c r="O100" s="18"/>
      <c r="P100" s="12"/>
      <c r="Q100" s="12"/>
    </row>
    <row r="101" spans="1:17" s="13" customFormat="1" ht="14.25" customHeight="1">
      <c r="A101" s="34">
        <v>44381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683</v>
      </c>
      <c r="H101" s="26">
        <f t="shared" si="2"/>
        <v>2586.19</v>
      </c>
      <c r="I101" s="26">
        <f t="shared" si="2"/>
        <v>2856.76</v>
      </c>
      <c r="J101" s="26">
        <f t="shared" si="2"/>
        <v>3150.9600000000005</v>
      </c>
      <c r="K101" s="26">
        <f t="shared" si="2"/>
        <v>3568.26</v>
      </c>
      <c r="L101" s="15">
        <v>0</v>
      </c>
      <c r="M101" s="15">
        <v>854.45</v>
      </c>
      <c r="N101" s="17"/>
      <c r="O101" s="18"/>
      <c r="P101" s="12"/>
      <c r="Q101" s="12"/>
    </row>
    <row r="102" spans="1:17" s="13" customFormat="1" ht="14.25" customHeight="1">
      <c r="A102" s="34">
        <v>44381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683</v>
      </c>
      <c r="H102" s="26">
        <f t="shared" si="2"/>
        <v>2630.4599999999996</v>
      </c>
      <c r="I102" s="26">
        <f t="shared" si="2"/>
        <v>2901.0299999999997</v>
      </c>
      <c r="J102" s="26">
        <f t="shared" si="2"/>
        <v>3195.23</v>
      </c>
      <c r="K102" s="26">
        <f t="shared" si="2"/>
        <v>3612.5299999999997</v>
      </c>
      <c r="L102" s="15">
        <v>0</v>
      </c>
      <c r="M102" s="15">
        <v>435.5</v>
      </c>
      <c r="N102" s="17"/>
      <c r="O102" s="18"/>
      <c r="P102" s="12"/>
      <c r="Q102" s="12"/>
    </row>
    <row r="103" spans="1:17" s="13" customFormat="1" ht="14.25" customHeight="1">
      <c r="A103" s="34">
        <v>44381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683</v>
      </c>
      <c r="H103" s="26">
        <f t="shared" si="2"/>
        <v>2618.4199999999996</v>
      </c>
      <c r="I103" s="26">
        <f t="shared" si="2"/>
        <v>2888.99</v>
      </c>
      <c r="J103" s="26">
        <f t="shared" si="2"/>
        <v>3183.19</v>
      </c>
      <c r="K103" s="26">
        <f t="shared" si="2"/>
        <v>3600.49</v>
      </c>
      <c r="L103" s="15">
        <v>0</v>
      </c>
      <c r="M103" s="15">
        <v>982.36</v>
      </c>
      <c r="N103" s="17"/>
      <c r="O103" s="18"/>
      <c r="P103" s="12"/>
      <c r="Q103" s="12"/>
    </row>
    <row r="104" spans="1:17" s="13" customFormat="1" ht="14.25" customHeight="1">
      <c r="A104" s="34">
        <v>44381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683</v>
      </c>
      <c r="H104" s="26">
        <f t="shared" si="2"/>
        <v>2310.4099999999994</v>
      </c>
      <c r="I104" s="26">
        <f t="shared" si="2"/>
        <v>2580.9799999999996</v>
      </c>
      <c r="J104" s="26">
        <f t="shared" si="2"/>
        <v>2875.18</v>
      </c>
      <c r="K104" s="26">
        <f t="shared" si="2"/>
        <v>3292.4799999999996</v>
      </c>
      <c r="L104" s="15">
        <v>0</v>
      </c>
      <c r="M104" s="15">
        <v>1594.06</v>
      </c>
      <c r="N104" s="17"/>
      <c r="O104" s="18"/>
      <c r="P104" s="12"/>
      <c r="Q104" s="12"/>
    </row>
    <row r="105" spans="1:17" s="13" customFormat="1" ht="14.25" customHeight="1">
      <c r="A105" s="34">
        <v>44385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683</v>
      </c>
      <c r="H105" s="26">
        <f t="shared" si="2"/>
        <v>1896.08</v>
      </c>
      <c r="I105" s="26">
        <f t="shared" si="2"/>
        <v>2166.65</v>
      </c>
      <c r="J105" s="26">
        <f t="shared" si="2"/>
        <v>2460.85</v>
      </c>
      <c r="K105" s="26">
        <f t="shared" si="2"/>
        <v>2878.15</v>
      </c>
      <c r="L105" s="15">
        <v>0</v>
      </c>
      <c r="M105" s="15">
        <v>285.47</v>
      </c>
      <c r="N105" s="17"/>
      <c r="O105" s="18"/>
      <c r="P105" s="12"/>
      <c r="Q105" s="12"/>
    </row>
    <row r="106" spans="1:17" s="13" customFormat="1" ht="14.25" customHeight="1">
      <c r="A106" s="34">
        <v>44385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683</v>
      </c>
      <c r="H106" s="26">
        <f t="shared" si="2"/>
        <v>1709.22</v>
      </c>
      <c r="I106" s="26">
        <f t="shared" si="2"/>
        <v>1979.79</v>
      </c>
      <c r="J106" s="26">
        <f t="shared" si="2"/>
        <v>2273.9900000000002</v>
      </c>
      <c r="K106" s="26">
        <f t="shared" si="2"/>
        <v>2691.29</v>
      </c>
      <c r="L106" s="15">
        <v>0</v>
      </c>
      <c r="M106" s="15">
        <v>310.5</v>
      </c>
      <c r="N106" s="17"/>
      <c r="O106" s="18"/>
      <c r="P106" s="12"/>
      <c r="Q106" s="12"/>
    </row>
    <row r="107" spans="1:17" s="13" customFormat="1" ht="14.25" customHeight="1">
      <c r="A107" s="34">
        <v>44385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683</v>
      </c>
      <c r="H107" s="26">
        <f t="shared" si="2"/>
        <v>1622.05</v>
      </c>
      <c r="I107" s="26">
        <f t="shared" si="2"/>
        <v>1892.62</v>
      </c>
      <c r="J107" s="26">
        <f t="shared" si="2"/>
        <v>2186.82</v>
      </c>
      <c r="K107" s="26">
        <f t="shared" si="2"/>
        <v>2604.12</v>
      </c>
      <c r="L107" s="15">
        <v>0</v>
      </c>
      <c r="M107" s="15">
        <v>867.38</v>
      </c>
      <c r="N107" s="17"/>
      <c r="O107" s="18"/>
      <c r="P107" s="12"/>
      <c r="Q107" s="12"/>
    </row>
    <row r="108" spans="1:17" s="13" customFormat="1" ht="14.25" customHeight="1">
      <c r="A108" s="34">
        <v>44385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683</v>
      </c>
      <c r="H108" s="26">
        <f t="shared" si="2"/>
        <v>1537.6299999999999</v>
      </c>
      <c r="I108" s="26">
        <f t="shared" si="2"/>
        <v>1808.1999999999998</v>
      </c>
      <c r="J108" s="26">
        <f t="shared" si="2"/>
        <v>2102.4</v>
      </c>
      <c r="K108" s="26">
        <f t="shared" si="2"/>
        <v>2519.7</v>
      </c>
      <c r="L108" s="15">
        <v>0</v>
      </c>
      <c r="M108" s="15">
        <v>785.47</v>
      </c>
      <c r="N108" s="17"/>
      <c r="O108" s="18"/>
      <c r="P108" s="12"/>
      <c r="Q108" s="12"/>
    </row>
    <row r="109" spans="1:17" s="13" customFormat="1" ht="14.25" customHeight="1">
      <c r="A109" s="34">
        <v>44385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683</v>
      </c>
      <c r="H109" s="26">
        <f t="shared" si="2"/>
        <v>1511.68</v>
      </c>
      <c r="I109" s="26">
        <f t="shared" si="2"/>
        <v>1782.25</v>
      </c>
      <c r="J109" s="26">
        <f t="shared" si="2"/>
        <v>2076.4500000000003</v>
      </c>
      <c r="K109" s="26">
        <f t="shared" si="2"/>
        <v>2493.75</v>
      </c>
      <c r="L109" s="15">
        <v>0</v>
      </c>
      <c r="M109" s="15">
        <v>757.05</v>
      </c>
      <c r="N109" s="17"/>
      <c r="O109" s="18"/>
      <c r="P109" s="12"/>
      <c r="Q109" s="12"/>
    </row>
    <row r="110" spans="1:17" s="13" customFormat="1" ht="14.25" customHeight="1">
      <c r="A110" s="34">
        <v>44385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683</v>
      </c>
      <c r="H110" s="26">
        <f t="shared" si="2"/>
        <v>1603.05</v>
      </c>
      <c r="I110" s="26">
        <f t="shared" si="2"/>
        <v>1873.62</v>
      </c>
      <c r="J110" s="26">
        <f t="shared" si="2"/>
        <v>2167.82</v>
      </c>
      <c r="K110" s="26">
        <f t="shared" si="2"/>
        <v>2585.12</v>
      </c>
      <c r="L110" s="15">
        <v>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44385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683</v>
      </c>
      <c r="H111" s="26">
        <f t="shared" si="2"/>
        <v>1838.8999999999999</v>
      </c>
      <c r="I111" s="26">
        <f t="shared" si="2"/>
        <v>2109.47</v>
      </c>
      <c r="J111" s="26">
        <f t="shared" si="2"/>
        <v>2403.6699999999996</v>
      </c>
      <c r="K111" s="26">
        <f t="shared" si="2"/>
        <v>2820.97</v>
      </c>
      <c r="L111" s="15">
        <v>0</v>
      </c>
      <c r="M111" s="15">
        <v>47.01</v>
      </c>
      <c r="N111" s="17"/>
      <c r="O111" s="18"/>
      <c r="P111" s="12"/>
      <c r="Q111" s="12"/>
    </row>
    <row r="112" spans="1:17" s="13" customFormat="1" ht="14.25" customHeight="1">
      <c r="A112" s="34">
        <v>44385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683</v>
      </c>
      <c r="H112" s="26">
        <f t="shared" si="2"/>
        <v>2208.18</v>
      </c>
      <c r="I112" s="26">
        <f t="shared" si="2"/>
        <v>2478.75</v>
      </c>
      <c r="J112" s="26">
        <f t="shared" si="2"/>
        <v>2772.9500000000003</v>
      </c>
      <c r="K112" s="26">
        <f t="shared" si="2"/>
        <v>3190.25</v>
      </c>
      <c r="L112" s="15">
        <v>0</v>
      </c>
      <c r="M112" s="15">
        <v>40.16</v>
      </c>
      <c r="N112" s="17"/>
      <c r="O112" s="18"/>
      <c r="P112" s="12"/>
      <c r="Q112" s="12"/>
    </row>
    <row r="113" spans="1:17" s="13" customFormat="1" ht="14.25" customHeight="1">
      <c r="A113" s="34">
        <v>44385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683</v>
      </c>
      <c r="H113" s="26">
        <f t="shared" si="2"/>
        <v>2540.02</v>
      </c>
      <c r="I113" s="26">
        <f t="shared" si="2"/>
        <v>2810.59</v>
      </c>
      <c r="J113" s="26">
        <f t="shared" si="2"/>
        <v>3104.7900000000004</v>
      </c>
      <c r="K113" s="26">
        <f t="shared" si="2"/>
        <v>3522.09</v>
      </c>
      <c r="L113" s="15">
        <v>0</v>
      </c>
      <c r="M113" s="15">
        <v>76.36</v>
      </c>
      <c r="N113" s="17"/>
      <c r="O113" s="18"/>
      <c r="P113" s="12"/>
      <c r="Q113" s="12"/>
    </row>
    <row r="114" spans="1:17" s="13" customFormat="1" ht="14.25" customHeight="1">
      <c r="A114" s="34">
        <v>44385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683</v>
      </c>
      <c r="H114" s="26">
        <f t="shared" si="2"/>
        <v>2685.0099999999998</v>
      </c>
      <c r="I114" s="26">
        <f t="shared" si="2"/>
        <v>2955.58</v>
      </c>
      <c r="J114" s="26">
        <f t="shared" si="2"/>
        <v>3249.78</v>
      </c>
      <c r="K114" s="26">
        <f t="shared" si="2"/>
        <v>3667.08</v>
      </c>
      <c r="L114" s="15">
        <v>0</v>
      </c>
      <c r="M114" s="15">
        <v>153.31</v>
      </c>
      <c r="N114" s="17"/>
      <c r="O114" s="18"/>
      <c r="P114" s="12"/>
      <c r="Q114" s="12"/>
    </row>
    <row r="115" spans="1:17" s="13" customFormat="1" ht="14.25" customHeight="1">
      <c r="A115" s="34">
        <v>44385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683</v>
      </c>
      <c r="H115" s="26">
        <f t="shared" si="2"/>
        <v>2694.3999999999996</v>
      </c>
      <c r="I115" s="26">
        <f t="shared" si="2"/>
        <v>2964.97</v>
      </c>
      <c r="J115" s="26">
        <f t="shared" si="2"/>
        <v>3259.1699999999996</v>
      </c>
      <c r="K115" s="26">
        <f t="shared" si="2"/>
        <v>3676.47</v>
      </c>
      <c r="L115" s="15">
        <v>0</v>
      </c>
      <c r="M115" s="15">
        <v>166.86</v>
      </c>
      <c r="N115" s="17"/>
      <c r="O115" s="18"/>
      <c r="P115" s="12"/>
      <c r="Q115" s="12"/>
    </row>
    <row r="116" spans="1:17" s="13" customFormat="1" ht="14.25" customHeight="1">
      <c r="A116" s="34">
        <v>44385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683</v>
      </c>
      <c r="H116" s="26">
        <f t="shared" si="2"/>
        <v>2699.7499999999995</v>
      </c>
      <c r="I116" s="26">
        <f t="shared" si="2"/>
        <v>2970.3199999999997</v>
      </c>
      <c r="J116" s="26">
        <f t="shared" si="2"/>
        <v>3264.52</v>
      </c>
      <c r="K116" s="26">
        <f t="shared" si="2"/>
        <v>3681.8199999999997</v>
      </c>
      <c r="L116" s="15">
        <v>0</v>
      </c>
      <c r="M116" s="15">
        <v>147.23</v>
      </c>
      <c r="N116" s="17"/>
      <c r="O116" s="18"/>
      <c r="P116" s="12"/>
      <c r="Q116" s="12"/>
    </row>
    <row r="117" spans="1:17" s="13" customFormat="1" ht="14.25" customHeight="1">
      <c r="A117" s="34">
        <v>44385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683</v>
      </c>
      <c r="H117" s="26">
        <f t="shared" si="2"/>
        <v>2708.1299999999997</v>
      </c>
      <c r="I117" s="26">
        <f t="shared" si="2"/>
        <v>2978.7</v>
      </c>
      <c r="J117" s="26">
        <f t="shared" si="2"/>
        <v>3272.9</v>
      </c>
      <c r="K117" s="26">
        <f t="shared" si="2"/>
        <v>3690.2</v>
      </c>
      <c r="L117" s="15">
        <v>0</v>
      </c>
      <c r="M117" s="15">
        <v>164.81</v>
      </c>
      <c r="N117" s="17"/>
      <c r="O117" s="18"/>
      <c r="P117" s="12"/>
      <c r="Q117" s="12"/>
    </row>
    <row r="118" spans="1:17" s="13" customFormat="1" ht="14.25" customHeight="1">
      <c r="A118" s="34">
        <v>44385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683</v>
      </c>
      <c r="H118" s="26">
        <f t="shared" si="2"/>
        <v>2719.1</v>
      </c>
      <c r="I118" s="26">
        <f t="shared" si="2"/>
        <v>2989.67</v>
      </c>
      <c r="J118" s="26">
        <f t="shared" si="2"/>
        <v>3283.8700000000003</v>
      </c>
      <c r="K118" s="26">
        <f t="shared" si="2"/>
        <v>3701.17</v>
      </c>
      <c r="L118" s="15">
        <v>0</v>
      </c>
      <c r="M118" s="15">
        <v>193.26</v>
      </c>
      <c r="N118" s="17"/>
      <c r="O118" s="18"/>
      <c r="P118" s="12"/>
      <c r="Q118" s="12"/>
    </row>
    <row r="119" spans="1:17" s="13" customFormat="1" ht="14.25" customHeight="1">
      <c r="A119" s="34">
        <v>44385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683</v>
      </c>
      <c r="H119" s="26">
        <f t="shared" si="2"/>
        <v>2708.3299999999995</v>
      </c>
      <c r="I119" s="26">
        <f t="shared" si="2"/>
        <v>2978.8999999999996</v>
      </c>
      <c r="J119" s="26">
        <f t="shared" si="2"/>
        <v>3273.1</v>
      </c>
      <c r="K119" s="26">
        <f t="shared" si="2"/>
        <v>3690.3999999999996</v>
      </c>
      <c r="L119" s="15">
        <v>0</v>
      </c>
      <c r="M119" s="15">
        <v>287.16</v>
      </c>
      <c r="N119" s="17"/>
      <c r="O119" s="18"/>
      <c r="P119" s="12"/>
      <c r="Q119" s="12"/>
    </row>
    <row r="120" spans="1:17" s="13" customFormat="1" ht="14.25" customHeight="1">
      <c r="A120" s="34">
        <v>44385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683</v>
      </c>
      <c r="H120" s="26">
        <f t="shared" si="2"/>
        <v>2712.8599999999997</v>
      </c>
      <c r="I120" s="26">
        <f t="shared" si="2"/>
        <v>2983.43</v>
      </c>
      <c r="J120" s="26">
        <f t="shared" si="2"/>
        <v>3277.6299999999997</v>
      </c>
      <c r="K120" s="26">
        <f t="shared" si="2"/>
        <v>3694.93</v>
      </c>
      <c r="L120" s="15">
        <v>0</v>
      </c>
      <c r="M120" s="15">
        <v>316.17</v>
      </c>
      <c r="N120" s="17"/>
      <c r="O120" s="18"/>
      <c r="P120" s="12"/>
      <c r="Q120" s="12"/>
    </row>
    <row r="121" spans="1:17" s="13" customFormat="1" ht="14.25" customHeight="1">
      <c r="A121" s="34">
        <v>44385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683</v>
      </c>
      <c r="H121" s="26">
        <f t="shared" si="2"/>
        <v>2703.48</v>
      </c>
      <c r="I121" s="26">
        <f t="shared" si="2"/>
        <v>2974.05</v>
      </c>
      <c r="J121" s="26">
        <f t="shared" si="2"/>
        <v>3268.2500000000005</v>
      </c>
      <c r="K121" s="26">
        <f t="shared" si="2"/>
        <v>3685.55</v>
      </c>
      <c r="L121" s="15">
        <v>0</v>
      </c>
      <c r="M121" s="15">
        <v>358.14</v>
      </c>
      <c r="N121" s="17"/>
      <c r="O121" s="18"/>
      <c r="P121" s="12"/>
      <c r="Q121" s="12"/>
    </row>
    <row r="122" spans="1:17" s="13" customFormat="1" ht="14.25" customHeight="1">
      <c r="A122" s="34">
        <v>44385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683</v>
      </c>
      <c r="H122" s="26">
        <f t="shared" si="2"/>
        <v>2653.35</v>
      </c>
      <c r="I122" s="26">
        <f t="shared" si="2"/>
        <v>2923.92</v>
      </c>
      <c r="J122" s="26">
        <f t="shared" si="2"/>
        <v>3218.1200000000003</v>
      </c>
      <c r="K122" s="26">
        <f t="shared" si="2"/>
        <v>3635.42</v>
      </c>
      <c r="L122" s="15">
        <v>0</v>
      </c>
      <c r="M122" s="15">
        <v>292.31</v>
      </c>
      <c r="N122" s="17"/>
      <c r="O122" s="18"/>
      <c r="P122" s="12"/>
      <c r="Q122" s="12"/>
    </row>
    <row r="123" spans="1:17" s="13" customFormat="1" ht="14.25" customHeight="1">
      <c r="A123" s="34">
        <v>44385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683</v>
      </c>
      <c r="H123" s="26">
        <f t="shared" si="2"/>
        <v>2553.97</v>
      </c>
      <c r="I123" s="26">
        <f t="shared" si="2"/>
        <v>2824.54</v>
      </c>
      <c r="J123" s="26">
        <f t="shared" si="2"/>
        <v>3118.7400000000002</v>
      </c>
      <c r="K123" s="26">
        <f t="shared" si="2"/>
        <v>3536.04</v>
      </c>
      <c r="L123" s="15">
        <v>0</v>
      </c>
      <c r="M123" s="15">
        <v>214.39</v>
      </c>
      <c r="N123" s="17"/>
      <c r="O123" s="18"/>
      <c r="P123" s="12"/>
      <c r="Q123" s="12"/>
    </row>
    <row r="124" spans="1:17" s="13" customFormat="1" ht="14.25" customHeight="1">
      <c r="A124" s="34">
        <v>44385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683</v>
      </c>
      <c r="H124" s="26">
        <f t="shared" si="2"/>
        <v>2513.1599999999994</v>
      </c>
      <c r="I124" s="26">
        <f t="shared" si="2"/>
        <v>2783.7299999999996</v>
      </c>
      <c r="J124" s="26">
        <f t="shared" si="2"/>
        <v>3077.93</v>
      </c>
      <c r="K124" s="26">
        <f t="shared" si="2"/>
        <v>3495.2299999999996</v>
      </c>
      <c r="L124" s="15">
        <v>0</v>
      </c>
      <c r="M124" s="15">
        <v>255.88</v>
      </c>
      <c r="N124" s="17"/>
      <c r="O124" s="18"/>
      <c r="P124" s="12"/>
      <c r="Q124" s="12"/>
    </row>
    <row r="125" spans="1:17" s="13" customFormat="1" ht="14.25" customHeight="1">
      <c r="A125" s="34">
        <v>44385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683</v>
      </c>
      <c r="H125" s="26">
        <f t="shared" si="2"/>
        <v>2532.8299999999995</v>
      </c>
      <c r="I125" s="26">
        <f t="shared" si="2"/>
        <v>2803.3999999999996</v>
      </c>
      <c r="J125" s="26">
        <f t="shared" si="2"/>
        <v>3097.6</v>
      </c>
      <c r="K125" s="26">
        <f t="shared" si="2"/>
        <v>3514.8999999999996</v>
      </c>
      <c r="L125" s="15">
        <v>0</v>
      </c>
      <c r="M125" s="15">
        <v>241.63</v>
      </c>
      <c r="N125" s="17"/>
      <c r="O125" s="18"/>
      <c r="P125" s="12"/>
      <c r="Q125" s="12"/>
    </row>
    <row r="126" spans="1:17" s="13" customFormat="1" ht="14.25" customHeight="1">
      <c r="A126" s="34">
        <v>44385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683</v>
      </c>
      <c r="H126" s="26">
        <f t="shared" si="2"/>
        <v>2579.0499999999997</v>
      </c>
      <c r="I126" s="26">
        <f t="shared" si="2"/>
        <v>2849.62</v>
      </c>
      <c r="J126" s="26">
        <f t="shared" si="2"/>
        <v>3143.82</v>
      </c>
      <c r="K126" s="26">
        <f t="shared" si="2"/>
        <v>3561.12</v>
      </c>
      <c r="L126" s="15">
        <v>0</v>
      </c>
      <c r="M126" s="15">
        <v>379.65</v>
      </c>
      <c r="N126" s="17"/>
      <c r="O126" s="18"/>
      <c r="P126" s="12"/>
      <c r="Q126" s="12"/>
    </row>
    <row r="127" spans="1:17" s="13" customFormat="1" ht="14.25" customHeight="1">
      <c r="A127" s="34">
        <v>44385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683</v>
      </c>
      <c r="H127" s="26">
        <f t="shared" si="2"/>
        <v>2511.14</v>
      </c>
      <c r="I127" s="26">
        <f t="shared" si="2"/>
        <v>2781.71</v>
      </c>
      <c r="J127" s="26">
        <f t="shared" si="2"/>
        <v>3075.9100000000003</v>
      </c>
      <c r="K127" s="26">
        <f t="shared" si="2"/>
        <v>3493.21</v>
      </c>
      <c r="L127" s="15">
        <v>0</v>
      </c>
      <c r="M127" s="15">
        <v>681.6</v>
      </c>
      <c r="N127" s="17"/>
      <c r="O127" s="18"/>
      <c r="P127" s="12"/>
      <c r="Q127" s="12"/>
    </row>
    <row r="128" spans="1:17" s="13" customFormat="1" ht="14.25" customHeight="1">
      <c r="A128" s="34">
        <v>44385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683</v>
      </c>
      <c r="H128" s="26">
        <f t="shared" si="2"/>
        <v>2041.23</v>
      </c>
      <c r="I128" s="26">
        <f t="shared" si="2"/>
        <v>2311.8</v>
      </c>
      <c r="J128" s="26">
        <f t="shared" si="2"/>
        <v>2606</v>
      </c>
      <c r="K128" s="26">
        <f t="shared" si="2"/>
        <v>3023.2999999999997</v>
      </c>
      <c r="L128" s="15">
        <v>0</v>
      </c>
      <c r="M128" s="15">
        <v>387.96</v>
      </c>
      <c r="N128" s="17"/>
      <c r="O128" s="18"/>
      <c r="P128" s="12"/>
      <c r="Q128" s="12"/>
    </row>
    <row r="129" spans="1:17" s="13" customFormat="1" ht="14.25" customHeight="1">
      <c r="A129" s="34">
        <v>44383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683</v>
      </c>
      <c r="H129" s="26">
        <f t="shared" si="2"/>
        <v>1863.7</v>
      </c>
      <c r="I129" s="26">
        <f t="shared" si="2"/>
        <v>2134.27</v>
      </c>
      <c r="J129" s="26">
        <f t="shared" si="2"/>
        <v>2428.47</v>
      </c>
      <c r="K129" s="26">
        <f t="shared" si="2"/>
        <v>2845.77</v>
      </c>
      <c r="L129" s="15">
        <v>0</v>
      </c>
      <c r="M129" s="15">
        <v>226.28</v>
      </c>
      <c r="N129" s="17"/>
      <c r="O129" s="18"/>
      <c r="P129" s="12"/>
      <c r="Q129" s="12"/>
    </row>
    <row r="130" spans="1:17" s="13" customFormat="1" ht="14.25" customHeight="1">
      <c r="A130" s="34">
        <v>44383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683</v>
      </c>
      <c r="H130" s="26">
        <f t="shared" si="2"/>
        <v>1702.39</v>
      </c>
      <c r="I130" s="26">
        <f t="shared" si="2"/>
        <v>1972.96</v>
      </c>
      <c r="J130" s="26">
        <f t="shared" si="2"/>
        <v>2267.1600000000003</v>
      </c>
      <c r="K130" s="26">
        <f t="shared" si="2"/>
        <v>2684.46</v>
      </c>
      <c r="L130" s="15">
        <v>0</v>
      </c>
      <c r="M130" s="15">
        <v>943.66</v>
      </c>
      <c r="N130" s="17"/>
      <c r="O130" s="18"/>
      <c r="P130" s="12"/>
      <c r="Q130" s="12"/>
    </row>
    <row r="131" spans="1:17" s="13" customFormat="1" ht="14.25" customHeight="1">
      <c r="A131" s="34">
        <v>44383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683</v>
      </c>
      <c r="H131" s="26">
        <f t="shared" si="2"/>
        <v>1595.66</v>
      </c>
      <c r="I131" s="26">
        <f t="shared" si="2"/>
        <v>1866.23</v>
      </c>
      <c r="J131" s="26">
        <f t="shared" si="2"/>
        <v>2160.43</v>
      </c>
      <c r="K131" s="26">
        <f t="shared" si="2"/>
        <v>2577.73</v>
      </c>
      <c r="L131" s="15">
        <v>0</v>
      </c>
      <c r="M131" s="15">
        <v>179.74</v>
      </c>
      <c r="N131" s="17"/>
      <c r="O131" s="18"/>
      <c r="P131" s="12"/>
      <c r="Q131" s="12"/>
    </row>
    <row r="132" spans="1:17" s="13" customFormat="1" ht="14.25" customHeight="1">
      <c r="A132" s="34">
        <v>44383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683</v>
      </c>
      <c r="H132" s="26">
        <f t="shared" si="2"/>
        <v>1508.9599999999998</v>
      </c>
      <c r="I132" s="26">
        <f t="shared" si="2"/>
        <v>1779.5299999999997</v>
      </c>
      <c r="J132" s="26">
        <f t="shared" si="2"/>
        <v>2073.73</v>
      </c>
      <c r="K132" s="26">
        <f t="shared" si="2"/>
        <v>2491.0299999999997</v>
      </c>
      <c r="L132" s="15">
        <v>0</v>
      </c>
      <c r="M132" s="15">
        <v>742.69</v>
      </c>
      <c r="N132" s="17"/>
      <c r="O132" s="18"/>
      <c r="P132" s="12"/>
      <c r="Q132" s="12"/>
    </row>
    <row r="133" spans="1:17" s="13" customFormat="1" ht="14.25" customHeight="1">
      <c r="A133" s="34">
        <v>44383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683</v>
      </c>
      <c r="H133" s="26">
        <f t="shared" si="2"/>
        <v>1487</v>
      </c>
      <c r="I133" s="26">
        <f t="shared" si="2"/>
        <v>1757.57</v>
      </c>
      <c r="J133" s="26">
        <f t="shared" si="2"/>
        <v>2051.77</v>
      </c>
      <c r="K133" s="26">
        <f t="shared" si="2"/>
        <v>2469.07</v>
      </c>
      <c r="L133" s="15">
        <v>0</v>
      </c>
      <c r="M133" s="15">
        <v>725.35</v>
      </c>
      <c r="N133" s="17"/>
      <c r="O133" s="18"/>
      <c r="P133" s="12"/>
      <c r="Q133" s="12"/>
    </row>
    <row r="134" spans="1:17" s="13" customFormat="1" ht="14.25" customHeight="1">
      <c r="A134" s="34">
        <v>44383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683</v>
      </c>
      <c r="H134" s="26">
        <f t="shared" si="2"/>
        <v>1580.3799999999999</v>
      </c>
      <c r="I134" s="26">
        <f t="shared" si="2"/>
        <v>1850.9499999999998</v>
      </c>
      <c r="J134" s="26">
        <f t="shared" si="2"/>
        <v>2145.15</v>
      </c>
      <c r="K134" s="26">
        <f t="shared" si="2"/>
        <v>2562.45</v>
      </c>
      <c r="L134" s="15">
        <v>57.27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44383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683</v>
      </c>
      <c r="H135" s="26">
        <f t="shared" si="2"/>
        <v>1857.99</v>
      </c>
      <c r="I135" s="26">
        <f t="shared" si="2"/>
        <v>2128.56</v>
      </c>
      <c r="J135" s="26">
        <f t="shared" si="2"/>
        <v>2422.7599999999998</v>
      </c>
      <c r="K135" s="26">
        <f t="shared" si="2"/>
        <v>2840.06</v>
      </c>
      <c r="L135" s="15">
        <v>72.76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44383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683</v>
      </c>
      <c r="H136" s="26">
        <f t="shared" si="2"/>
        <v>2155.0399999999995</v>
      </c>
      <c r="I136" s="26">
        <f t="shared" si="2"/>
        <v>2425.6099999999997</v>
      </c>
      <c r="J136" s="26">
        <f t="shared" si="2"/>
        <v>2719.81</v>
      </c>
      <c r="K136" s="26">
        <f t="shared" si="2"/>
        <v>3137.1099999999997</v>
      </c>
      <c r="L136" s="15">
        <v>12.85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44383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683</v>
      </c>
      <c r="H137" s="26">
        <f t="shared" si="2"/>
        <v>2536.89</v>
      </c>
      <c r="I137" s="26">
        <f t="shared" si="2"/>
        <v>2807.46</v>
      </c>
      <c r="J137" s="26">
        <f t="shared" si="2"/>
        <v>3101.6600000000003</v>
      </c>
      <c r="K137" s="26">
        <f aca="true" t="shared" si="3" ref="K137:K200">SUM($C137,$G137,U$4,U$6)</f>
        <v>3518.96</v>
      </c>
      <c r="L137" s="15">
        <v>0</v>
      </c>
      <c r="M137" s="15">
        <v>27.65</v>
      </c>
      <c r="N137" s="17"/>
      <c r="O137" s="18"/>
      <c r="P137" s="12"/>
      <c r="Q137" s="12"/>
    </row>
    <row r="138" spans="1:17" s="13" customFormat="1" ht="14.25" customHeight="1">
      <c r="A138" s="34">
        <v>44383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683</v>
      </c>
      <c r="H138" s="26">
        <f aca="true" t="shared" si="4" ref="H138:K201">SUM($C138,$G138,R$4,R$6)</f>
        <v>2680.6199999999994</v>
      </c>
      <c r="I138" s="26">
        <f t="shared" si="4"/>
        <v>2951.1899999999996</v>
      </c>
      <c r="J138" s="26">
        <f t="shared" si="4"/>
        <v>3245.39</v>
      </c>
      <c r="K138" s="26">
        <f t="shared" si="3"/>
        <v>3662.6899999999996</v>
      </c>
      <c r="L138" s="15">
        <v>0</v>
      </c>
      <c r="M138" s="15">
        <v>165.55</v>
      </c>
      <c r="N138" s="17"/>
      <c r="O138" s="18"/>
      <c r="P138" s="12"/>
      <c r="Q138" s="12"/>
    </row>
    <row r="139" spans="1:17" s="13" customFormat="1" ht="14.25" customHeight="1">
      <c r="A139" s="34">
        <v>44383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683</v>
      </c>
      <c r="H139" s="26">
        <f t="shared" si="4"/>
        <v>2724.43</v>
      </c>
      <c r="I139" s="26">
        <f t="shared" si="4"/>
        <v>2995</v>
      </c>
      <c r="J139" s="26">
        <f t="shared" si="4"/>
        <v>3289.2000000000003</v>
      </c>
      <c r="K139" s="26">
        <f t="shared" si="3"/>
        <v>3706.5</v>
      </c>
      <c r="L139" s="15">
        <v>0</v>
      </c>
      <c r="M139" s="15">
        <v>205.32</v>
      </c>
      <c r="N139" s="17"/>
      <c r="O139" s="18"/>
      <c r="P139" s="12"/>
      <c r="Q139" s="12"/>
    </row>
    <row r="140" spans="1:17" s="13" customFormat="1" ht="14.25" customHeight="1">
      <c r="A140" s="34">
        <v>44383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683</v>
      </c>
      <c r="H140" s="26">
        <f t="shared" si="4"/>
        <v>2740.0099999999998</v>
      </c>
      <c r="I140" s="26">
        <f t="shared" si="4"/>
        <v>3010.58</v>
      </c>
      <c r="J140" s="26">
        <f t="shared" si="4"/>
        <v>3304.78</v>
      </c>
      <c r="K140" s="26">
        <f t="shared" si="3"/>
        <v>3722.08</v>
      </c>
      <c r="L140" s="15">
        <v>0</v>
      </c>
      <c r="M140" s="15">
        <v>187.15</v>
      </c>
      <c r="N140" s="17"/>
      <c r="O140" s="18"/>
      <c r="P140" s="12"/>
      <c r="Q140" s="12"/>
    </row>
    <row r="141" spans="1:17" s="13" customFormat="1" ht="14.25" customHeight="1">
      <c r="A141" s="34">
        <v>44383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683</v>
      </c>
      <c r="H141" s="26">
        <f t="shared" si="4"/>
        <v>2746.8799999999997</v>
      </c>
      <c r="I141" s="26">
        <f t="shared" si="4"/>
        <v>3017.45</v>
      </c>
      <c r="J141" s="26">
        <f t="shared" si="4"/>
        <v>3311.65</v>
      </c>
      <c r="K141" s="26">
        <f t="shared" si="3"/>
        <v>3728.95</v>
      </c>
      <c r="L141" s="15">
        <v>0</v>
      </c>
      <c r="M141" s="15">
        <v>206.75</v>
      </c>
      <c r="N141" s="17"/>
      <c r="O141" s="18"/>
      <c r="P141" s="12"/>
      <c r="Q141" s="12"/>
    </row>
    <row r="142" spans="1:17" s="13" customFormat="1" ht="14.25" customHeight="1">
      <c r="A142" s="34">
        <v>44383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683</v>
      </c>
      <c r="H142" s="26">
        <f t="shared" si="4"/>
        <v>2753.5099999999998</v>
      </c>
      <c r="I142" s="26">
        <f t="shared" si="4"/>
        <v>3024.08</v>
      </c>
      <c r="J142" s="26">
        <f t="shared" si="4"/>
        <v>3318.28</v>
      </c>
      <c r="K142" s="26">
        <f t="shared" si="3"/>
        <v>3735.58</v>
      </c>
      <c r="L142" s="15">
        <v>0</v>
      </c>
      <c r="M142" s="15">
        <v>215.65</v>
      </c>
      <c r="N142" s="17"/>
      <c r="O142" s="18"/>
      <c r="P142" s="12"/>
      <c r="Q142" s="12"/>
    </row>
    <row r="143" spans="1:17" s="13" customFormat="1" ht="14.25" customHeight="1">
      <c r="A143" s="34">
        <v>44383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683</v>
      </c>
      <c r="H143" s="26">
        <f t="shared" si="4"/>
        <v>2743.77</v>
      </c>
      <c r="I143" s="26">
        <f t="shared" si="4"/>
        <v>3014.34</v>
      </c>
      <c r="J143" s="26">
        <f t="shared" si="4"/>
        <v>3308.5400000000004</v>
      </c>
      <c r="K143" s="26">
        <f t="shared" si="3"/>
        <v>3725.84</v>
      </c>
      <c r="L143" s="15">
        <v>0</v>
      </c>
      <c r="M143" s="15">
        <v>254.29</v>
      </c>
      <c r="N143" s="17"/>
      <c r="O143" s="18"/>
      <c r="P143" s="12"/>
      <c r="Q143" s="12"/>
    </row>
    <row r="144" spans="1:17" s="13" customFormat="1" ht="14.25" customHeight="1">
      <c r="A144" s="34">
        <v>44383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683</v>
      </c>
      <c r="H144" s="26">
        <f t="shared" si="4"/>
        <v>2720.6699999999996</v>
      </c>
      <c r="I144" s="26">
        <f t="shared" si="4"/>
        <v>2991.24</v>
      </c>
      <c r="J144" s="26">
        <f t="shared" si="4"/>
        <v>3285.44</v>
      </c>
      <c r="K144" s="26">
        <f t="shared" si="3"/>
        <v>3702.74</v>
      </c>
      <c r="L144" s="15">
        <v>0</v>
      </c>
      <c r="M144" s="15">
        <v>246.07</v>
      </c>
      <c r="N144" s="17"/>
      <c r="O144" s="18"/>
      <c r="P144" s="12"/>
      <c r="Q144" s="12"/>
    </row>
    <row r="145" spans="1:17" s="13" customFormat="1" ht="14.25" customHeight="1">
      <c r="A145" s="34">
        <v>44383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683</v>
      </c>
      <c r="H145" s="26">
        <f t="shared" si="4"/>
        <v>2716.48</v>
      </c>
      <c r="I145" s="26">
        <f t="shared" si="4"/>
        <v>2987.05</v>
      </c>
      <c r="J145" s="26">
        <f t="shared" si="4"/>
        <v>3281.2500000000005</v>
      </c>
      <c r="K145" s="26">
        <f t="shared" si="3"/>
        <v>3698.55</v>
      </c>
      <c r="L145" s="15">
        <v>0</v>
      </c>
      <c r="M145" s="15">
        <v>350.55</v>
      </c>
      <c r="N145" s="17"/>
      <c r="O145" s="18"/>
      <c r="P145" s="12"/>
      <c r="Q145" s="12"/>
    </row>
    <row r="146" spans="1:17" s="13" customFormat="1" ht="14.25" customHeight="1">
      <c r="A146" s="34">
        <v>44383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683</v>
      </c>
      <c r="H146" s="26">
        <f t="shared" si="4"/>
        <v>2607.6199999999994</v>
      </c>
      <c r="I146" s="26">
        <f t="shared" si="4"/>
        <v>2878.1899999999996</v>
      </c>
      <c r="J146" s="26">
        <f t="shared" si="4"/>
        <v>3172.39</v>
      </c>
      <c r="K146" s="26">
        <f t="shared" si="3"/>
        <v>3589.6899999999996</v>
      </c>
      <c r="L146" s="15">
        <v>0</v>
      </c>
      <c r="M146" s="15">
        <v>350.6</v>
      </c>
      <c r="N146" s="17"/>
      <c r="O146" s="18"/>
      <c r="P146" s="12"/>
      <c r="Q146" s="12"/>
    </row>
    <row r="147" spans="1:17" s="13" customFormat="1" ht="14.25" customHeight="1">
      <c r="A147" s="34">
        <v>44383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683</v>
      </c>
      <c r="H147" s="26">
        <f t="shared" si="4"/>
        <v>2523.8599999999997</v>
      </c>
      <c r="I147" s="26">
        <f t="shared" si="4"/>
        <v>2794.43</v>
      </c>
      <c r="J147" s="26">
        <f t="shared" si="4"/>
        <v>3088.6299999999997</v>
      </c>
      <c r="K147" s="26">
        <f t="shared" si="3"/>
        <v>3505.93</v>
      </c>
      <c r="L147" s="15">
        <v>0</v>
      </c>
      <c r="M147" s="15">
        <v>149.68</v>
      </c>
      <c r="N147" s="17"/>
      <c r="O147" s="18"/>
      <c r="P147" s="12"/>
      <c r="Q147" s="12"/>
    </row>
    <row r="148" spans="1:17" s="13" customFormat="1" ht="14.25" customHeight="1">
      <c r="A148" s="34">
        <v>44383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683</v>
      </c>
      <c r="H148" s="26">
        <f t="shared" si="4"/>
        <v>2515.1499999999996</v>
      </c>
      <c r="I148" s="26">
        <f t="shared" si="4"/>
        <v>2785.72</v>
      </c>
      <c r="J148" s="26">
        <f t="shared" si="4"/>
        <v>3079.9199999999996</v>
      </c>
      <c r="K148" s="26">
        <f t="shared" si="3"/>
        <v>3497.22</v>
      </c>
      <c r="L148" s="15">
        <v>0</v>
      </c>
      <c r="M148" s="15">
        <v>306.47</v>
      </c>
      <c r="N148" s="17"/>
      <c r="O148" s="18"/>
      <c r="P148" s="12"/>
      <c r="Q148" s="12"/>
    </row>
    <row r="149" spans="1:17" s="13" customFormat="1" ht="14.25" customHeight="1">
      <c r="A149" s="34">
        <v>44383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683</v>
      </c>
      <c r="H149" s="26">
        <f t="shared" si="4"/>
        <v>2528.85</v>
      </c>
      <c r="I149" s="26">
        <f t="shared" si="4"/>
        <v>2799.42</v>
      </c>
      <c r="J149" s="26">
        <f t="shared" si="4"/>
        <v>3093.6200000000003</v>
      </c>
      <c r="K149" s="26">
        <f t="shared" si="3"/>
        <v>3510.92</v>
      </c>
      <c r="L149" s="15">
        <v>0</v>
      </c>
      <c r="M149" s="15">
        <v>189.92</v>
      </c>
      <c r="N149" s="17"/>
      <c r="O149" s="18"/>
      <c r="P149" s="12"/>
      <c r="Q149" s="12"/>
    </row>
    <row r="150" spans="1:17" s="13" customFormat="1" ht="14.25" customHeight="1">
      <c r="A150" s="34">
        <v>44383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683</v>
      </c>
      <c r="H150" s="26">
        <f t="shared" si="4"/>
        <v>2551.1299999999997</v>
      </c>
      <c r="I150" s="26">
        <f t="shared" si="4"/>
        <v>2821.7</v>
      </c>
      <c r="J150" s="26">
        <f t="shared" si="4"/>
        <v>3115.9</v>
      </c>
      <c r="K150" s="26">
        <f t="shared" si="3"/>
        <v>3533.2</v>
      </c>
      <c r="L150" s="15">
        <v>0</v>
      </c>
      <c r="M150" s="15">
        <v>78.36</v>
      </c>
      <c r="N150" s="17"/>
      <c r="O150" s="18"/>
      <c r="P150" s="12"/>
      <c r="Q150" s="12"/>
    </row>
    <row r="151" spans="1:17" s="13" customFormat="1" ht="14.25" customHeight="1">
      <c r="A151" s="34">
        <v>44383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683</v>
      </c>
      <c r="H151" s="26">
        <f t="shared" si="4"/>
        <v>2435.85</v>
      </c>
      <c r="I151" s="26">
        <f t="shared" si="4"/>
        <v>2706.42</v>
      </c>
      <c r="J151" s="26">
        <f t="shared" si="4"/>
        <v>3000.6200000000003</v>
      </c>
      <c r="K151" s="26">
        <f t="shared" si="3"/>
        <v>3417.92</v>
      </c>
      <c r="L151" s="15">
        <v>0</v>
      </c>
      <c r="M151" s="15">
        <v>1714.87</v>
      </c>
      <c r="N151" s="17"/>
      <c r="O151" s="18"/>
      <c r="P151" s="12"/>
      <c r="Q151" s="12"/>
    </row>
    <row r="152" spans="1:17" s="13" customFormat="1" ht="14.25" customHeight="1">
      <c r="A152" s="34">
        <v>44383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683</v>
      </c>
      <c r="H152" s="26">
        <f t="shared" si="4"/>
        <v>2120.96</v>
      </c>
      <c r="I152" s="26">
        <f t="shared" si="4"/>
        <v>2391.53</v>
      </c>
      <c r="J152" s="26">
        <f t="shared" si="4"/>
        <v>2685.73</v>
      </c>
      <c r="K152" s="26">
        <f t="shared" si="3"/>
        <v>3103.03</v>
      </c>
      <c r="L152" s="15">
        <v>0</v>
      </c>
      <c r="M152" s="15">
        <v>495.1</v>
      </c>
      <c r="N152" s="17"/>
      <c r="O152" s="18"/>
      <c r="P152" s="12"/>
      <c r="Q152" s="12"/>
    </row>
    <row r="153" spans="1:17" s="13" customFormat="1" ht="14.25" customHeight="1">
      <c r="A153" s="34">
        <v>44385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683</v>
      </c>
      <c r="H153" s="26">
        <f t="shared" si="4"/>
        <v>1738.34</v>
      </c>
      <c r="I153" s="26">
        <f t="shared" si="4"/>
        <v>2008.9099999999999</v>
      </c>
      <c r="J153" s="26">
        <f t="shared" si="4"/>
        <v>2303.11</v>
      </c>
      <c r="K153" s="26">
        <f t="shared" si="3"/>
        <v>2720.41</v>
      </c>
      <c r="L153" s="15">
        <v>0</v>
      </c>
      <c r="M153" s="15">
        <v>44.56</v>
      </c>
      <c r="N153" s="17"/>
      <c r="O153" s="18"/>
      <c r="P153" s="12"/>
      <c r="Q153" s="12"/>
    </row>
    <row r="154" spans="1:17" s="13" customFormat="1" ht="14.25" customHeight="1">
      <c r="A154" s="34">
        <v>44385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683</v>
      </c>
      <c r="H154" s="26">
        <f t="shared" si="4"/>
        <v>1586.1899999999998</v>
      </c>
      <c r="I154" s="26">
        <f t="shared" si="4"/>
        <v>1856.7599999999998</v>
      </c>
      <c r="J154" s="26">
        <f t="shared" si="4"/>
        <v>2150.9599999999996</v>
      </c>
      <c r="K154" s="26">
        <f t="shared" si="3"/>
        <v>2568.2599999999998</v>
      </c>
      <c r="L154" s="15">
        <v>0</v>
      </c>
      <c r="M154" s="15">
        <v>837.46</v>
      </c>
      <c r="N154" s="17"/>
      <c r="O154" s="18"/>
      <c r="P154" s="12"/>
      <c r="Q154" s="12"/>
    </row>
    <row r="155" spans="1:17" s="13" customFormat="1" ht="14.25" customHeight="1">
      <c r="A155" s="34">
        <v>44385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683</v>
      </c>
      <c r="H155" s="26">
        <f t="shared" si="4"/>
        <v>1331.9199999999998</v>
      </c>
      <c r="I155" s="26">
        <f t="shared" si="4"/>
        <v>1602.4899999999998</v>
      </c>
      <c r="J155" s="26">
        <f t="shared" si="4"/>
        <v>1896.6899999999998</v>
      </c>
      <c r="K155" s="26">
        <f t="shared" si="3"/>
        <v>2313.99</v>
      </c>
      <c r="L155" s="15">
        <v>0</v>
      </c>
      <c r="M155" s="15">
        <v>575.06</v>
      </c>
      <c r="N155" s="17"/>
      <c r="O155" s="18"/>
      <c r="P155" s="12"/>
      <c r="Q155" s="12"/>
    </row>
    <row r="156" spans="1:17" s="13" customFormat="1" ht="14.25" customHeight="1">
      <c r="A156" s="34">
        <v>44385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683</v>
      </c>
      <c r="H156" s="26">
        <f t="shared" si="4"/>
        <v>776.3</v>
      </c>
      <c r="I156" s="26">
        <f t="shared" si="4"/>
        <v>1046.87</v>
      </c>
      <c r="J156" s="26">
        <f t="shared" si="4"/>
        <v>1341.07</v>
      </c>
      <c r="K156" s="26">
        <f t="shared" si="3"/>
        <v>1758.37</v>
      </c>
      <c r="L156" s="15">
        <v>0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44385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683</v>
      </c>
      <c r="H157" s="26">
        <f t="shared" si="4"/>
        <v>778.3</v>
      </c>
      <c r="I157" s="26">
        <f t="shared" si="4"/>
        <v>1048.87</v>
      </c>
      <c r="J157" s="26">
        <f t="shared" si="4"/>
        <v>1343.07</v>
      </c>
      <c r="K157" s="26">
        <f t="shared" si="3"/>
        <v>1760.37</v>
      </c>
      <c r="L157" s="15">
        <v>0</v>
      </c>
      <c r="M157" s="15">
        <v>2.08</v>
      </c>
      <c r="N157" s="17"/>
      <c r="O157" s="18"/>
      <c r="P157" s="12"/>
      <c r="Q157" s="12"/>
    </row>
    <row r="158" spans="1:17" s="13" customFormat="1" ht="14.25" customHeight="1">
      <c r="A158" s="34">
        <v>44385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683</v>
      </c>
      <c r="H158" s="26">
        <f t="shared" si="4"/>
        <v>1420.28</v>
      </c>
      <c r="I158" s="26">
        <f t="shared" si="4"/>
        <v>1690.85</v>
      </c>
      <c r="J158" s="26">
        <f t="shared" si="4"/>
        <v>1985.05</v>
      </c>
      <c r="K158" s="26">
        <f t="shared" si="3"/>
        <v>2402.35</v>
      </c>
      <c r="L158" s="15">
        <v>164.96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44385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683</v>
      </c>
      <c r="H159" s="26">
        <f t="shared" si="4"/>
        <v>1754.04</v>
      </c>
      <c r="I159" s="26">
        <f t="shared" si="4"/>
        <v>2024.61</v>
      </c>
      <c r="J159" s="26">
        <f t="shared" si="4"/>
        <v>2318.81</v>
      </c>
      <c r="K159" s="26">
        <f t="shared" si="3"/>
        <v>2736.11</v>
      </c>
      <c r="L159" s="15">
        <v>21.95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44385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683</v>
      </c>
      <c r="H160" s="26">
        <f t="shared" si="4"/>
        <v>2110.52</v>
      </c>
      <c r="I160" s="26">
        <f t="shared" si="4"/>
        <v>2381.09</v>
      </c>
      <c r="J160" s="26">
        <f t="shared" si="4"/>
        <v>2675.29</v>
      </c>
      <c r="K160" s="26">
        <f t="shared" si="3"/>
        <v>3092.5899999999997</v>
      </c>
      <c r="L160" s="15">
        <v>105.21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44385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683</v>
      </c>
      <c r="H161" s="26">
        <f t="shared" si="4"/>
        <v>2571.31</v>
      </c>
      <c r="I161" s="26">
        <f t="shared" si="4"/>
        <v>2841.88</v>
      </c>
      <c r="J161" s="26">
        <f t="shared" si="4"/>
        <v>3136.0800000000004</v>
      </c>
      <c r="K161" s="26">
        <f t="shared" si="3"/>
        <v>3553.38</v>
      </c>
      <c r="L161" s="15">
        <v>64.73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44385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683</v>
      </c>
      <c r="H162" s="26">
        <f t="shared" si="4"/>
        <v>2752.97</v>
      </c>
      <c r="I162" s="26">
        <f t="shared" si="4"/>
        <v>3023.54</v>
      </c>
      <c r="J162" s="26">
        <f t="shared" si="4"/>
        <v>3317.7400000000002</v>
      </c>
      <c r="K162" s="26">
        <f t="shared" si="3"/>
        <v>3735.04</v>
      </c>
      <c r="L162" s="15">
        <v>0</v>
      </c>
      <c r="M162" s="15">
        <v>25.81</v>
      </c>
      <c r="N162" s="17"/>
      <c r="O162" s="18"/>
      <c r="P162" s="12"/>
      <c r="Q162" s="12"/>
    </row>
    <row r="163" spans="1:17" s="13" customFormat="1" ht="14.25" customHeight="1">
      <c r="A163" s="34">
        <v>44385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683</v>
      </c>
      <c r="H163" s="26">
        <f t="shared" si="4"/>
        <v>2762.6299999999997</v>
      </c>
      <c r="I163" s="26">
        <f t="shared" si="4"/>
        <v>3033.2</v>
      </c>
      <c r="J163" s="26">
        <f t="shared" si="4"/>
        <v>3327.4</v>
      </c>
      <c r="K163" s="26">
        <f t="shared" si="3"/>
        <v>3744.7</v>
      </c>
      <c r="L163" s="15">
        <v>0</v>
      </c>
      <c r="M163" s="15">
        <v>31.94</v>
      </c>
      <c r="N163" s="17"/>
      <c r="O163" s="18"/>
      <c r="P163" s="12"/>
      <c r="Q163" s="12"/>
    </row>
    <row r="164" spans="1:17" s="13" customFormat="1" ht="14.25" customHeight="1">
      <c r="A164" s="34">
        <v>44385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683</v>
      </c>
      <c r="H164" s="26">
        <f t="shared" si="4"/>
        <v>2765.98</v>
      </c>
      <c r="I164" s="26">
        <f t="shared" si="4"/>
        <v>3036.55</v>
      </c>
      <c r="J164" s="26">
        <f t="shared" si="4"/>
        <v>3330.7500000000005</v>
      </c>
      <c r="K164" s="26">
        <f t="shared" si="3"/>
        <v>3748.05</v>
      </c>
      <c r="L164" s="15">
        <v>0</v>
      </c>
      <c r="M164" s="15">
        <v>35.45</v>
      </c>
      <c r="N164" s="17"/>
      <c r="O164" s="18"/>
      <c r="P164" s="12"/>
      <c r="Q164" s="12"/>
    </row>
    <row r="165" spans="1:17" s="13" customFormat="1" ht="14.25" customHeight="1">
      <c r="A165" s="34">
        <v>44385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683</v>
      </c>
      <c r="H165" s="26">
        <f t="shared" si="4"/>
        <v>2773.1</v>
      </c>
      <c r="I165" s="26">
        <f t="shared" si="4"/>
        <v>3043.67</v>
      </c>
      <c r="J165" s="26">
        <f t="shared" si="4"/>
        <v>3337.8700000000003</v>
      </c>
      <c r="K165" s="26">
        <f t="shared" si="3"/>
        <v>3755.17</v>
      </c>
      <c r="L165" s="15">
        <v>0</v>
      </c>
      <c r="M165" s="15">
        <v>58.24</v>
      </c>
      <c r="N165" s="17"/>
      <c r="O165" s="18"/>
      <c r="P165" s="12"/>
      <c r="Q165" s="12"/>
    </row>
    <row r="166" spans="1:17" s="13" customFormat="1" ht="14.25" customHeight="1">
      <c r="A166" s="34">
        <v>44385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683</v>
      </c>
      <c r="H166" s="26">
        <f t="shared" si="4"/>
        <v>2778.47</v>
      </c>
      <c r="I166" s="26">
        <f t="shared" si="4"/>
        <v>3049.04</v>
      </c>
      <c r="J166" s="26">
        <f t="shared" si="4"/>
        <v>3343.2400000000002</v>
      </c>
      <c r="K166" s="26">
        <f t="shared" si="3"/>
        <v>3760.54</v>
      </c>
      <c r="L166" s="15">
        <v>0</v>
      </c>
      <c r="M166" s="15">
        <v>60.73</v>
      </c>
      <c r="N166" s="17"/>
      <c r="O166" s="18"/>
      <c r="P166" s="12"/>
      <c r="Q166" s="12"/>
    </row>
    <row r="167" spans="1:17" s="13" customFormat="1" ht="14.25" customHeight="1">
      <c r="A167" s="34">
        <v>44385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683</v>
      </c>
      <c r="H167" s="26">
        <f t="shared" si="4"/>
        <v>2771.8799999999997</v>
      </c>
      <c r="I167" s="26">
        <f t="shared" si="4"/>
        <v>3042.45</v>
      </c>
      <c r="J167" s="26">
        <f t="shared" si="4"/>
        <v>3336.65</v>
      </c>
      <c r="K167" s="26">
        <f t="shared" si="3"/>
        <v>3753.95</v>
      </c>
      <c r="L167" s="15">
        <v>0</v>
      </c>
      <c r="M167" s="15">
        <v>72.89</v>
      </c>
      <c r="N167" s="17"/>
      <c r="O167" s="18"/>
      <c r="P167" s="12"/>
      <c r="Q167" s="12"/>
    </row>
    <row r="168" spans="1:17" s="13" customFormat="1" ht="14.25" customHeight="1">
      <c r="A168" s="34">
        <v>44385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683</v>
      </c>
      <c r="H168" s="26">
        <f t="shared" si="4"/>
        <v>2792.3699999999994</v>
      </c>
      <c r="I168" s="26">
        <f t="shared" si="4"/>
        <v>3062.9399999999996</v>
      </c>
      <c r="J168" s="26">
        <f t="shared" si="4"/>
        <v>3357.14</v>
      </c>
      <c r="K168" s="26">
        <f t="shared" si="3"/>
        <v>3774.4399999999996</v>
      </c>
      <c r="L168" s="15">
        <v>0</v>
      </c>
      <c r="M168" s="15">
        <v>72.38</v>
      </c>
      <c r="N168" s="17"/>
      <c r="O168" s="18"/>
      <c r="P168" s="12"/>
      <c r="Q168" s="12"/>
    </row>
    <row r="169" spans="1:17" s="13" customFormat="1" ht="14.25" customHeight="1">
      <c r="A169" s="34">
        <v>44385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683</v>
      </c>
      <c r="H169" s="26">
        <f t="shared" si="4"/>
        <v>2773.23</v>
      </c>
      <c r="I169" s="26">
        <f t="shared" si="4"/>
        <v>3043.8</v>
      </c>
      <c r="J169" s="26">
        <f t="shared" si="4"/>
        <v>3338.0000000000005</v>
      </c>
      <c r="K169" s="26">
        <f t="shared" si="3"/>
        <v>3755.3</v>
      </c>
      <c r="L169" s="15">
        <v>0</v>
      </c>
      <c r="M169" s="15">
        <v>85.19</v>
      </c>
      <c r="N169" s="17"/>
      <c r="O169" s="18"/>
      <c r="P169" s="12"/>
      <c r="Q169" s="12"/>
    </row>
    <row r="170" spans="1:17" s="13" customFormat="1" ht="14.25" customHeight="1">
      <c r="A170" s="34">
        <v>44385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683</v>
      </c>
      <c r="H170" s="26">
        <f t="shared" si="4"/>
        <v>2729.49</v>
      </c>
      <c r="I170" s="26">
        <f t="shared" si="4"/>
        <v>3000.06</v>
      </c>
      <c r="J170" s="26">
        <f t="shared" si="4"/>
        <v>3294.2599999999998</v>
      </c>
      <c r="K170" s="26">
        <f t="shared" si="3"/>
        <v>3711.56</v>
      </c>
      <c r="L170" s="15">
        <v>0</v>
      </c>
      <c r="M170" s="15">
        <v>207.78</v>
      </c>
      <c r="N170" s="17"/>
      <c r="O170" s="18"/>
      <c r="P170" s="12"/>
      <c r="Q170" s="12"/>
    </row>
    <row r="171" spans="1:17" s="13" customFormat="1" ht="14.25" customHeight="1">
      <c r="A171" s="34">
        <v>44385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683</v>
      </c>
      <c r="H171" s="26">
        <f t="shared" si="4"/>
        <v>2687.72</v>
      </c>
      <c r="I171" s="26">
        <f t="shared" si="4"/>
        <v>2958.29</v>
      </c>
      <c r="J171" s="26">
        <f t="shared" si="4"/>
        <v>3252.4900000000002</v>
      </c>
      <c r="K171" s="26">
        <f t="shared" si="3"/>
        <v>3669.79</v>
      </c>
      <c r="L171" s="15">
        <v>0</v>
      </c>
      <c r="M171" s="15">
        <v>312.59</v>
      </c>
      <c r="N171" s="17"/>
      <c r="O171" s="18"/>
      <c r="P171" s="12"/>
      <c r="Q171" s="12"/>
    </row>
    <row r="172" spans="1:17" s="13" customFormat="1" ht="14.25" customHeight="1">
      <c r="A172" s="34">
        <v>44385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683</v>
      </c>
      <c r="H172" s="26">
        <f t="shared" si="4"/>
        <v>2598.18</v>
      </c>
      <c r="I172" s="26">
        <f t="shared" si="4"/>
        <v>2868.75</v>
      </c>
      <c r="J172" s="26">
        <f t="shared" si="4"/>
        <v>3162.9500000000003</v>
      </c>
      <c r="K172" s="26">
        <f t="shared" si="3"/>
        <v>3580.25</v>
      </c>
      <c r="L172" s="15">
        <v>0</v>
      </c>
      <c r="M172" s="15">
        <v>391</v>
      </c>
      <c r="N172" s="17"/>
      <c r="O172" s="18"/>
      <c r="P172" s="12"/>
      <c r="Q172" s="12"/>
    </row>
    <row r="173" spans="1:17" s="13" customFormat="1" ht="14.25" customHeight="1">
      <c r="A173" s="34">
        <v>44385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683</v>
      </c>
      <c r="H173" s="26">
        <f t="shared" si="4"/>
        <v>2672.49</v>
      </c>
      <c r="I173" s="26">
        <f t="shared" si="4"/>
        <v>2943.06</v>
      </c>
      <c r="J173" s="26">
        <f t="shared" si="4"/>
        <v>3237.2599999999998</v>
      </c>
      <c r="K173" s="26">
        <f t="shared" si="3"/>
        <v>3654.56</v>
      </c>
      <c r="L173" s="15">
        <v>0</v>
      </c>
      <c r="M173" s="15">
        <v>204.68</v>
      </c>
      <c r="N173" s="17"/>
      <c r="O173" s="18"/>
      <c r="P173" s="12"/>
      <c r="Q173" s="12"/>
    </row>
    <row r="174" spans="1:17" s="13" customFormat="1" ht="14.25" customHeight="1">
      <c r="A174" s="34">
        <v>44385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683</v>
      </c>
      <c r="H174" s="26">
        <f t="shared" si="4"/>
        <v>2692.7</v>
      </c>
      <c r="I174" s="26">
        <f t="shared" si="4"/>
        <v>2963.27</v>
      </c>
      <c r="J174" s="26">
        <f t="shared" si="4"/>
        <v>3257.47</v>
      </c>
      <c r="K174" s="26">
        <f t="shared" si="3"/>
        <v>3674.77</v>
      </c>
      <c r="L174" s="15">
        <v>0</v>
      </c>
      <c r="M174" s="15">
        <v>219.16</v>
      </c>
      <c r="N174" s="17"/>
      <c r="O174" s="18"/>
      <c r="P174" s="12"/>
      <c r="Q174" s="12"/>
    </row>
    <row r="175" spans="1:17" s="13" customFormat="1" ht="14.25" customHeight="1">
      <c r="A175" s="34">
        <v>44385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683</v>
      </c>
      <c r="H175" s="26">
        <f t="shared" si="4"/>
        <v>2643.0499999999997</v>
      </c>
      <c r="I175" s="26">
        <f t="shared" si="4"/>
        <v>2913.62</v>
      </c>
      <c r="J175" s="26">
        <f t="shared" si="4"/>
        <v>3207.82</v>
      </c>
      <c r="K175" s="26">
        <f t="shared" si="3"/>
        <v>3625.12</v>
      </c>
      <c r="L175" s="15">
        <v>0</v>
      </c>
      <c r="M175" s="15">
        <v>1261.88</v>
      </c>
      <c r="N175" s="17"/>
      <c r="O175" s="18"/>
      <c r="P175" s="12"/>
      <c r="Q175" s="12"/>
    </row>
    <row r="176" spans="1:17" s="13" customFormat="1" ht="14.25" customHeight="1">
      <c r="A176" s="34">
        <v>44385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683</v>
      </c>
      <c r="H176" s="26">
        <f t="shared" si="4"/>
        <v>2231.4199999999996</v>
      </c>
      <c r="I176" s="26">
        <f t="shared" si="4"/>
        <v>2501.99</v>
      </c>
      <c r="J176" s="26">
        <f t="shared" si="4"/>
        <v>2796.19</v>
      </c>
      <c r="K176" s="26">
        <f t="shared" si="3"/>
        <v>3213.49</v>
      </c>
      <c r="L176" s="15">
        <v>0</v>
      </c>
      <c r="M176" s="15">
        <v>1495.72</v>
      </c>
      <c r="N176" s="17"/>
      <c r="O176" s="18"/>
      <c r="P176" s="12"/>
      <c r="Q176" s="12"/>
    </row>
    <row r="177" spans="1:17" s="13" customFormat="1" ht="14.25" customHeight="1">
      <c r="A177" s="34">
        <v>44385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683</v>
      </c>
      <c r="H177" s="26">
        <f t="shared" si="4"/>
        <v>1862.6</v>
      </c>
      <c r="I177" s="26">
        <f t="shared" si="4"/>
        <v>2133.17</v>
      </c>
      <c r="J177" s="26">
        <f t="shared" si="4"/>
        <v>2427.37</v>
      </c>
      <c r="K177" s="26">
        <f t="shared" si="3"/>
        <v>2844.6699999999996</v>
      </c>
      <c r="L177" s="15">
        <v>0</v>
      </c>
      <c r="M177" s="15">
        <v>1125.5</v>
      </c>
      <c r="N177" s="17"/>
      <c r="O177" s="18"/>
      <c r="P177" s="12"/>
      <c r="Q177" s="12"/>
    </row>
    <row r="178" spans="1:17" s="13" customFormat="1" ht="14.25" customHeight="1">
      <c r="A178" s="34">
        <v>44385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683</v>
      </c>
      <c r="H178" s="26">
        <f t="shared" si="4"/>
        <v>1680.9199999999998</v>
      </c>
      <c r="I178" s="26">
        <f t="shared" si="4"/>
        <v>1951.4899999999998</v>
      </c>
      <c r="J178" s="26">
        <f t="shared" si="4"/>
        <v>2245.69</v>
      </c>
      <c r="K178" s="26">
        <f t="shared" si="3"/>
        <v>2662.99</v>
      </c>
      <c r="L178" s="15">
        <v>0</v>
      </c>
      <c r="M178" s="15">
        <v>268.97</v>
      </c>
      <c r="N178" s="17"/>
      <c r="O178" s="18"/>
      <c r="P178" s="12"/>
      <c r="Q178" s="12"/>
    </row>
    <row r="179" spans="1:17" s="13" customFormat="1" ht="14.25" customHeight="1">
      <c r="A179" s="34">
        <v>44385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683</v>
      </c>
      <c r="H179" s="26">
        <f t="shared" si="4"/>
        <v>1461.5</v>
      </c>
      <c r="I179" s="26">
        <f t="shared" si="4"/>
        <v>1732.07</v>
      </c>
      <c r="J179" s="26">
        <f t="shared" si="4"/>
        <v>2026.27</v>
      </c>
      <c r="K179" s="26">
        <f t="shared" si="3"/>
        <v>2443.57</v>
      </c>
      <c r="L179" s="15">
        <v>0</v>
      </c>
      <c r="M179" s="15">
        <v>705</v>
      </c>
      <c r="N179" s="17"/>
      <c r="O179" s="18"/>
      <c r="P179" s="12"/>
      <c r="Q179" s="12"/>
    </row>
    <row r="180" spans="1:17" s="13" customFormat="1" ht="14.25" customHeight="1">
      <c r="A180" s="34">
        <v>44385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683</v>
      </c>
      <c r="H180" s="26">
        <f t="shared" si="4"/>
        <v>1358.6699999999998</v>
      </c>
      <c r="I180" s="26">
        <f t="shared" si="4"/>
        <v>1629.2399999999998</v>
      </c>
      <c r="J180" s="26">
        <f t="shared" si="4"/>
        <v>1923.4399999999998</v>
      </c>
      <c r="K180" s="26">
        <f t="shared" si="3"/>
        <v>2340.74</v>
      </c>
      <c r="L180" s="15">
        <v>0</v>
      </c>
      <c r="M180" s="15">
        <v>603.31</v>
      </c>
      <c r="N180" s="17"/>
      <c r="O180" s="18"/>
      <c r="P180" s="12"/>
      <c r="Q180" s="12"/>
    </row>
    <row r="181" spans="1:17" s="13" customFormat="1" ht="14.25" customHeight="1">
      <c r="A181" s="34">
        <v>44385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683</v>
      </c>
      <c r="H181" s="26">
        <f t="shared" si="4"/>
        <v>779.3299999999999</v>
      </c>
      <c r="I181" s="26">
        <f t="shared" si="4"/>
        <v>1049.8999999999999</v>
      </c>
      <c r="J181" s="26">
        <f t="shared" si="4"/>
        <v>1344.1</v>
      </c>
      <c r="K181" s="26">
        <f t="shared" si="3"/>
        <v>1761.3999999999999</v>
      </c>
      <c r="L181" s="15">
        <v>0</v>
      </c>
      <c r="M181" s="15">
        <v>3.14</v>
      </c>
      <c r="N181" s="17"/>
      <c r="O181" s="18"/>
      <c r="P181" s="12"/>
      <c r="Q181" s="12"/>
    </row>
    <row r="182" spans="1:17" s="13" customFormat="1" ht="14.25" customHeight="1">
      <c r="A182" s="34">
        <v>44385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683</v>
      </c>
      <c r="H182" s="26">
        <f t="shared" si="4"/>
        <v>1501.4199999999998</v>
      </c>
      <c r="I182" s="26">
        <f t="shared" si="4"/>
        <v>1771.9899999999998</v>
      </c>
      <c r="J182" s="26">
        <f t="shared" si="4"/>
        <v>2066.19</v>
      </c>
      <c r="K182" s="26">
        <f t="shared" si="3"/>
        <v>2483.49</v>
      </c>
      <c r="L182" s="15">
        <v>59.64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44385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683</v>
      </c>
      <c r="H183" s="26">
        <f t="shared" si="4"/>
        <v>1778.3</v>
      </c>
      <c r="I183" s="26">
        <f t="shared" si="4"/>
        <v>2048.87</v>
      </c>
      <c r="J183" s="26">
        <f t="shared" si="4"/>
        <v>2343.07</v>
      </c>
      <c r="K183" s="26">
        <f t="shared" si="3"/>
        <v>2760.37</v>
      </c>
      <c r="L183" s="15">
        <v>44.8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44385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683</v>
      </c>
      <c r="H184" s="26">
        <f t="shared" si="4"/>
        <v>2055</v>
      </c>
      <c r="I184" s="26">
        <f t="shared" si="4"/>
        <v>2325.57</v>
      </c>
      <c r="J184" s="26">
        <f t="shared" si="4"/>
        <v>2619.77</v>
      </c>
      <c r="K184" s="26">
        <f t="shared" si="3"/>
        <v>3037.07</v>
      </c>
      <c r="L184" s="15">
        <v>65.35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44385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683</v>
      </c>
      <c r="H185" s="26">
        <f t="shared" si="4"/>
        <v>2538.0099999999998</v>
      </c>
      <c r="I185" s="26">
        <f t="shared" si="4"/>
        <v>2808.58</v>
      </c>
      <c r="J185" s="26">
        <f t="shared" si="4"/>
        <v>3102.78</v>
      </c>
      <c r="K185" s="26">
        <f t="shared" si="3"/>
        <v>3520.08</v>
      </c>
      <c r="L185" s="15">
        <v>0</v>
      </c>
      <c r="M185" s="15">
        <v>18.64</v>
      </c>
      <c r="N185" s="17"/>
      <c r="O185" s="18"/>
      <c r="P185" s="12"/>
      <c r="Q185" s="12"/>
    </row>
    <row r="186" spans="1:17" s="13" customFormat="1" ht="14.25" customHeight="1">
      <c r="A186" s="34">
        <v>44385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683</v>
      </c>
      <c r="H186" s="26">
        <f t="shared" si="4"/>
        <v>2701.7799999999997</v>
      </c>
      <c r="I186" s="26">
        <f t="shared" si="4"/>
        <v>2972.35</v>
      </c>
      <c r="J186" s="26">
        <f t="shared" si="4"/>
        <v>3266.5499999999997</v>
      </c>
      <c r="K186" s="26">
        <f t="shared" si="3"/>
        <v>3683.85</v>
      </c>
      <c r="L186" s="15">
        <v>0</v>
      </c>
      <c r="M186" s="15">
        <v>156.28</v>
      </c>
      <c r="N186" s="17"/>
      <c r="O186" s="18"/>
      <c r="P186" s="12"/>
      <c r="Q186" s="12"/>
    </row>
    <row r="187" spans="1:17" s="13" customFormat="1" ht="14.25" customHeight="1">
      <c r="A187" s="34">
        <v>44385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683</v>
      </c>
      <c r="H187" s="26">
        <f t="shared" si="4"/>
        <v>2749.8399999999997</v>
      </c>
      <c r="I187" s="26">
        <f t="shared" si="4"/>
        <v>3020.41</v>
      </c>
      <c r="J187" s="26">
        <f t="shared" si="4"/>
        <v>3314.61</v>
      </c>
      <c r="K187" s="26">
        <f t="shared" si="3"/>
        <v>3731.91</v>
      </c>
      <c r="L187" s="15">
        <v>0</v>
      </c>
      <c r="M187" s="15">
        <v>70.15</v>
      </c>
      <c r="N187" s="17"/>
      <c r="O187" s="18"/>
      <c r="P187" s="12"/>
      <c r="Q187" s="12"/>
    </row>
    <row r="188" spans="1:17" s="13" customFormat="1" ht="14.25" customHeight="1">
      <c r="A188" s="34">
        <v>44385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683</v>
      </c>
      <c r="H188" s="26">
        <f t="shared" si="4"/>
        <v>2758.2499999999995</v>
      </c>
      <c r="I188" s="26">
        <f t="shared" si="4"/>
        <v>3028.8199999999997</v>
      </c>
      <c r="J188" s="26">
        <f t="shared" si="4"/>
        <v>3323.02</v>
      </c>
      <c r="K188" s="26">
        <f t="shared" si="3"/>
        <v>3740.3199999999997</v>
      </c>
      <c r="L188" s="15">
        <v>0</v>
      </c>
      <c r="M188" s="15">
        <v>75.21</v>
      </c>
      <c r="N188" s="17"/>
      <c r="O188" s="18"/>
      <c r="P188" s="12"/>
      <c r="Q188" s="12"/>
    </row>
    <row r="189" spans="1:17" s="13" customFormat="1" ht="14.25" customHeight="1">
      <c r="A189" s="34">
        <v>44385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683</v>
      </c>
      <c r="H189" s="26">
        <f t="shared" si="4"/>
        <v>2768.52</v>
      </c>
      <c r="I189" s="26">
        <f t="shared" si="4"/>
        <v>3039.09</v>
      </c>
      <c r="J189" s="26">
        <f t="shared" si="4"/>
        <v>3333.2900000000004</v>
      </c>
      <c r="K189" s="26">
        <f t="shared" si="3"/>
        <v>3750.59</v>
      </c>
      <c r="L189" s="15">
        <v>0</v>
      </c>
      <c r="M189" s="15">
        <v>74.34</v>
      </c>
      <c r="N189" s="17"/>
      <c r="O189" s="18"/>
      <c r="P189" s="12"/>
      <c r="Q189" s="12"/>
    </row>
    <row r="190" spans="1:17" s="13" customFormat="1" ht="14.25" customHeight="1">
      <c r="A190" s="34">
        <v>44385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683</v>
      </c>
      <c r="H190" s="26">
        <f t="shared" si="4"/>
        <v>2777.0499999999997</v>
      </c>
      <c r="I190" s="26">
        <f t="shared" si="4"/>
        <v>3047.62</v>
      </c>
      <c r="J190" s="26">
        <f t="shared" si="4"/>
        <v>3341.82</v>
      </c>
      <c r="K190" s="26">
        <f t="shared" si="3"/>
        <v>3759.12</v>
      </c>
      <c r="L190" s="15">
        <v>0</v>
      </c>
      <c r="M190" s="15">
        <v>96.86</v>
      </c>
      <c r="N190" s="17"/>
      <c r="O190" s="18"/>
      <c r="P190" s="12"/>
      <c r="Q190" s="12"/>
    </row>
    <row r="191" spans="1:17" s="13" customFormat="1" ht="14.25" customHeight="1">
      <c r="A191" s="34">
        <v>44385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683</v>
      </c>
      <c r="H191" s="26">
        <f t="shared" si="4"/>
        <v>2778.2099999999996</v>
      </c>
      <c r="I191" s="26">
        <f t="shared" si="4"/>
        <v>3048.7799999999997</v>
      </c>
      <c r="J191" s="26">
        <f t="shared" si="4"/>
        <v>3342.98</v>
      </c>
      <c r="K191" s="26">
        <f t="shared" si="3"/>
        <v>3760.2799999999997</v>
      </c>
      <c r="L191" s="15">
        <v>0</v>
      </c>
      <c r="M191" s="15">
        <v>92.4</v>
      </c>
      <c r="N191" s="17"/>
      <c r="O191" s="18"/>
      <c r="P191" s="12"/>
      <c r="Q191" s="12"/>
    </row>
    <row r="192" spans="1:17" s="13" customFormat="1" ht="14.25" customHeight="1">
      <c r="A192" s="34">
        <v>44385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683</v>
      </c>
      <c r="H192" s="26">
        <f t="shared" si="4"/>
        <v>2783.1699999999996</v>
      </c>
      <c r="I192" s="26">
        <f t="shared" si="4"/>
        <v>3053.74</v>
      </c>
      <c r="J192" s="26">
        <f t="shared" si="4"/>
        <v>3347.94</v>
      </c>
      <c r="K192" s="26">
        <f t="shared" si="3"/>
        <v>3765.24</v>
      </c>
      <c r="L192" s="15">
        <v>0</v>
      </c>
      <c r="M192" s="15">
        <v>102.91</v>
      </c>
      <c r="N192" s="17"/>
      <c r="O192" s="18"/>
      <c r="P192" s="12"/>
      <c r="Q192" s="12"/>
    </row>
    <row r="193" spans="1:17" s="13" customFormat="1" ht="14.25" customHeight="1">
      <c r="A193" s="34">
        <v>44385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683</v>
      </c>
      <c r="H193" s="26">
        <f t="shared" si="4"/>
        <v>2779.5299999999997</v>
      </c>
      <c r="I193" s="26">
        <f t="shared" si="4"/>
        <v>3050.1</v>
      </c>
      <c r="J193" s="26">
        <f t="shared" si="4"/>
        <v>3344.2999999999997</v>
      </c>
      <c r="K193" s="26">
        <f t="shared" si="3"/>
        <v>3761.6</v>
      </c>
      <c r="L193" s="15">
        <v>0</v>
      </c>
      <c r="M193" s="15">
        <v>141.09</v>
      </c>
      <c r="N193" s="17"/>
      <c r="O193" s="18"/>
      <c r="P193" s="12"/>
      <c r="Q193" s="12"/>
    </row>
    <row r="194" spans="1:17" s="13" customFormat="1" ht="14.25" customHeight="1">
      <c r="A194" s="34">
        <v>44385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683</v>
      </c>
      <c r="H194" s="26">
        <f t="shared" si="4"/>
        <v>2670.0699999999997</v>
      </c>
      <c r="I194" s="26">
        <f t="shared" si="4"/>
        <v>2940.64</v>
      </c>
      <c r="J194" s="26">
        <f t="shared" si="4"/>
        <v>3234.8399999999997</v>
      </c>
      <c r="K194" s="26">
        <f t="shared" si="3"/>
        <v>3652.14</v>
      </c>
      <c r="L194" s="15">
        <v>0</v>
      </c>
      <c r="M194" s="15">
        <v>248.54</v>
      </c>
      <c r="N194" s="17"/>
      <c r="O194" s="18"/>
      <c r="P194" s="12"/>
      <c r="Q194" s="12"/>
    </row>
    <row r="195" spans="1:17" s="13" customFormat="1" ht="14.25" customHeight="1">
      <c r="A195" s="34">
        <v>44385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683</v>
      </c>
      <c r="H195" s="26">
        <f t="shared" si="4"/>
        <v>2605.77</v>
      </c>
      <c r="I195" s="26">
        <f t="shared" si="4"/>
        <v>2876.34</v>
      </c>
      <c r="J195" s="26">
        <f t="shared" si="4"/>
        <v>3170.5400000000004</v>
      </c>
      <c r="K195" s="26">
        <f t="shared" si="3"/>
        <v>3587.84</v>
      </c>
      <c r="L195" s="15">
        <v>0</v>
      </c>
      <c r="M195" s="15">
        <v>292.5</v>
      </c>
      <c r="N195" s="17"/>
      <c r="O195" s="18"/>
      <c r="P195" s="12"/>
      <c r="Q195" s="12"/>
    </row>
    <row r="196" spans="1:17" s="13" customFormat="1" ht="14.25" customHeight="1">
      <c r="A196" s="34">
        <v>44385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683</v>
      </c>
      <c r="H196" s="26">
        <f t="shared" si="4"/>
        <v>2524.8999999999996</v>
      </c>
      <c r="I196" s="26">
        <f t="shared" si="4"/>
        <v>2795.47</v>
      </c>
      <c r="J196" s="26">
        <f t="shared" si="4"/>
        <v>3089.6699999999996</v>
      </c>
      <c r="K196" s="26">
        <f t="shared" si="3"/>
        <v>3506.97</v>
      </c>
      <c r="L196" s="15">
        <v>0</v>
      </c>
      <c r="M196" s="15">
        <v>187.4</v>
      </c>
      <c r="N196" s="17"/>
      <c r="O196" s="18"/>
      <c r="P196" s="12"/>
      <c r="Q196" s="12"/>
    </row>
    <row r="197" spans="1:17" s="13" customFormat="1" ht="14.25" customHeight="1">
      <c r="A197" s="34">
        <v>44385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683</v>
      </c>
      <c r="H197" s="26">
        <f t="shared" si="4"/>
        <v>2553.45</v>
      </c>
      <c r="I197" s="26">
        <f t="shared" si="4"/>
        <v>2824.02</v>
      </c>
      <c r="J197" s="26">
        <f t="shared" si="4"/>
        <v>3118.22</v>
      </c>
      <c r="K197" s="26">
        <f t="shared" si="3"/>
        <v>3535.52</v>
      </c>
      <c r="L197" s="15">
        <v>0</v>
      </c>
      <c r="M197" s="15">
        <v>166.88</v>
      </c>
      <c r="N197" s="17"/>
      <c r="O197" s="18"/>
      <c r="P197" s="12"/>
      <c r="Q197" s="12"/>
    </row>
    <row r="198" spans="1:17" s="13" customFormat="1" ht="14.25" customHeight="1">
      <c r="A198" s="34">
        <v>44385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683</v>
      </c>
      <c r="H198" s="26">
        <f t="shared" si="4"/>
        <v>2591.7799999999997</v>
      </c>
      <c r="I198" s="26">
        <f t="shared" si="4"/>
        <v>2862.35</v>
      </c>
      <c r="J198" s="26">
        <f t="shared" si="4"/>
        <v>3156.5499999999997</v>
      </c>
      <c r="K198" s="26">
        <f t="shared" si="3"/>
        <v>3573.85</v>
      </c>
      <c r="L198" s="15">
        <v>0</v>
      </c>
      <c r="M198" s="15">
        <v>530.36</v>
      </c>
      <c r="N198" s="17"/>
      <c r="O198" s="18"/>
      <c r="P198" s="12"/>
      <c r="Q198" s="12"/>
    </row>
    <row r="199" spans="1:17" s="13" customFormat="1" ht="14.25" customHeight="1">
      <c r="A199" s="34">
        <v>44385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683</v>
      </c>
      <c r="H199" s="26">
        <f t="shared" si="4"/>
        <v>2511.93</v>
      </c>
      <c r="I199" s="26">
        <f t="shared" si="4"/>
        <v>2782.5</v>
      </c>
      <c r="J199" s="26">
        <f t="shared" si="4"/>
        <v>3076.7000000000003</v>
      </c>
      <c r="K199" s="26">
        <f t="shared" si="3"/>
        <v>3494</v>
      </c>
      <c r="L199" s="15">
        <v>0</v>
      </c>
      <c r="M199" s="15">
        <v>807.12</v>
      </c>
      <c r="N199" s="17"/>
      <c r="O199" s="18"/>
      <c r="P199" s="12"/>
      <c r="Q199" s="12"/>
    </row>
    <row r="200" spans="1:17" s="13" customFormat="1" ht="14.25" customHeight="1">
      <c r="A200" s="34">
        <v>44385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683</v>
      </c>
      <c r="H200" s="26">
        <f t="shared" si="4"/>
        <v>2073.3599999999997</v>
      </c>
      <c r="I200" s="26">
        <f t="shared" si="4"/>
        <v>2343.93</v>
      </c>
      <c r="J200" s="26">
        <f t="shared" si="4"/>
        <v>2638.1299999999997</v>
      </c>
      <c r="K200" s="26">
        <f t="shared" si="3"/>
        <v>3055.43</v>
      </c>
      <c r="L200" s="15">
        <v>0</v>
      </c>
      <c r="M200" s="15">
        <v>454.07</v>
      </c>
      <c r="N200" s="17"/>
      <c r="O200" s="18"/>
      <c r="P200" s="12"/>
      <c r="Q200" s="12"/>
    </row>
    <row r="201" spans="1:17" s="13" customFormat="1" ht="14.25" customHeight="1">
      <c r="A201" s="34">
        <v>44386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683</v>
      </c>
      <c r="H201" s="26">
        <f t="shared" si="4"/>
        <v>1894.86</v>
      </c>
      <c r="I201" s="26">
        <f t="shared" si="4"/>
        <v>2165.43</v>
      </c>
      <c r="J201" s="26">
        <f t="shared" si="4"/>
        <v>2459.6299999999997</v>
      </c>
      <c r="K201" s="26">
        <f t="shared" si="4"/>
        <v>2876.93</v>
      </c>
      <c r="L201" s="15">
        <v>0</v>
      </c>
      <c r="M201" s="15">
        <v>400.53</v>
      </c>
      <c r="N201" s="17"/>
      <c r="O201" s="18"/>
      <c r="P201" s="12"/>
      <c r="Q201" s="12"/>
    </row>
    <row r="202" spans="1:17" s="13" customFormat="1" ht="14.25" customHeight="1">
      <c r="A202" s="34">
        <v>44386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683</v>
      </c>
      <c r="H202" s="26">
        <f aca="true" t="shared" si="5" ref="H202:K265">SUM($C202,$G202,R$4,R$6)</f>
        <v>1742.09</v>
      </c>
      <c r="I202" s="26">
        <f t="shared" si="5"/>
        <v>2012.6599999999999</v>
      </c>
      <c r="J202" s="26">
        <f t="shared" si="5"/>
        <v>2306.86</v>
      </c>
      <c r="K202" s="26">
        <f t="shared" si="5"/>
        <v>2724.16</v>
      </c>
      <c r="L202" s="15">
        <v>0</v>
      </c>
      <c r="M202" s="15">
        <v>148.88</v>
      </c>
      <c r="N202" s="17"/>
      <c r="O202" s="18"/>
      <c r="P202" s="12"/>
      <c r="Q202" s="12"/>
    </row>
    <row r="203" spans="1:17" s="13" customFormat="1" ht="14.25" customHeight="1">
      <c r="A203" s="34">
        <v>44386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683</v>
      </c>
      <c r="H203" s="26">
        <f t="shared" si="5"/>
        <v>1708.47</v>
      </c>
      <c r="I203" s="26">
        <f t="shared" si="5"/>
        <v>1979.04</v>
      </c>
      <c r="J203" s="26">
        <f t="shared" si="5"/>
        <v>2273.2400000000002</v>
      </c>
      <c r="K203" s="26">
        <f t="shared" si="5"/>
        <v>2690.54</v>
      </c>
      <c r="L203" s="15">
        <v>0</v>
      </c>
      <c r="M203" s="15">
        <v>282.28</v>
      </c>
      <c r="N203" s="17"/>
      <c r="O203" s="18"/>
      <c r="P203" s="12"/>
      <c r="Q203" s="12"/>
    </row>
    <row r="204" spans="1:17" s="13" customFormat="1" ht="14.25" customHeight="1">
      <c r="A204" s="34">
        <v>44386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683</v>
      </c>
      <c r="H204" s="26">
        <f t="shared" si="5"/>
        <v>1612.95</v>
      </c>
      <c r="I204" s="26">
        <f t="shared" si="5"/>
        <v>1883.52</v>
      </c>
      <c r="J204" s="26">
        <f t="shared" si="5"/>
        <v>2177.72</v>
      </c>
      <c r="K204" s="26">
        <f t="shared" si="5"/>
        <v>2595.02</v>
      </c>
      <c r="L204" s="15">
        <v>0</v>
      </c>
      <c r="M204" s="15">
        <v>231.55</v>
      </c>
      <c r="N204" s="17"/>
      <c r="O204" s="18"/>
      <c r="P204" s="12"/>
      <c r="Q204" s="12"/>
    </row>
    <row r="205" spans="1:17" s="13" customFormat="1" ht="14.25" customHeight="1">
      <c r="A205" s="34">
        <v>44386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683</v>
      </c>
      <c r="H205" s="26">
        <f t="shared" si="5"/>
        <v>1579.31</v>
      </c>
      <c r="I205" s="26">
        <f t="shared" si="5"/>
        <v>1849.8799999999999</v>
      </c>
      <c r="J205" s="26">
        <f t="shared" si="5"/>
        <v>2144.08</v>
      </c>
      <c r="K205" s="26">
        <f t="shared" si="5"/>
        <v>2561.3799999999997</v>
      </c>
      <c r="L205" s="15">
        <v>0</v>
      </c>
      <c r="M205" s="15">
        <v>36.46</v>
      </c>
      <c r="N205" s="17"/>
      <c r="O205" s="18"/>
      <c r="P205" s="12"/>
      <c r="Q205" s="12"/>
    </row>
    <row r="206" spans="1:17" s="13" customFormat="1" ht="14.25" customHeight="1">
      <c r="A206" s="34">
        <v>44386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683</v>
      </c>
      <c r="H206" s="26">
        <f t="shared" si="5"/>
        <v>1661.4599999999998</v>
      </c>
      <c r="I206" s="26">
        <f t="shared" si="5"/>
        <v>1932.0299999999997</v>
      </c>
      <c r="J206" s="26">
        <f t="shared" si="5"/>
        <v>2226.23</v>
      </c>
      <c r="K206" s="26">
        <f t="shared" si="5"/>
        <v>2643.5299999999997</v>
      </c>
      <c r="L206" s="15">
        <v>15.29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44386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683</v>
      </c>
      <c r="H207" s="26">
        <f t="shared" si="5"/>
        <v>1889.3899999999999</v>
      </c>
      <c r="I207" s="26">
        <f t="shared" si="5"/>
        <v>2159.96</v>
      </c>
      <c r="J207" s="26">
        <f t="shared" si="5"/>
        <v>2454.16</v>
      </c>
      <c r="K207" s="26">
        <f t="shared" si="5"/>
        <v>2871.4599999999996</v>
      </c>
      <c r="L207" s="15">
        <v>98.12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44386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683</v>
      </c>
      <c r="H208" s="26">
        <f t="shared" si="5"/>
        <v>2210.3199999999997</v>
      </c>
      <c r="I208" s="26">
        <f t="shared" si="5"/>
        <v>2480.89</v>
      </c>
      <c r="J208" s="26">
        <f t="shared" si="5"/>
        <v>2775.0899999999997</v>
      </c>
      <c r="K208" s="26">
        <f t="shared" si="5"/>
        <v>3192.39</v>
      </c>
      <c r="L208" s="15">
        <v>31.01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44386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683</v>
      </c>
      <c r="H209" s="26">
        <f t="shared" si="5"/>
        <v>2556.0399999999995</v>
      </c>
      <c r="I209" s="26">
        <f t="shared" si="5"/>
        <v>2826.6099999999997</v>
      </c>
      <c r="J209" s="26">
        <f t="shared" si="5"/>
        <v>3120.81</v>
      </c>
      <c r="K209" s="26">
        <f t="shared" si="5"/>
        <v>3538.1099999999997</v>
      </c>
      <c r="L209" s="15">
        <v>0</v>
      </c>
      <c r="M209" s="15">
        <v>45.28</v>
      </c>
      <c r="N209" s="17"/>
      <c r="O209" s="18"/>
      <c r="P209" s="12"/>
      <c r="Q209" s="12"/>
    </row>
    <row r="210" spans="1:17" s="13" customFormat="1" ht="14.25" customHeight="1">
      <c r="A210" s="34">
        <v>44386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683</v>
      </c>
      <c r="H210" s="26">
        <f t="shared" si="5"/>
        <v>2653.9199999999996</v>
      </c>
      <c r="I210" s="26">
        <f t="shared" si="5"/>
        <v>2924.49</v>
      </c>
      <c r="J210" s="26">
        <f t="shared" si="5"/>
        <v>3218.69</v>
      </c>
      <c r="K210" s="26">
        <f t="shared" si="5"/>
        <v>3635.99</v>
      </c>
      <c r="L210" s="15">
        <v>0</v>
      </c>
      <c r="M210" s="15">
        <v>293.22</v>
      </c>
      <c r="N210" s="17"/>
      <c r="O210" s="18"/>
      <c r="P210" s="12"/>
      <c r="Q210" s="12"/>
    </row>
    <row r="211" spans="1:17" s="13" customFormat="1" ht="14.25" customHeight="1">
      <c r="A211" s="34">
        <v>44386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683</v>
      </c>
      <c r="H211" s="26">
        <f t="shared" si="5"/>
        <v>2687.1299999999997</v>
      </c>
      <c r="I211" s="26">
        <f t="shared" si="5"/>
        <v>2957.7</v>
      </c>
      <c r="J211" s="26">
        <f t="shared" si="5"/>
        <v>3251.9</v>
      </c>
      <c r="K211" s="26">
        <f t="shared" si="5"/>
        <v>3669.2</v>
      </c>
      <c r="L211" s="15">
        <v>372.96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44386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683</v>
      </c>
      <c r="H212" s="26">
        <f t="shared" si="5"/>
        <v>2682.4999999999995</v>
      </c>
      <c r="I212" s="26">
        <f t="shared" si="5"/>
        <v>2953.0699999999997</v>
      </c>
      <c r="J212" s="26">
        <f t="shared" si="5"/>
        <v>3247.27</v>
      </c>
      <c r="K212" s="26">
        <f t="shared" si="5"/>
        <v>3664.5699999999997</v>
      </c>
      <c r="L212" s="15">
        <v>663.62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44386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683</v>
      </c>
      <c r="H213" s="26">
        <f t="shared" si="5"/>
        <v>2687.9199999999996</v>
      </c>
      <c r="I213" s="26">
        <f t="shared" si="5"/>
        <v>2958.49</v>
      </c>
      <c r="J213" s="26">
        <f t="shared" si="5"/>
        <v>3252.69</v>
      </c>
      <c r="K213" s="26">
        <f t="shared" si="5"/>
        <v>3669.99</v>
      </c>
      <c r="L213" s="15">
        <v>1044.95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44386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683</v>
      </c>
      <c r="H214" s="26">
        <f t="shared" si="5"/>
        <v>2712.4099999999994</v>
      </c>
      <c r="I214" s="26">
        <f t="shared" si="5"/>
        <v>2982.9799999999996</v>
      </c>
      <c r="J214" s="26">
        <f t="shared" si="5"/>
        <v>3277.18</v>
      </c>
      <c r="K214" s="26">
        <f t="shared" si="5"/>
        <v>3694.4799999999996</v>
      </c>
      <c r="L214" s="15">
        <v>1417.96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44386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683</v>
      </c>
      <c r="H215" s="26">
        <f t="shared" si="5"/>
        <v>2739.3399999999997</v>
      </c>
      <c r="I215" s="26">
        <f t="shared" si="5"/>
        <v>3009.91</v>
      </c>
      <c r="J215" s="26">
        <f t="shared" si="5"/>
        <v>3304.11</v>
      </c>
      <c r="K215" s="26">
        <f t="shared" si="5"/>
        <v>3721.41</v>
      </c>
      <c r="L215" s="15">
        <v>1398.56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44386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683</v>
      </c>
      <c r="H216" s="26">
        <f t="shared" si="5"/>
        <v>2758.56</v>
      </c>
      <c r="I216" s="26">
        <f t="shared" si="5"/>
        <v>3029.13</v>
      </c>
      <c r="J216" s="26">
        <f t="shared" si="5"/>
        <v>3323.3300000000004</v>
      </c>
      <c r="K216" s="26">
        <f t="shared" si="5"/>
        <v>3740.63</v>
      </c>
      <c r="L216" s="15">
        <v>646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44386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683</v>
      </c>
      <c r="H217" s="26">
        <f t="shared" si="5"/>
        <v>2751.3799999999997</v>
      </c>
      <c r="I217" s="26">
        <f t="shared" si="5"/>
        <v>3021.95</v>
      </c>
      <c r="J217" s="26">
        <f t="shared" si="5"/>
        <v>3316.15</v>
      </c>
      <c r="K217" s="26">
        <f t="shared" si="5"/>
        <v>3733.45</v>
      </c>
      <c r="L217" s="15">
        <v>0</v>
      </c>
      <c r="M217" s="15">
        <v>81.76</v>
      </c>
      <c r="N217" s="17"/>
      <c r="O217" s="18"/>
      <c r="P217" s="12"/>
      <c r="Q217" s="12"/>
    </row>
    <row r="218" spans="1:17" s="13" customFormat="1" ht="14.25" customHeight="1">
      <c r="A218" s="34">
        <v>44386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683</v>
      </c>
      <c r="H218" s="26">
        <f t="shared" si="5"/>
        <v>2670.8999999999996</v>
      </c>
      <c r="I218" s="26">
        <f t="shared" si="5"/>
        <v>2941.47</v>
      </c>
      <c r="J218" s="26">
        <f t="shared" si="5"/>
        <v>3235.6699999999996</v>
      </c>
      <c r="K218" s="26">
        <f t="shared" si="5"/>
        <v>3652.97</v>
      </c>
      <c r="L218" s="15">
        <v>0</v>
      </c>
      <c r="M218" s="15">
        <v>887.55</v>
      </c>
      <c r="N218" s="17"/>
      <c r="O218" s="18"/>
      <c r="P218" s="12"/>
      <c r="Q218" s="12"/>
    </row>
    <row r="219" spans="1:17" s="13" customFormat="1" ht="14.25" customHeight="1">
      <c r="A219" s="34">
        <v>44386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683</v>
      </c>
      <c r="H219" s="26">
        <f t="shared" si="5"/>
        <v>2626.18</v>
      </c>
      <c r="I219" s="26">
        <f t="shared" si="5"/>
        <v>2896.75</v>
      </c>
      <c r="J219" s="26">
        <f t="shared" si="5"/>
        <v>3190.9500000000003</v>
      </c>
      <c r="K219" s="26">
        <f t="shared" si="5"/>
        <v>3608.25</v>
      </c>
      <c r="L219" s="15">
        <v>0</v>
      </c>
      <c r="M219" s="15">
        <v>602.7</v>
      </c>
      <c r="N219" s="17"/>
      <c r="O219" s="18"/>
      <c r="P219" s="12"/>
      <c r="Q219" s="12"/>
    </row>
    <row r="220" spans="1:17" s="13" customFormat="1" ht="14.25" customHeight="1">
      <c r="A220" s="34">
        <v>44386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683</v>
      </c>
      <c r="H220" s="26">
        <f t="shared" si="5"/>
        <v>2600.9999999999995</v>
      </c>
      <c r="I220" s="26">
        <f t="shared" si="5"/>
        <v>2871.5699999999997</v>
      </c>
      <c r="J220" s="26">
        <f t="shared" si="5"/>
        <v>3165.77</v>
      </c>
      <c r="K220" s="26">
        <f t="shared" si="5"/>
        <v>3583.0699999999997</v>
      </c>
      <c r="L220" s="15">
        <v>0</v>
      </c>
      <c r="M220" s="15">
        <v>202.84</v>
      </c>
      <c r="N220" s="17"/>
      <c r="O220" s="18"/>
      <c r="P220" s="12"/>
      <c r="Q220" s="12"/>
    </row>
    <row r="221" spans="1:17" s="13" customFormat="1" ht="14.25" customHeight="1">
      <c r="A221" s="34">
        <v>44386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683</v>
      </c>
      <c r="H221" s="26">
        <f t="shared" si="5"/>
        <v>2609.1099999999997</v>
      </c>
      <c r="I221" s="26">
        <f t="shared" si="5"/>
        <v>2879.68</v>
      </c>
      <c r="J221" s="26">
        <f t="shared" si="5"/>
        <v>3173.8799999999997</v>
      </c>
      <c r="K221" s="26">
        <f t="shared" si="5"/>
        <v>3591.18</v>
      </c>
      <c r="L221" s="15">
        <v>0</v>
      </c>
      <c r="M221" s="15">
        <v>372.78</v>
      </c>
      <c r="N221" s="17"/>
      <c r="O221" s="18"/>
      <c r="P221" s="12"/>
      <c r="Q221" s="12"/>
    </row>
    <row r="222" spans="1:17" s="13" customFormat="1" ht="14.25" customHeight="1">
      <c r="A222" s="34">
        <v>44386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683</v>
      </c>
      <c r="H222" s="26">
        <f t="shared" si="5"/>
        <v>2617.43</v>
      </c>
      <c r="I222" s="26">
        <f t="shared" si="5"/>
        <v>2888</v>
      </c>
      <c r="J222" s="26">
        <f t="shared" si="5"/>
        <v>3182.2000000000003</v>
      </c>
      <c r="K222" s="26">
        <f t="shared" si="5"/>
        <v>3599.5</v>
      </c>
      <c r="L222" s="15">
        <v>0</v>
      </c>
      <c r="M222" s="15">
        <v>512.82</v>
      </c>
      <c r="N222" s="17"/>
      <c r="O222" s="18"/>
      <c r="P222" s="12"/>
      <c r="Q222" s="12"/>
    </row>
    <row r="223" spans="1:17" s="13" customFormat="1" ht="14.25" customHeight="1">
      <c r="A223" s="34">
        <v>44386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683</v>
      </c>
      <c r="H223" s="26">
        <f t="shared" si="5"/>
        <v>2527.3599999999997</v>
      </c>
      <c r="I223" s="26">
        <f t="shared" si="5"/>
        <v>2797.93</v>
      </c>
      <c r="J223" s="26">
        <f t="shared" si="5"/>
        <v>3092.1299999999997</v>
      </c>
      <c r="K223" s="26">
        <f t="shared" si="5"/>
        <v>3509.43</v>
      </c>
      <c r="L223" s="15">
        <v>0</v>
      </c>
      <c r="M223" s="15">
        <v>488.04</v>
      </c>
      <c r="N223" s="17"/>
      <c r="O223" s="18"/>
      <c r="P223" s="12"/>
      <c r="Q223" s="12"/>
    </row>
    <row r="224" spans="1:17" s="13" customFormat="1" ht="14.25" customHeight="1">
      <c r="A224" s="34">
        <v>44386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683</v>
      </c>
      <c r="H224" s="26">
        <f t="shared" si="5"/>
        <v>2203.2499999999995</v>
      </c>
      <c r="I224" s="26">
        <f t="shared" si="5"/>
        <v>2473.8199999999997</v>
      </c>
      <c r="J224" s="26">
        <f t="shared" si="5"/>
        <v>2768.02</v>
      </c>
      <c r="K224" s="26">
        <f t="shared" si="5"/>
        <v>3185.3199999999997</v>
      </c>
      <c r="L224" s="15">
        <v>0</v>
      </c>
      <c r="M224" s="15">
        <v>758.62</v>
      </c>
      <c r="N224" s="17"/>
      <c r="O224" s="18"/>
      <c r="P224" s="12"/>
      <c r="Q224" s="12"/>
    </row>
    <row r="225" spans="1:17" s="13" customFormat="1" ht="14.25" customHeight="1">
      <c r="A225" s="34">
        <v>44387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683</v>
      </c>
      <c r="H225" s="26">
        <f t="shared" si="5"/>
        <v>2024.1299999999999</v>
      </c>
      <c r="I225" s="26">
        <f t="shared" si="5"/>
        <v>2294.7</v>
      </c>
      <c r="J225" s="26">
        <f t="shared" si="5"/>
        <v>2588.9</v>
      </c>
      <c r="K225" s="26">
        <f t="shared" si="5"/>
        <v>3006.2</v>
      </c>
      <c r="L225" s="15">
        <v>0</v>
      </c>
      <c r="M225" s="15">
        <v>274.17</v>
      </c>
      <c r="N225" s="17"/>
      <c r="O225" s="18"/>
      <c r="P225" s="12"/>
      <c r="Q225" s="12"/>
    </row>
    <row r="226" spans="1:17" s="13" customFormat="1" ht="14.25" customHeight="1">
      <c r="A226" s="34">
        <v>44387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683</v>
      </c>
      <c r="H226" s="26">
        <f t="shared" si="5"/>
        <v>1764.59</v>
      </c>
      <c r="I226" s="26">
        <f t="shared" si="5"/>
        <v>2035.1599999999999</v>
      </c>
      <c r="J226" s="26">
        <f t="shared" si="5"/>
        <v>2329.36</v>
      </c>
      <c r="K226" s="26">
        <f t="shared" si="5"/>
        <v>2746.66</v>
      </c>
      <c r="L226" s="15">
        <v>0</v>
      </c>
      <c r="M226" s="15">
        <v>138.51</v>
      </c>
      <c r="N226" s="17"/>
      <c r="O226" s="18"/>
      <c r="P226" s="12"/>
      <c r="Q226" s="12"/>
    </row>
    <row r="227" spans="1:17" s="13" customFormat="1" ht="14.25" customHeight="1">
      <c r="A227" s="34">
        <v>44387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683</v>
      </c>
      <c r="H227" s="26">
        <f t="shared" si="5"/>
        <v>1681.57</v>
      </c>
      <c r="I227" s="26">
        <f t="shared" si="5"/>
        <v>1952.1399999999999</v>
      </c>
      <c r="J227" s="26">
        <f t="shared" si="5"/>
        <v>2246.3399999999997</v>
      </c>
      <c r="K227" s="26">
        <f t="shared" si="5"/>
        <v>2663.64</v>
      </c>
      <c r="L227" s="15">
        <v>0</v>
      </c>
      <c r="M227" s="15">
        <v>934.7</v>
      </c>
      <c r="N227" s="17"/>
      <c r="O227" s="18"/>
      <c r="P227" s="12"/>
      <c r="Q227" s="12"/>
    </row>
    <row r="228" spans="1:17" s="13" customFormat="1" ht="14.25" customHeight="1">
      <c r="A228" s="34">
        <v>44387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683</v>
      </c>
      <c r="H228" s="26">
        <f t="shared" si="5"/>
        <v>1604.06</v>
      </c>
      <c r="I228" s="26">
        <f t="shared" si="5"/>
        <v>1874.6299999999999</v>
      </c>
      <c r="J228" s="26">
        <f t="shared" si="5"/>
        <v>2168.83</v>
      </c>
      <c r="K228" s="26">
        <f t="shared" si="5"/>
        <v>2586.1299999999997</v>
      </c>
      <c r="L228" s="15">
        <v>0</v>
      </c>
      <c r="M228" s="15">
        <v>854.69</v>
      </c>
      <c r="N228" s="17"/>
      <c r="O228" s="18"/>
      <c r="P228" s="12"/>
      <c r="Q228" s="12"/>
    </row>
    <row r="229" spans="1:17" s="13" customFormat="1" ht="14.25" customHeight="1">
      <c r="A229" s="34">
        <v>44387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683</v>
      </c>
      <c r="H229" s="26">
        <f t="shared" si="5"/>
        <v>1566.81</v>
      </c>
      <c r="I229" s="26">
        <f t="shared" si="5"/>
        <v>1837.3799999999999</v>
      </c>
      <c r="J229" s="26">
        <f t="shared" si="5"/>
        <v>2131.58</v>
      </c>
      <c r="K229" s="26">
        <f t="shared" si="5"/>
        <v>2548.8799999999997</v>
      </c>
      <c r="L229" s="15">
        <v>0</v>
      </c>
      <c r="M229" s="15">
        <v>40.56</v>
      </c>
      <c r="N229" s="17"/>
      <c r="O229" s="18"/>
      <c r="P229" s="12"/>
      <c r="Q229" s="12"/>
    </row>
    <row r="230" spans="1:17" s="13" customFormat="1" ht="14.25" customHeight="1">
      <c r="A230" s="34">
        <v>44387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683</v>
      </c>
      <c r="H230" s="26">
        <f t="shared" si="5"/>
        <v>1608.1699999999998</v>
      </c>
      <c r="I230" s="26">
        <f t="shared" si="5"/>
        <v>1878.7399999999998</v>
      </c>
      <c r="J230" s="26">
        <f t="shared" si="5"/>
        <v>2172.94</v>
      </c>
      <c r="K230" s="26">
        <f t="shared" si="5"/>
        <v>2590.24</v>
      </c>
      <c r="L230" s="15">
        <v>6.39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44387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683</v>
      </c>
      <c r="H231" s="26">
        <f t="shared" si="5"/>
        <v>1723.84</v>
      </c>
      <c r="I231" s="26">
        <f t="shared" si="5"/>
        <v>1994.4099999999999</v>
      </c>
      <c r="J231" s="26">
        <f t="shared" si="5"/>
        <v>2288.61</v>
      </c>
      <c r="K231" s="26">
        <f t="shared" si="5"/>
        <v>2705.91</v>
      </c>
      <c r="L231" s="15">
        <v>58.55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44387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683</v>
      </c>
      <c r="H232" s="26">
        <f t="shared" si="5"/>
        <v>1852.4099999999999</v>
      </c>
      <c r="I232" s="26">
        <f t="shared" si="5"/>
        <v>2122.98</v>
      </c>
      <c r="J232" s="26">
        <f t="shared" si="5"/>
        <v>2417.18</v>
      </c>
      <c r="K232" s="26">
        <f t="shared" si="5"/>
        <v>2834.48</v>
      </c>
      <c r="L232" s="15">
        <v>339.98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44387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683</v>
      </c>
      <c r="H233" s="26">
        <f t="shared" si="5"/>
        <v>2322.6299999999997</v>
      </c>
      <c r="I233" s="26">
        <f t="shared" si="5"/>
        <v>2593.2</v>
      </c>
      <c r="J233" s="26">
        <f t="shared" si="5"/>
        <v>2887.4</v>
      </c>
      <c r="K233" s="26">
        <f t="shared" si="5"/>
        <v>3304.7</v>
      </c>
      <c r="L233" s="15">
        <v>56.23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44387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683</v>
      </c>
      <c r="H234" s="26">
        <f t="shared" si="5"/>
        <v>2554.7899999999995</v>
      </c>
      <c r="I234" s="26">
        <f t="shared" si="5"/>
        <v>2825.3599999999997</v>
      </c>
      <c r="J234" s="26">
        <f t="shared" si="5"/>
        <v>3119.56</v>
      </c>
      <c r="K234" s="26">
        <f t="shared" si="5"/>
        <v>3536.8599999999997</v>
      </c>
      <c r="L234" s="15">
        <v>0</v>
      </c>
      <c r="M234" s="15">
        <v>598.42</v>
      </c>
      <c r="N234" s="17"/>
      <c r="O234" s="18"/>
      <c r="P234" s="12"/>
      <c r="Q234" s="12"/>
    </row>
    <row r="235" spans="1:17" s="13" customFormat="1" ht="14.25" customHeight="1">
      <c r="A235" s="34">
        <v>44387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683</v>
      </c>
      <c r="H235" s="26">
        <f t="shared" si="5"/>
        <v>2567.2099999999996</v>
      </c>
      <c r="I235" s="26">
        <f t="shared" si="5"/>
        <v>2837.7799999999997</v>
      </c>
      <c r="J235" s="26">
        <f t="shared" si="5"/>
        <v>3131.98</v>
      </c>
      <c r="K235" s="26">
        <f t="shared" si="5"/>
        <v>3549.2799999999997</v>
      </c>
      <c r="L235" s="15">
        <v>0</v>
      </c>
      <c r="M235" s="15">
        <v>536.23</v>
      </c>
      <c r="N235" s="17"/>
      <c r="O235" s="18"/>
      <c r="P235" s="12"/>
      <c r="Q235" s="12"/>
    </row>
    <row r="236" spans="1:17" s="13" customFormat="1" ht="14.25" customHeight="1">
      <c r="A236" s="34">
        <v>44387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683</v>
      </c>
      <c r="H236" s="26">
        <f t="shared" si="5"/>
        <v>2567.52</v>
      </c>
      <c r="I236" s="26">
        <f t="shared" si="5"/>
        <v>2838.09</v>
      </c>
      <c r="J236" s="26">
        <f t="shared" si="5"/>
        <v>3132.2900000000004</v>
      </c>
      <c r="K236" s="26">
        <f t="shared" si="5"/>
        <v>3549.59</v>
      </c>
      <c r="L236" s="15">
        <v>0</v>
      </c>
      <c r="M236" s="15">
        <v>392.25</v>
      </c>
      <c r="N236" s="17"/>
      <c r="O236" s="18"/>
      <c r="P236" s="12"/>
      <c r="Q236" s="12"/>
    </row>
    <row r="237" spans="1:17" s="13" customFormat="1" ht="14.25" customHeight="1">
      <c r="A237" s="34">
        <v>44387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683</v>
      </c>
      <c r="H237" s="26">
        <f t="shared" si="5"/>
        <v>2572.7899999999995</v>
      </c>
      <c r="I237" s="26">
        <f t="shared" si="5"/>
        <v>2843.3599999999997</v>
      </c>
      <c r="J237" s="26">
        <f t="shared" si="5"/>
        <v>3137.56</v>
      </c>
      <c r="K237" s="26">
        <f t="shared" si="5"/>
        <v>3554.8599999999997</v>
      </c>
      <c r="L237" s="15">
        <v>0</v>
      </c>
      <c r="M237" s="15">
        <v>336.45</v>
      </c>
      <c r="N237" s="17"/>
      <c r="O237" s="18"/>
      <c r="P237" s="12"/>
      <c r="Q237" s="12"/>
    </row>
    <row r="238" spans="1:17" s="13" customFormat="1" ht="14.25" customHeight="1">
      <c r="A238" s="34">
        <v>44387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683</v>
      </c>
      <c r="H238" s="26">
        <f t="shared" si="5"/>
        <v>2573.45</v>
      </c>
      <c r="I238" s="26">
        <f t="shared" si="5"/>
        <v>2844.02</v>
      </c>
      <c r="J238" s="26">
        <f t="shared" si="5"/>
        <v>3138.22</v>
      </c>
      <c r="K238" s="26">
        <f t="shared" si="5"/>
        <v>3555.52</v>
      </c>
      <c r="L238" s="15">
        <v>0</v>
      </c>
      <c r="M238" s="15">
        <v>575.53</v>
      </c>
      <c r="N238" s="17"/>
      <c r="O238" s="18"/>
      <c r="P238" s="12"/>
      <c r="Q238" s="12"/>
    </row>
    <row r="239" spans="1:17" s="13" customFormat="1" ht="14.25" customHeight="1">
      <c r="A239" s="34">
        <v>44387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683</v>
      </c>
      <c r="H239" s="26">
        <f t="shared" si="5"/>
        <v>2574.2099999999996</v>
      </c>
      <c r="I239" s="26">
        <f t="shared" si="5"/>
        <v>2844.7799999999997</v>
      </c>
      <c r="J239" s="26">
        <f t="shared" si="5"/>
        <v>3138.98</v>
      </c>
      <c r="K239" s="26">
        <f t="shared" si="5"/>
        <v>3556.2799999999997</v>
      </c>
      <c r="L239" s="15">
        <v>0</v>
      </c>
      <c r="M239" s="15">
        <v>581.13</v>
      </c>
      <c r="N239" s="17"/>
      <c r="O239" s="18"/>
      <c r="P239" s="12"/>
      <c r="Q239" s="12"/>
    </row>
    <row r="240" spans="1:17" s="13" customFormat="1" ht="14.25" customHeight="1">
      <c r="A240" s="34">
        <v>44387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683</v>
      </c>
      <c r="H240" s="26">
        <f t="shared" si="5"/>
        <v>2580.2</v>
      </c>
      <c r="I240" s="26">
        <f t="shared" si="5"/>
        <v>2850.77</v>
      </c>
      <c r="J240" s="26">
        <f t="shared" si="5"/>
        <v>3144.97</v>
      </c>
      <c r="K240" s="26">
        <f t="shared" si="5"/>
        <v>3562.27</v>
      </c>
      <c r="L240" s="15">
        <v>0</v>
      </c>
      <c r="M240" s="15">
        <v>563.82</v>
      </c>
      <c r="N240" s="17"/>
      <c r="O240" s="18"/>
      <c r="P240" s="12"/>
      <c r="Q240" s="12"/>
    </row>
    <row r="241" spans="1:17" s="13" customFormat="1" ht="14.25" customHeight="1">
      <c r="A241" s="34">
        <v>44387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683</v>
      </c>
      <c r="H241" s="26">
        <f t="shared" si="5"/>
        <v>2581.45</v>
      </c>
      <c r="I241" s="26">
        <f t="shared" si="5"/>
        <v>2852.02</v>
      </c>
      <c r="J241" s="26">
        <f t="shared" si="5"/>
        <v>3146.22</v>
      </c>
      <c r="K241" s="26">
        <f t="shared" si="5"/>
        <v>3563.52</v>
      </c>
      <c r="L241" s="15">
        <v>0</v>
      </c>
      <c r="M241" s="15">
        <v>594.34</v>
      </c>
      <c r="N241" s="17"/>
      <c r="O241" s="18"/>
      <c r="P241" s="12"/>
      <c r="Q241" s="12"/>
    </row>
    <row r="242" spans="1:17" s="13" customFormat="1" ht="14.25" customHeight="1">
      <c r="A242" s="34">
        <v>44387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683</v>
      </c>
      <c r="H242" s="26">
        <f t="shared" si="5"/>
        <v>2572.1499999999996</v>
      </c>
      <c r="I242" s="26">
        <f t="shared" si="5"/>
        <v>2842.72</v>
      </c>
      <c r="J242" s="26">
        <f t="shared" si="5"/>
        <v>3136.9199999999996</v>
      </c>
      <c r="K242" s="26">
        <f t="shared" si="5"/>
        <v>3554.22</v>
      </c>
      <c r="L242" s="15">
        <v>0</v>
      </c>
      <c r="M242" s="15">
        <v>775.94</v>
      </c>
      <c r="N242" s="17"/>
      <c r="O242" s="18"/>
      <c r="P242" s="12"/>
      <c r="Q242" s="12"/>
    </row>
    <row r="243" spans="1:17" s="13" customFormat="1" ht="14.25" customHeight="1">
      <c r="A243" s="34">
        <v>44387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683</v>
      </c>
      <c r="H243" s="26">
        <f t="shared" si="5"/>
        <v>2560.7899999999995</v>
      </c>
      <c r="I243" s="26">
        <f t="shared" si="5"/>
        <v>2831.3599999999997</v>
      </c>
      <c r="J243" s="26">
        <f t="shared" si="5"/>
        <v>3125.56</v>
      </c>
      <c r="K243" s="26">
        <f t="shared" si="5"/>
        <v>3542.8599999999997</v>
      </c>
      <c r="L243" s="15">
        <v>0</v>
      </c>
      <c r="M243" s="15">
        <v>658.94</v>
      </c>
      <c r="N243" s="17"/>
      <c r="O243" s="18"/>
      <c r="P243" s="12"/>
      <c r="Q243" s="12"/>
    </row>
    <row r="244" spans="1:17" s="13" customFormat="1" ht="14.25" customHeight="1">
      <c r="A244" s="34">
        <v>44387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683</v>
      </c>
      <c r="H244" s="26">
        <f t="shared" si="5"/>
        <v>2554.3599999999997</v>
      </c>
      <c r="I244" s="26">
        <f t="shared" si="5"/>
        <v>2824.93</v>
      </c>
      <c r="J244" s="26">
        <f t="shared" si="5"/>
        <v>3119.1299999999997</v>
      </c>
      <c r="K244" s="26">
        <f t="shared" si="5"/>
        <v>3536.43</v>
      </c>
      <c r="L244" s="15">
        <v>0</v>
      </c>
      <c r="M244" s="15">
        <v>349.77</v>
      </c>
      <c r="N244" s="17"/>
      <c r="O244" s="18"/>
      <c r="P244" s="12"/>
      <c r="Q244" s="12"/>
    </row>
    <row r="245" spans="1:17" s="13" customFormat="1" ht="14.25" customHeight="1">
      <c r="A245" s="34">
        <v>44387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683</v>
      </c>
      <c r="H245" s="26">
        <f t="shared" si="5"/>
        <v>2551.4199999999996</v>
      </c>
      <c r="I245" s="26">
        <f t="shared" si="5"/>
        <v>2821.99</v>
      </c>
      <c r="J245" s="26">
        <f t="shared" si="5"/>
        <v>3116.19</v>
      </c>
      <c r="K245" s="26">
        <f t="shared" si="5"/>
        <v>3533.49</v>
      </c>
      <c r="L245" s="15">
        <v>0</v>
      </c>
      <c r="M245" s="15">
        <v>17.28</v>
      </c>
      <c r="N245" s="17"/>
      <c r="O245" s="18"/>
      <c r="P245" s="12"/>
      <c r="Q245" s="12"/>
    </row>
    <row r="246" spans="1:17" s="13" customFormat="1" ht="14.25" customHeight="1">
      <c r="A246" s="34">
        <v>44387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683</v>
      </c>
      <c r="H246" s="26">
        <f t="shared" si="5"/>
        <v>2564.5899999999997</v>
      </c>
      <c r="I246" s="26">
        <f t="shared" si="5"/>
        <v>2835.16</v>
      </c>
      <c r="J246" s="26">
        <f t="shared" si="5"/>
        <v>3129.36</v>
      </c>
      <c r="K246" s="26">
        <f t="shared" si="5"/>
        <v>3546.66</v>
      </c>
      <c r="L246" s="15">
        <v>0</v>
      </c>
      <c r="M246" s="15">
        <v>20.26</v>
      </c>
      <c r="N246" s="17"/>
      <c r="O246" s="18"/>
      <c r="P246" s="12"/>
      <c r="Q246" s="12"/>
    </row>
    <row r="247" spans="1:17" s="13" customFormat="1" ht="14.25" customHeight="1">
      <c r="A247" s="34">
        <v>44387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683</v>
      </c>
      <c r="H247" s="26">
        <f t="shared" si="5"/>
        <v>2545.4099999999994</v>
      </c>
      <c r="I247" s="26">
        <f t="shared" si="5"/>
        <v>2815.9799999999996</v>
      </c>
      <c r="J247" s="26">
        <f t="shared" si="5"/>
        <v>3110.18</v>
      </c>
      <c r="K247" s="26">
        <f t="shared" si="5"/>
        <v>3527.4799999999996</v>
      </c>
      <c r="L247" s="15">
        <v>0</v>
      </c>
      <c r="M247" s="15">
        <v>219.78</v>
      </c>
      <c r="N247" s="17"/>
      <c r="O247" s="18"/>
      <c r="P247" s="12"/>
      <c r="Q247" s="12"/>
    </row>
    <row r="248" spans="1:17" s="13" customFormat="1" ht="14.25" customHeight="1">
      <c r="A248" s="34">
        <v>44387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683</v>
      </c>
      <c r="H248" s="26">
        <f t="shared" si="5"/>
        <v>2360.6</v>
      </c>
      <c r="I248" s="26">
        <f t="shared" si="5"/>
        <v>2631.17</v>
      </c>
      <c r="J248" s="26">
        <f t="shared" si="5"/>
        <v>2925.3700000000003</v>
      </c>
      <c r="K248" s="26">
        <f t="shared" si="5"/>
        <v>3342.67</v>
      </c>
      <c r="L248" s="15">
        <v>0</v>
      </c>
      <c r="M248" s="15">
        <v>554.25</v>
      </c>
      <c r="N248" s="17"/>
      <c r="O248" s="18"/>
      <c r="P248" s="12"/>
      <c r="Q248" s="12"/>
    </row>
    <row r="249" spans="1:17" s="13" customFormat="1" ht="14.25" customHeight="1">
      <c r="A249" s="34">
        <v>44388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683</v>
      </c>
      <c r="H249" s="26">
        <f t="shared" si="5"/>
        <v>2008.6599999999999</v>
      </c>
      <c r="I249" s="26">
        <f t="shared" si="5"/>
        <v>2279.23</v>
      </c>
      <c r="J249" s="26">
        <f t="shared" si="5"/>
        <v>2573.43</v>
      </c>
      <c r="K249" s="26">
        <f t="shared" si="5"/>
        <v>2990.73</v>
      </c>
      <c r="L249" s="15">
        <v>0</v>
      </c>
      <c r="M249" s="15">
        <v>185.34</v>
      </c>
      <c r="N249" s="17"/>
      <c r="O249" s="18"/>
      <c r="P249" s="12"/>
      <c r="Q249" s="12"/>
    </row>
    <row r="250" spans="1:17" s="13" customFormat="1" ht="14.25" customHeight="1">
      <c r="A250" s="34">
        <v>44388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683</v>
      </c>
      <c r="H250" s="26">
        <f t="shared" si="5"/>
        <v>1772.85</v>
      </c>
      <c r="I250" s="26">
        <f t="shared" si="5"/>
        <v>2043.4199999999998</v>
      </c>
      <c r="J250" s="26">
        <f t="shared" si="5"/>
        <v>2337.62</v>
      </c>
      <c r="K250" s="26">
        <f t="shared" si="5"/>
        <v>2754.9199999999996</v>
      </c>
      <c r="L250" s="15">
        <v>0</v>
      </c>
      <c r="M250" s="15">
        <v>47.89</v>
      </c>
      <c r="N250" s="17"/>
      <c r="O250" s="18"/>
      <c r="P250" s="12"/>
      <c r="Q250" s="12"/>
    </row>
    <row r="251" spans="1:17" s="13" customFormat="1" ht="14.25" customHeight="1">
      <c r="A251" s="34">
        <v>44388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683</v>
      </c>
      <c r="H251" s="26">
        <f t="shared" si="5"/>
        <v>1688.09</v>
      </c>
      <c r="I251" s="26">
        <f t="shared" si="5"/>
        <v>1958.6599999999999</v>
      </c>
      <c r="J251" s="26">
        <f t="shared" si="5"/>
        <v>2252.86</v>
      </c>
      <c r="K251" s="26">
        <f t="shared" si="5"/>
        <v>2670.16</v>
      </c>
      <c r="L251" s="15">
        <v>0</v>
      </c>
      <c r="M251" s="15">
        <v>66.07</v>
      </c>
      <c r="N251" s="17"/>
      <c r="O251" s="18"/>
      <c r="P251" s="12"/>
      <c r="Q251" s="12"/>
    </row>
    <row r="252" spans="1:17" s="13" customFormat="1" ht="14.25" customHeight="1">
      <c r="A252" s="34">
        <v>44388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683</v>
      </c>
      <c r="H252" s="26">
        <f t="shared" si="5"/>
        <v>1613.52</v>
      </c>
      <c r="I252" s="26">
        <f t="shared" si="5"/>
        <v>1884.09</v>
      </c>
      <c r="J252" s="26">
        <f t="shared" si="5"/>
        <v>2178.29</v>
      </c>
      <c r="K252" s="26">
        <f t="shared" si="5"/>
        <v>2595.5899999999997</v>
      </c>
      <c r="L252" s="15">
        <v>0</v>
      </c>
      <c r="M252" s="15">
        <v>866.27</v>
      </c>
      <c r="N252" s="17"/>
      <c r="O252" s="18"/>
      <c r="P252" s="12"/>
      <c r="Q252" s="12"/>
    </row>
    <row r="253" spans="1:17" s="13" customFormat="1" ht="14.25" customHeight="1">
      <c r="A253" s="34">
        <v>44388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683</v>
      </c>
      <c r="H253" s="26">
        <f t="shared" si="5"/>
        <v>1549.5</v>
      </c>
      <c r="I253" s="26">
        <f t="shared" si="5"/>
        <v>1820.07</v>
      </c>
      <c r="J253" s="26">
        <f t="shared" si="5"/>
        <v>2114.27</v>
      </c>
      <c r="K253" s="26">
        <f t="shared" si="5"/>
        <v>2531.57</v>
      </c>
      <c r="L253" s="15">
        <v>0</v>
      </c>
      <c r="M253" s="15">
        <v>800.29</v>
      </c>
      <c r="N253" s="17"/>
      <c r="O253" s="18"/>
      <c r="P253" s="12"/>
      <c r="Q253" s="12"/>
    </row>
    <row r="254" spans="1:17" s="13" customFormat="1" ht="14.25" customHeight="1">
      <c r="A254" s="34">
        <v>44388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683</v>
      </c>
      <c r="H254" s="26">
        <f t="shared" si="5"/>
        <v>1554.2</v>
      </c>
      <c r="I254" s="26">
        <f t="shared" si="5"/>
        <v>1824.77</v>
      </c>
      <c r="J254" s="26">
        <f t="shared" si="5"/>
        <v>2118.97</v>
      </c>
      <c r="K254" s="26">
        <f t="shared" si="5"/>
        <v>2536.27</v>
      </c>
      <c r="L254" s="15">
        <v>68.19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44388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683</v>
      </c>
      <c r="H255" s="26">
        <f t="shared" si="5"/>
        <v>1653.03</v>
      </c>
      <c r="I255" s="26">
        <f t="shared" si="5"/>
        <v>1923.6</v>
      </c>
      <c r="J255" s="26">
        <f t="shared" si="5"/>
        <v>2217.7999999999997</v>
      </c>
      <c r="K255" s="26">
        <f t="shared" si="5"/>
        <v>2635.1</v>
      </c>
      <c r="L255" s="15">
        <v>83.02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44388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683</v>
      </c>
      <c r="H256" s="26">
        <f t="shared" si="5"/>
        <v>1747.78</v>
      </c>
      <c r="I256" s="26">
        <f t="shared" si="5"/>
        <v>2018.35</v>
      </c>
      <c r="J256" s="26">
        <f t="shared" si="5"/>
        <v>2312.5499999999997</v>
      </c>
      <c r="K256" s="26">
        <f t="shared" si="5"/>
        <v>2729.85</v>
      </c>
      <c r="L256" s="15">
        <v>113.11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44388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683</v>
      </c>
      <c r="H257" s="26">
        <f t="shared" si="5"/>
        <v>2189.1</v>
      </c>
      <c r="I257" s="26">
        <f t="shared" si="5"/>
        <v>2459.67</v>
      </c>
      <c r="J257" s="26">
        <f t="shared" si="5"/>
        <v>2753.8700000000003</v>
      </c>
      <c r="K257" s="26">
        <f t="shared" si="5"/>
        <v>3171.17</v>
      </c>
      <c r="L257" s="15">
        <v>117.9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44388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683</v>
      </c>
      <c r="H258" s="26">
        <f t="shared" si="5"/>
        <v>2554.0899999999997</v>
      </c>
      <c r="I258" s="26">
        <f t="shared" si="5"/>
        <v>2824.66</v>
      </c>
      <c r="J258" s="26">
        <f t="shared" si="5"/>
        <v>3118.86</v>
      </c>
      <c r="K258" s="26">
        <f t="shared" si="5"/>
        <v>3536.16</v>
      </c>
      <c r="L258" s="15">
        <v>0</v>
      </c>
      <c r="M258" s="15">
        <v>93.41</v>
      </c>
      <c r="N258" s="17"/>
      <c r="O258" s="18"/>
      <c r="P258" s="12"/>
      <c r="Q258" s="12"/>
    </row>
    <row r="259" spans="1:17" s="13" customFormat="1" ht="14.25" customHeight="1">
      <c r="A259" s="34">
        <v>44388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683</v>
      </c>
      <c r="H259" s="26">
        <f t="shared" si="5"/>
        <v>2568.4999999999995</v>
      </c>
      <c r="I259" s="26">
        <f t="shared" si="5"/>
        <v>2839.0699999999997</v>
      </c>
      <c r="J259" s="26">
        <f t="shared" si="5"/>
        <v>3133.27</v>
      </c>
      <c r="K259" s="26">
        <f t="shared" si="5"/>
        <v>3550.5699999999997</v>
      </c>
      <c r="L259" s="15">
        <v>0</v>
      </c>
      <c r="M259" s="15">
        <v>51.38</v>
      </c>
      <c r="N259" s="17"/>
      <c r="O259" s="18"/>
      <c r="P259" s="12"/>
      <c r="Q259" s="12"/>
    </row>
    <row r="260" spans="1:17" s="13" customFormat="1" ht="14.25" customHeight="1">
      <c r="A260" s="34">
        <v>44388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683</v>
      </c>
      <c r="H260" s="26">
        <f t="shared" si="5"/>
        <v>2570.5499999999997</v>
      </c>
      <c r="I260" s="26">
        <f t="shared" si="5"/>
        <v>2841.12</v>
      </c>
      <c r="J260" s="26">
        <f t="shared" si="5"/>
        <v>3135.32</v>
      </c>
      <c r="K260" s="26">
        <f t="shared" si="5"/>
        <v>3552.62</v>
      </c>
      <c r="L260" s="15">
        <v>0</v>
      </c>
      <c r="M260" s="15">
        <v>33.38</v>
      </c>
      <c r="N260" s="17"/>
      <c r="O260" s="18"/>
      <c r="P260" s="12"/>
      <c r="Q260" s="12"/>
    </row>
    <row r="261" spans="1:17" s="13" customFormat="1" ht="14.25" customHeight="1">
      <c r="A261" s="34">
        <v>44388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683</v>
      </c>
      <c r="H261" s="26">
        <f t="shared" si="5"/>
        <v>2578.8599999999997</v>
      </c>
      <c r="I261" s="26">
        <f t="shared" si="5"/>
        <v>2849.43</v>
      </c>
      <c r="J261" s="26">
        <f t="shared" si="5"/>
        <v>3143.6299999999997</v>
      </c>
      <c r="K261" s="26">
        <f t="shared" si="5"/>
        <v>3560.93</v>
      </c>
      <c r="L261" s="15">
        <v>0</v>
      </c>
      <c r="M261" s="15">
        <v>39.54</v>
      </c>
      <c r="N261" s="17"/>
      <c r="O261" s="18"/>
      <c r="P261" s="12"/>
      <c r="Q261" s="12"/>
    </row>
    <row r="262" spans="1:17" s="13" customFormat="1" ht="14.25" customHeight="1">
      <c r="A262" s="34">
        <v>44388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683</v>
      </c>
      <c r="H262" s="26">
        <f t="shared" si="5"/>
        <v>2580.52</v>
      </c>
      <c r="I262" s="26">
        <f t="shared" si="5"/>
        <v>2851.09</v>
      </c>
      <c r="J262" s="26">
        <f t="shared" si="5"/>
        <v>3145.2900000000004</v>
      </c>
      <c r="K262" s="26">
        <f t="shared" si="5"/>
        <v>3562.59</v>
      </c>
      <c r="L262" s="15">
        <v>0</v>
      </c>
      <c r="M262" s="15">
        <v>48.12</v>
      </c>
      <c r="N262" s="17"/>
      <c r="O262" s="18"/>
      <c r="P262" s="12"/>
      <c r="Q262" s="12"/>
    </row>
    <row r="263" spans="1:17" s="13" customFormat="1" ht="14.25" customHeight="1">
      <c r="A263" s="34">
        <v>44388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683</v>
      </c>
      <c r="H263" s="26">
        <f t="shared" si="5"/>
        <v>2580.5099999999998</v>
      </c>
      <c r="I263" s="26">
        <f t="shared" si="5"/>
        <v>2851.08</v>
      </c>
      <c r="J263" s="26">
        <f t="shared" si="5"/>
        <v>3145.28</v>
      </c>
      <c r="K263" s="26">
        <f t="shared" si="5"/>
        <v>3562.58</v>
      </c>
      <c r="L263" s="15">
        <v>0</v>
      </c>
      <c r="M263" s="15">
        <v>43.98</v>
      </c>
      <c r="N263" s="17"/>
      <c r="O263" s="18"/>
      <c r="P263" s="12"/>
      <c r="Q263" s="12"/>
    </row>
    <row r="264" spans="1:17" s="13" customFormat="1" ht="14.25" customHeight="1">
      <c r="A264" s="34">
        <v>44388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683</v>
      </c>
      <c r="H264" s="26">
        <f t="shared" si="5"/>
        <v>2588.2499999999995</v>
      </c>
      <c r="I264" s="26">
        <f t="shared" si="5"/>
        <v>2858.8199999999997</v>
      </c>
      <c r="J264" s="26">
        <f t="shared" si="5"/>
        <v>3153.02</v>
      </c>
      <c r="K264" s="26">
        <f t="shared" si="5"/>
        <v>3570.3199999999997</v>
      </c>
      <c r="L264" s="15">
        <v>0</v>
      </c>
      <c r="M264" s="15">
        <v>38.4</v>
      </c>
      <c r="N264" s="17"/>
      <c r="O264" s="18"/>
      <c r="P264" s="12"/>
      <c r="Q264" s="12"/>
    </row>
    <row r="265" spans="1:17" s="13" customFormat="1" ht="14.25" customHeight="1">
      <c r="A265" s="34">
        <v>44388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683</v>
      </c>
      <c r="H265" s="26">
        <f t="shared" si="5"/>
        <v>2592.98</v>
      </c>
      <c r="I265" s="26">
        <f t="shared" si="5"/>
        <v>2863.55</v>
      </c>
      <c r="J265" s="26">
        <f t="shared" si="5"/>
        <v>3157.7500000000005</v>
      </c>
      <c r="K265" s="26">
        <f aca="true" t="shared" si="6" ref="K265:K328">SUM($C265,$G265,U$4,U$6)</f>
        <v>3575.05</v>
      </c>
      <c r="L265" s="15">
        <v>0</v>
      </c>
      <c r="M265" s="15">
        <v>40.46</v>
      </c>
      <c r="N265" s="17"/>
      <c r="O265" s="18"/>
      <c r="P265" s="12"/>
      <c r="Q265" s="12"/>
    </row>
    <row r="266" spans="1:17" s="13" customFormat="1" ht="14.25" customHeight="1">
      <c r="A266" s="34">
        <v>44388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683</v>
      </c>
      <c r="H266" s="26">
        <f aca="true" t="shared" si="7" ref="H266:K329">SUM($C266,$G266,R$4,R$6)</f>
        <v>2587.5099999999998</v>
      </c>
      <c r="I266" s="26">
        <f t="shared" si="7"/>
        <v>2858.08</v>
      </c>
      <c r="J266" s="26">
        <f t="shared" si="7"/>
        <v>3152.28</v>
      </c>
      <c r="K266" s="26">
        <f t="shared" si="6"/>
        <v>3569.58</v>
      </c>
      <c r="L266" s="15">
        <v>0</v>
      </c>
      <c r="M266" s="15">
        <v>89.11</v>
      </c>
      <c r="N266" s="17"/>
      <c r="O266" s="18"/>
      <c r="P266" s="12"/>
      <c r="Q266" s="12"/>
    </row>
    <row r="267" spans="1:17" s="13" customFormat="1" ht="14.25" customHeight="1">
      <c r="A267" s="34">
        <v>44388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683</v>
      </c>
      <c r="H267" s="26">
        <f t="shared" si="7"/>
        <v>2586.73</v>
      </c>
      <c r="I267" s="26">
        <f t="shared" si="7"/>
        <v>2857.3</v>
      </c>
      <c r="J267" s="26">
        <f t="shared" si="7"/>
        <v>3151.5000000000005</v>
      </c>
      <c r="K267" s="26">
        <f t="shared" si="6"/>
        <v>3568.8</v>
      </c>
      <c r="L267" s="15">
        <v>0</v>
      </c>
      <c r="M267" s="15">
        <v>28.12</v>
      </c>
      <c r="N267" s="17"/>
      <c r="O267" s="18"/>
      <c r="P267" s="12"/>
      <c r="Q267" s="12"/>
    </row>
    <row r="268" spans="1:17" s="13" customFormat="1" ht="14.25" customHeight="1">
      <c r="A268" s="34">
        <v>44388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683</v>
      </c>
      <c r="H268" s="26">
        <f t="shared" si="7"/>
        <v>2562.48</v>
      </c>
      <c r="I268" s="26">
        <f t="shared" si="7"/>
        <v>2833.05</v>
      </c>
      <c r="J268" s="26">
        <f t="shared" si="7"/>
        <v>3127.2500000000005</v>
      </c>
      <c r="K268" s="26">
        <f t="shared" si="6"/>
        <v>3544.55</v>
      </c>
      <c r="L268" s="15">
        <v>0</v>
      </c>
      <c r="M268" s="15">
        <v>37.05</v>
      </c>
      <c r="N268" s="17"/>
      <c r="O268" s="18"/>
      <c r="P268" s="12"/>
      <c r="Q268" s="12"/>
    </row>
    <row r="269" spans="1:17" s="13" customFormat="1" ht="14.25" customHeight="1">
      <c r="A269" s="34">
        <v>44388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683</v>
      </c>
      <c r="H269" s="26">
        <f t="shared" si="7"/>
        <v>2556.14</v>
      </c>
      <c r="I269" s="26">
        <f t="shared" si="7"/>
        <v>2826.71</v>
      </c>
      <c r="J269" s="26">
        <f t="shared" si="7"/>
        <v>3120.9100000000003</v>
      </c>
      <c r="K269" s="26">
        <f t="shared" si="6"/>
        <v>3538.21</v>
      </c>
      <c r="L269" s="15">
        <v>53.5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44388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683</v>
      </c>
      <c r="H270" s="26">
        <f t="shared" si="7"/>
        <v>2571.8199999999997</v>
      </c>
      <c r="I270" s="26">
        <f t="shared" si="7"/>
        <v>2842.39</v>
      </c>
      <c r="J270" s="26">
        <f t="shared" si="7"/>
        <v>3136.5899999999997</v>
      </c>
      <c r="K270" s="26">
        <f t="shared" si="6"/>
        <v>3553.89</v>
      </c>
      <c r="L270" s="15">
        <v>0</v>
      </c>
      <c r="M270" s="15">
        <v>8.9</v>
      </c>
      <c r="N270" s="17"/>
      <c r="O270" s="18"/>
      <c r="P270" s="12"/>
      <c r="Q270" s="12"/>
    </row>
    <row r="271" spans="1:17" s="13" customFormat="1" ht="14.25" customHeight="1">
      <c r="A271" s="34">
        <v>44388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683</v>
      </c>
      <c r="H271" s="26">
        <f t="shared" si="7"/>
        <v>2548.3199999999997</v>
      </c>
      <c r="I271" s="26">
        <f t="shared" si="7"/>
        <v>2818.89</v>
      </c>
      <c r="J271" s="26">
        <f t="shared" si="7"/>
        <v>3113.0899999999997</v>
      </c>
      <c r="K271" s="26">
        <f t="shared" si="6"/>
        <v>3530.39</v>
      </c>
      <c r="L271" s="15">
        <v>0</v>
      </c>
      <c r="M271" s="15">
        <v>125.45</v>
      </c>
      <c r="N271" s="17"/>
      <c r="O271" s="18"/>
      <c r="P271" s="12"/>
      <c r="Q271" s="12"/>
    </row>
    <row r="272" spans="1:17" s="13" customFormat="1" ht="14.25" customHeight="1">
      <c r="A272" s="34">
        <v>44388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683</v>
      </c>
      <c r="H272" s="26">
        <f t="shared" si="7"/>
        <v>2355.02</v>
      </c>
      <c r="I272" s="26">
        <f t="shared" si="7"/>
        <v>2625.59</v>
      </c>
      <c r="J272" s="26">
        <f t="shared" si="7"/>
        <v>2919.7900000000004</v>
      </c>
      <c r="K272" s="26">
        <f t="shared" si="6"/>
        <v>3337.09</v>
      </c>
      <c r="L272" s="15">
        <v>0</v>
      </c>
      <c r="M272" s="15">
        <v>213.51</v>
      </c>
      <c r="N272" s="17"/>
      <c r="O272" s="18"/>
      <c r="P272" s="12"/>
      <c r="Q272" s="12"/>
    </row>
    <row r="273" spans="1:17" s="13" customFormat="1" ht="14.25" customHeight="1">
      <c r="A273" s="34">
        <v>44389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683</v>
      </c>
      <c r="H273" s="26">
        <f t="shared" si="7"/>
        <v>1977.8</v>
      </c>
      <c r="I273" s="26">
        <f t="shared" si="7"/>
        <v>2248.37</v>
      </c>
      <c r="J273" s="26">
        <f t="shared" si="7"/>
        <v>2542.57</v>
      </c>
      <c r="K273" s="26">
        <f t="shared" si="6"/>
        <v>2959.87</v>
      </c>
      <c r="L273" s="15">
        <v>0</v>
      </c>
      <c r="M273" s="15">
        <v>935.39</v>
      </c>
      <c r="N273" s="17"/>
      <c r="O273" s="18"/>
      <c r="P273" s="12"/>
      <c r="Q273" s="12"/>
    </row>
    <row r="274" spans="1:17" s="13" customFormat="1" ht="14.25" customHeight="1">
      <c r="A274" s="34">
        <v>44389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683</v>
      </c>
      <c r="H274" s="26">
        <f t="shared" si="7"/>
        <v>1839.9199999999998</v>
      </c>
      <c r="I274" s="26">
        <f t="shared" si="7"/>
        <v>2110.49</v>
      </c>
      <c r="J274" s="26">
        <f t="shared" si="7"/>
        <v>2404.69</v>
      </c>
      <c r="K274" s="26">
        <f t="shared" si="6"/>
        <v>2821.99</v>
      </c>
      <c r="L274" s="15">
        <v>0</v>
      </c>
      <c r="M274" s="15">
        <v>80.63</v>
      </c>
      <c r="N274" s="17"/>
      <c r="O274" s="18"/>
      <c r="P274" s="12"/>
      <c r="Q274" s="12"/>
    </row>
    <row r="275" spans="1:17" s="13" customFormat="1" ht="14.25" customHeight="1">
      <c r="A275" s="34">
        <v>44389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683</v>
      </c>
      <c r="H275" s="26">
        <f t="shared" si="7"/>
        <v>1686.8</v>
      </c>
      <c r="I275" s="26">
        <f t="shared" si="7"/>
        <v>1957.37</v>
      </c>
      <c r="J275" s="26">
        <f t="shared" si="7"/>
        <v>2251.57</v>
      </c>
      <c r="K275" s="26">
        <f t="shared" si="6"/>
        <v>2668.87</v>
      </c>
      <c r="L275" s="15">
        <v>0</v>
      </c>
      <c r="M275" s="15">
        <v>16.25</v>
      </c>
      <c r="N275" s="17"/>
      <c r="O275" s="18"/>
      <c r="P275" s="12"/>
      <c r="Q275" s="12"/>
    </row>
    <row r="276" spans="1:17" s="13" customFormat="1" ht="14.25" customHeight="1">
      <c r="A276" s="34">
        <v>44389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683</v>
      </c>
      <c r="H276" s="26">
        <f t="shared" si="7"/>
        <v>1634.47</v>
      </c>
      <c r="I276" s="26">
        <f t="shared" si="7"/>
        <v>1905.04</v>
      </c>
      <c r="J276" s="26">
        <f t="shared" si="7"/>
        <v>2199.2400000000002</v>
      </c>
      <c r="K276" s="26">
        <f t="shared" si="6"/>
        <v>2616.54</v>
      </c>
      <c r="L276" s="15">
        <v>0</v>
      </c>
      <c r="M276" s="15">
        <v>15.32</v>
      </c>
      <c r="N276" s="17"/>
      <c r="O276" s="18"/>
      <c r="P276" s="12"/>
      <c r="Q276" s="12"/>
    </row>
    <row r="277" spans="1:17" s="13" customFormat="1" ht="14.25" customHeight="1">
      <c r="A277" s="34">
        <v>44389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683</v>
      </c>
      <c r="H277" s="26">
        <f t="shared" si="7"/>
        <v>1586.4199999999998</v>
      </c>
      <c r="I277" s="26">
        <f t="shared" si="7"/>
        <v>1856.9899999999998</v>
      </c>
      <c r="J277" s="26">
        <f t="shared" si="7"/>
        <v>2151.19</v>
      </c>
      <c r="K277" s="26">
        <f t="shared" si="6"/>
        <v>2568.49</v>
      </c>
      <c r="L277" s="15">
        <v>33.54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44389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683</v>
      </c>
      <c r="H278" s="26">
        <f t="shared" si="7"/>
        <v>1633</v>
      </c>
      <c r="I278" s="26">
        <f t="shared" si="7"/>
        <v>1903.57</v>
      </c>
      <c r="J278" s="26">
        <f t="shared" si="7"/>
        <v>2197.77</v>
      </c>
      <c r="K278" s="26">
        <f t="shared" si="6"/>
        <v>2615.07</v>
      </c>
      <c r="L278" s="15">
        <v>112.56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44389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683</v>
      </c>
      <c r="H279" s="26">
        <f t="shared" si="7"/>
        <v>1857.3999999999999</v>
      </c>
      <c r="I279" s="26">
        <f t="shared" si="7"/>
        <v>2127.97</v>
      </c>
      <c r="J279" s="26">
        <f t="shared" si="7"/>
        <v>2422.1699999999996</v>
      </c>
      <c r="K279" s="26">
        <f t="shared" si="6"/>
        <v>2839.47</v>
      </c>
      <c r="L279" s="15">
        <v>290.15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44389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683</v>
      </c>
      <c r="H280" s="26">
        <f t="shared" si="7"/>
        <v>2177.22</v>
      </c>
      <c r="I280" s="26">
        <f t="shared" si="7"/>
        <v>2447.79</v>
      </c>
      <c r="J280" s="26">
        <f t="shared" si="7"/>
        <v>2741.9900000000002</v>
      </c>
      <c r="K280" s="26">
        <f t="shared" si="6"/>
        <v>3159.29</v>
      </c>
      <c r="L280" s="15">
        <v>220.39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44389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683</v>
      </c>
      <c r="H281" s="26">
        <f t="shared" si="7"/>
        <v>2553.1699999999996</v>
      </c>
      <c r="I281" s="26">
        <f t="shared" si="7"/>
        <v>2823.74</v>
      </c>
      <c r="J281" s="26">
        <f t="shared" si="7"/>
        <v>3117.94</v>
      </c>
      <c r="K281" s="26">
        <f t="shared" si="6"/>
        <v>3535.24</v>
      </c>
      <c r="L281" s="15">
        <v>69.88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44389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683</v>
      </c>
      <c r="H282" s="26">
        <f t="shared" si="7"/>
        <v>2648.8199999999997</v>
      </c>
      <c r="I282" s="26">
        <f t="shared" si="7"/>
        <v>2919.39</v>
      </c>
      <c r="J282" s="26">
        <f t="shared" si="7"/>
        <v>3213.5899999999997</v>
      </c>
      <c r="K282" s="26">
        <f t="shared" si="6"/>
        <v>3630.89</v>
      </c>
      <c r="L282" s="15">
        <v>21.73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44389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683</v>
      </c>
      <c r="H283" s="26">
        <f t="shared" si="7"/>
        <v>2666.27</v>
      </c>
      <c r="I283" s="26">
        <f t="shared" si="7"/>
        <v>2936.84</v>
      </c>
      <c r="J283" s="26">
        <f t="shared" si="7"/>
        <v>3231.0400000000004</v>
      </c>
      <c r="K283" s="26">
        <f t="shared" si="6"/>
        <v>3648.34</v>
      </c>
      <c r="L283" s="15">
        <v>13.36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44389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683</v>
      </c>
      <c r="H284" s="26">
        <f t="shared" si="7"/>
        <v>2669.3799999999997</v>
      </c>
      <c r="I284" s="26">
        <f t="shared" si="7"/>
        <v>2939.95</v>
      </c>
      <c r="J284" s="26">
        <f t="shared" si="7"/>
        <v>3234.15</v>
      </c>
      <c r="K284" s="26">
        <f t="shared" si="6"/>
        <v>3651.45</v>
      </c>
      <c r="L284" s="15">
        <v>0</v>
      </c>
      <c r="M284" s="15">
        <v>34.63</v>
      </c>
      <c r="N284" s="17"/>
      <c r="O284" s="18"/>
      <c r="P284" s="12"/>
      <c r="Q284" s="12"/>
    </row>
    <row r="285" spans="1:17" s="13" customFormat="1" ht="14.25" customHeight="1">
      <c r="A285" s="34">
        <v>44389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683</v>
      </c>
      <c r="H285" s="26">
        <f t="shared" si="7"/>
        <v>2675.7599999999998</v>
      </c>
      <c r="I285" s="26">
        <f t="shared" si="7"/>
        <v>2946.33</v>
      </c>
      <c r="J285" s="26">
        <f t="shared" si="7"/>
        <v>3240.53</v>
      </c>
      <c r="K285" s="26">
        <f t="shared" si="6"/>
        <v>3657.83</v>
      </c>
      <c r="L285" s="15">
        <v>0</v>
      </c>
      <c r="M285" s="15">
        <v>100.13</v>
      </c>
      <c r="N285" s="17"/>
      <c r="O285" s="18"/>
      <c r="P285" s="12"/>
      <c r="Q285" s="12"/>
    </row>
    <row r="286" spans="1:17" s="13" customFormat="1" ht="14.25" customHeight="1">
      <c r="A286" s="34">
        <v>44389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683</v>
      </c>
      <c r="H286" s="26">
        <f t="shared" si="7"/>
        <v>2586.89</v>
      </c>
      <c r="I286" s="26">
        <f t="shared" si="7"/>
        <v>2857.46</v>
      </c>
      <c r="J286" s="26">
        <f t="shared" si="7"/>
        <v>3151.6600000000003</v>
      </c>
      <c r="K286" s="26">
        <f t="shared" si="6"/>
        <v>3568.96</v>
      </c>
      <c r="L286" s="15">
        <v>0</v>
      </c>
      <c r="M286" s="15">
        <v>5.35</v>
      </c>
      <c r="N286" s="17"/>
      <c r="O286" s="18"/>
      <c r="P286" s="12"/>
      <c r="Q286" s="12"/>
    </row>
    <row r="287" spans="1:17" s="13" customFormat="1" ht="14.25" customHeight="1">
      <c r="A287" s="34">
        <v>44389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683</v>
      </c>
      <c r="H287" s="26">
        <f t="shared" si="7"/>
        <v>2576.9099999999994</v>
      </c>
      <c r="I287" s="26">
        <f t="shared" si="7"/>
        <v>2847.4799999999996</v>
      </c>
      <c r="J287" s="26">
        <f t="shared" si="7"/>
        <v>3141.68</v>
      </c>
      <c r="K287" s="26">
        <f t="shared" si="6"/>
        <v>3558.9799999999996</v>
      </c>
      <c r="L287" s="15">
        <v>15.55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44389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683</v>
      </c>
      <c r="H288" s="26">
        <f t="shared" si="7"/>
        <v>2586.39</v>
      </c>
      <c r="I288" s="26">
        <f t="shared" si="7"/>
        <v>2856.96</v>
      </c>
      <c r="J288" s="26">
        <f t="shared" si="7"/>
        <v>3151.1600000000003</v>
      </c>
      <c r="K288" s="26">
        <f t="shared" si="6"/>
        <v>3568.46</v>
      </c>
      <c r="L288" s="15">
        <v>23.07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44389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683</v>
      </c>
      <c r="H289" s="26">
        <f t="shared" si="7"/>
        <v>2710.0399999999995</v>
      </c>
      <c r="I289" s="26">
        <f t="shared" si="7"/>
        <v>2980.6099999999997</v>
      </c>
      <c r="J289" s="26">
        <f t="shared" si="7"/>
        <v>3274.81</v>
      </c>
      <c r="K289" s="26">
        <f t="shared" si="6"/>
        <v>3692.1099999999997</v>
      </c>
      <c r="L289" s="15">
        <v>0</v>
      </c>
      <c r="M289" s="15">
        <v>118.81</v>
      </c>
      <c r="N289" s="17"/>
      <c r="O289" s="18"/>
      <c r="P289" s="12"/>
      <c r="Q289" s="12"/>
    </row>
    <row r="290" spans="1:17" s="13" customFormat="1" ht="14.25" customHeight="1">
      <c r="A290" s="34">
        <v>44389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683</v>
      </c>
      <c r="H290" s="26">
        <f t="shared" si="7"/>
        <v>2710.0699999999997</v>
      </c>
      <c r="I290" s="26">
        <f t="shared" si="7"/>
        <v>2980.64</v>
      </c>
      <c r="J290" s="26">
        <f t="shared" si="7"/>
        <v>3274.8399999999997</v>
      </c>
      <c r="K290" s="26">
        <f t="shared" si="6"/>
        <v>3692.14</v>
      </c>
      <c r="L290" s="15">
        <v>0</v>
      </c>
      <c r="M290" s="15">
        <v>107.1</v>
      </c>
      <c r="N290" s="17"/>
      <c r="O290" s="18"/>
      <c r="P290" s="12"/>
      <c r="Q290" s="12"/>
    </row>
    <row r="291" spans="1:17" s="13" customFormat="1" ht="14.25" customHeight="1">
      <c r="A291" s="34">
        <v>44389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683</v>
      </c>
      <c r="H291" s="26">
        <f t="shared" si="7"/>
        <v>2691.22</v>
      </c>
      <c r="I291" s="26">
        <f t="shared" si="7"/>
        <v>2961.79</v>
      </c>
      <c r="J291" s="26">
        <f t="shared" si="7"/>
        <v>3255.9900000000002</v>
      </c>
      <c r="K291" s="26">
        <f t="shared" si="6"/>
        <v>3673.29</v>
      </c>
      <c r="L291" s="15">
        <v>0</v>
      </c>
      <c r="M291" s="15">
        <v>37.57</v>
      </c>
      <c r="N291" s="17"/>
      <c r="O291" s="18"/>
      <c r="P291" s="12"/>
      <c r="Q291" s="12"/>
    </row>
    <row r="292" spans="1:17" s="13" customFormat="1" ht="14.25" customHeight="1">
      <c r="A292" s="34">
        <v>44389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683</v>
      </c>
      <c r="H292" s="26">
        <f t="shared" si="7"/>
        <v>2676.69</v>
      </c>
      <c r="I292" s="26">
        <f t="shared" si="7"/>
        <v>2947.26</v>
      </c>
      <c r="J292" s="26">
        <f t="shared" si="7"/>
        <v>3241.4600000000005</v>
      </c>
      <c r="K292" s="26">
        <f t="shared" si="6"/>
        <v>3658.76</v>
      </c>
      <c r="L292" s="15">
        <v>0</v>
      </c>
      <c r="M292" s="15">
        <v>40.5</v>
      </c>
      <c r="N292" s="17"/>
      <c r="O292" s="18"/>
      <c r="P292" s="12"/>
      <c r="Q292" s="12"/>
    </row>
    <row r="293" spans="1:17" s="13" customFormat="1" ht="14.25" customHeight="1">
      <c r="A293" s="34">
        <v>44389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683</v>
      </c>
      <c r="H293" s="26">
        <f t="shared" si="7"/>
        <v>2654.3399999999997</v>
      </c>
      <c r="I293" s="26">
        <f t="shared" si="7"/>
        <v>2924.91</v>
      </c>
      <c r="J293" s="26">
        <f t="shared" si="7"/>
        <v>3219.11</v>
      </c>
      <c r="K293" s="26">
        <f t="shared" si="6"/>
        <v>3636.41</v>
      </c>
      <c r="L293" s="15">
        <v>0.16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44389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683</v>
      </c>
      <c r="H294" s="26">
        <f t="shared" si="7"/>
        <v>2676.18</v>
      </c>
      <c r="I294" s="26">
        <f t="shared" si="7"/>
        <v>2946.75</v>
      </c>
      <c r="J294" s="26">
        <f t="shared" si="7"/>
        <v>3240.9500000000003</v>
      </c>
      <c r="K294" s="26">
        <f t="shared" si="6"/>
        <v>3658.25</v>
      </c>
      <c r="L294" s="15">
        <v>0</v>
      </c>
      <c r="M294" s="15">
        <v>85.03</v>
      </c>
      <c r="N294" s="17"/>
      <c r="O294" s="18"/>
      <c r="P294" s="12"/>
      <c r="Q294" s="12"/>
    </row>
    <row r="295" spans="1:17" s="13" customFormat="1" ht="14.25" customHeight="1">
      <c r="A295" s="34">
        <v>44389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683</v>
      </c>
      <c r="H295" s="26">
        <f t="shared" si="7"/>
        <v>2647.1099999999997</v>
      </c>
      <c r="I295" s="26">
        <f t="shared" si="7"/>
        <v>2917.68</v>
      </c>
      <c r="J295" s="26">
        <f t="shared" si="7"/>
        <v>3211.8799999999997</v>
      </c>
      <c r="K295" s="26">
        <f t="shared" si="6"/>
        <v>3629.18</v>
      </c>
      <c r="L295" s="15">
        <v>0</v>
      </c>
      <c r="M295" s="15">
        <v>525.07</v>
      </c>
      <c r="N295" s="17"/>
      <c r="O295" s="18"/>
      <c r="P295" s="12"/>
      <c r="Q295" s="12"/>
    </row>
    <row r="296" spans="1:17" s="13" customFormat="1" ht="14.25" customHeight="1">
      <c r="A296" s="34">
        <v>44389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683</v>
      </c>
      <c r="H296" s="26">
        <f t="shared" si="7"/>
        <v>2403.64</v>
      </c>
      <c r="I296" s="26">
        <f t="shared" si="7"/>
        <v>2674.21</v>
      </c>
      <c r="J296" s="26">
        <f t="shared" si="7"/>
        <v>2968.4100000000003</v>
      </c>
      <c r="K296" s="26">
        <f t="shared" si="6"/>
        <v>3385.71</v>
      </c>
      <c r="L296" s="15">
        <v>0</v>
      </c>
      <c r="M296" s="15">
        <v>722.21</v>
      </c>
      <c r="N296" s="17"/>
      <c r="O296" s="18"/>
      <c r="P296" s="12"/>
      <c r="Q296" s="12"/>
    </row>
    <row r="297" spans="1:17" s="13" customFormat="1" ht="14.25" customHeight="1">
      <c r="A297" s="34">
        <v>44390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683</v>
      </c>
      <c r="H297" s="26">
        <f t="shared" si="7"/>
        <v>1901.97</v>
      </c>
      <c r="I297" s="26">
        <f t="shared" si="7"/>
        <v>2172.54</v>
      </c>
      <c r="J297" s="26">
        <f t="shared" si="7"/>
        <v>2466.7400000000002</v>
      </c>
      <c r="K297" s="26">
        <f t="shared" si="6"/>
        <v>2884.04</v>
      </c>
      <c r="L297" s="15">
        <v>0</v>
      </c>
      <c r="M297" s="15">
        <v>69.33</v>
      </c>
      <c r="N297" s="17"/>
      <c r="O297" s="18"/>
      <c r="P297" s="12"/>
      <c r="Q297" s="12"/>
    </row>
    <row r="298" spans="1:17" s="13" customFormat="1" ht="14.25" customHeight="1">
      <c r="A298" s="34">
        <v>44390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683</v>
      </c>
      <c r="H298" s="26">
        <f t="shared" si="7"/>
        <v>1777.08</v>
      </c>
      <c r="I298" s="26">
        <f t="shared" si="7"/>
        <v>2047.6499999999999</v>
      </c>
      <c r="J298" s="26">
        <f t="shared" si="7"/>
        <v>2341.85</v>
      </c>
      <c r="K298" s="26">
        <f t="shared" si="6"/>
        <v>2759.15</v>
      </c>
      <c r="L298" s="15">
        <v>0</v>
      </c>
      <c r="M298" s="15">
        <v>91.27</v>
      </c>
      <c r="N298" s="17"/>
      <c r="O298" s="18"/>
      <c r="P298" s="12"/>
      <c r="Q298" s="12"/>
    </row>
    <row r="299" spans="1:17" s="13" customFormat="1" ht="14.25" customHeight="1">
      <c r="A299" s="34">
        <v>44390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683</v>
      </c>
      <c r="H299" s="26">
        <f t="shared" si="7"/>
        <v>1676.06</v>
      </c>
      <c r="I299" s="26">
        <f t="shared" si="7"/>
        <v>1946.6299999999999</v>
      </c>
      <c r="J299" s="26">
        <f t="shared" si="7"/>
        <v>2240.83</v>
      </c>
      <c r="K299" s="26">
        <f t="shared" si="6"/>
        <v>2658.1299999999997</v>
      </c>
      <c r="L299" s="15">
        <v>0</v>
      </c>
      <c r="M299" s="15">
        <v>30.22</v>
      </c>
      <c r="N299" s="17"/>
      <c r="O299" s="18"/>
      <c r="P299" s="12"/>
      <c r="Q299" s="12"/>
    </row>
    <row r="300" spans="1:17" s="13" customFormat="1" ht="14.25" customHeight="1">
      <c r="A300" s="34">
        <v>44390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683</v>
      </c>
      <c r="H300" s="26">
        <f t="shared" si="7"/>
        <v>1575.6899999999998</v>
      </c>
      <c r="I300" s="26">
        <f t="shared" si="7"/>
        <v>1846.2599999999998</v>
      </c>
      <c r="J300" s="26">
        <f t="shared" si="7"/>
        <v>2140.4599999999996</v>
      </c>
      <c r="K300" s="26">
        <f t="shared" si="6"/>
        <v>2557.7599999999998</v>
      </c>
      <c r="L300" s="15">
        <v>0</v>
      </c>
      <c r="M300" s="15">
        <v>822.42</v>
      </c>
      <c r="N300" s="17"/>
      <c r="O300" s="18"/>
      <c r="P300" s="12"/>
      <c r="Q300" s="12"/>
    </row>
    <row r="301" spans="1:17" s="13" customFormat="1" ht="14.25" customHeight="1">
      <c r="A301" s="34">
        <v>44390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683</v>
      </c>
      <c r="H301" s="26">
        <f t="shared" si="7"/>
        <v>1546.29</v>
      </c>
      <c r="I301" s="26">
        <f t="shared" si="7"/>
        <v>1816.86</v>
      </c>
      <c r="J301" s="26">
        <f t="shared" si="7"/>
        <v>2111.06</v>
      </c>
      <c r="K301" s="26">
        <f t="shared" si="6"/>
        <v>2528.36</v>
      </c>
      <c r="L301" s="15">
        <v>37.8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44390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683</v>
      </c>
      <c r="H302" s="26">
        <f t="shared" si="7"/>
        <v>1620.11</v>
      </c>
      <c r="I302" s="26">
        <f t="shared" si="7"/>
        <v>1890.6799999999998</v>
      </c>
      <c r="J302" s="26">
        <f t="shared" si="7"/>
        <v>2184.8799999999997</v>
      </c>
      <c r="K302" s="26">
        <f t="shared" si="6"/>
        <v>2602.18</v>
      </c>
      <c r="L302" s="15">
        <v>116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44390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683</v>
      </c>
      <c r="H303" s="26">
        <f t="shared" si="7"/>
        <v>1857.72</v>
      </c>
      <c r="I303" s="26">
        <f t="shared" si="7"/>
        <v>2128.29</v>
      </c>
      <c r="J303" s="26">
        <f t="shared" si="7"/>
        <v>2422.4900000000002</v>
      </c>
      <c r="K303" s="26">
        <f t="shared" si="6"/>
        <v>2839.79</v>
      </c>
      <c r="L303" s="15">
        <v>310.1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44390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683</v>
      </c>
      <c r="H304" s="26">
        <f t="shared" si="7"/>
        <v>2187.2</v>
      </c>
      <c r="I304" s="26">
        <f t="shared" si="7"/>
        <v>2457.77</v>
      </c>
      <c r="J304" s="26">
        <f t="shared" si="7"/>
        <v>2751.97</v>
      </c>
      <c r="K304" s="26">
        <f t="shared" si="6"/>
        <v>3169.27</v>
      </c>
      <c r="L304" s="15">
        <v>114.78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44390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683</v>
      </c>
      <c r="H305" s="26">
        <f t="shared" si="7"/>
        <v>2594.6199999999994</v>
      </c>
      <c r="I305" s="26">
        <f t="shared" si="7"/>
        <v>2865.1899999999996</v>
      </c>
      <c r="J305" s="26">
        <f t="shared" si="7"/>
        <v>3159.39</v>
      </c>
      <c r="K305" s="26">
        <f t="shared" si="6"/>
        <v>3576.6899999999996</v>
      </c>
      <c r="L305" s="15">
        <v>24.73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44390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683</v>
      </c>
      <c r="H306" s="26">
        <f t="shared" si="7"/>
        <v>2681.6299999999997</v>
      </c>
      <c r="I306" s="26">
        <f t="shared" si="7"/>
        <v>2952.2</v>
      </c>
      <c r="J306" s="26">
        <f t="shared" si="7"/>
        <v>3246.4</v>
      </c>
      <c r="K306" s="26">
        <f t="shared" si="6"/>
        <v>3663.7</v>
      </c>
      <c r="L306" s="15">
        <v>100.73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44390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683</v>
      </c>
      <c r="H307" s="26">
        <f t="shared" si="7"/>
        <v>2818.18</v>
      </c>
      <c r="I307" s="26">
        <f t="shared" si="7"/>
        <v>3088.75</v>
      </c>
      <c r="J307" s="26">
        <f t="shared" si="7"/>
        <v>3382.9500000000003</v>
      </c>
      <c r="K307" s="26">
        <f t="shared" si="6"/>
        <v>3800.25</v>
      </c>
      <c r="L307" s="15">
        <v>169.83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44390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683</v>
      </c>
      <c r="H308" s="26">
        <f t="shared" si="7"/>
        <v>2717.1599999999994</v>
      </c>
      <c r="I308" s="26">
        <f t="shared" si="7"/>
        <v>2987.7299999999996</v>
      </c>
      <c r="J308" s="26">
        <f t="shared" si="7"/>
        <v>3281.93</v>
      </c>
      <c r="K308" s="26">
        <f t="shared" si="6"/>
        <v>3699.2299999999996</v>
      </c>
      <c r="L308" s="15">
        <v>0</v>
      </c>
      <c r="M308" s="15">
        <v>63.88</v>
      </c>
      <c r="N308" s="17"/>
      <c r="O308" s="18"/>
      <c r="P308" s="12"/>
      <c r="Q308" s="12"/>
    </row>
    <row r="309" spans="1:17" s="13" customFormat="1" ht="14.25" customHeight="1">
      <c r="A309" s="34">
        <v>44390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683</v>
      </c>
      <c r="H309" s="26">
        <f t="shared" si="7"/>
        <v>2743.5499999999997</v>
      </c>
      <c r="I309" s="26">
        <f t="shared" si="7"/>
        <v>3014.12</v>
      </c>
      <c r="J309" s="26">
        <f t="shared" si="7"/>
        <v>3308.32</v>
      </c>
      <c r="K309" s="26">
        <f t="shared" si="6"/>
        <v>3725.62</v>
      </c>
      <c r="L309" s="15">
        <v>0</v>
      </c>
      <c r="M309" s="15">
        <v>66.16</v>
      </c>
      <c r="N309" s="17"/>
      <c r="O309" s="18"/>
      <c r="P309" s="12"/>
      <c r="Q309" s="12"/>
    </row>
    <row r="310" spans="1:17" s="13" customFormat="1" ht="14.25" customHeight="1">
      <c r="A310" s="34">
        <v>44390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683</v>
      </c>
      <c r="H310" s="26">
        <f t="shared" si="7"/>
        <v>2690.8199999999997</v>
      </c>
      <c r="I310" s="26">
        <f t="shared" si="7"/>
        <v>2961.39</v>
      </c>
      <c r="J310" s="26">
        <f t="shared" si="7"/>
        <v>3255.5899999999997</v>
      </c>
      <c r="K310" s="26">
        <f t="shared" si="6"/>
        <v>3672.89</v>
      </c>
      <c r="L310" s="15">
        <v>0</v>
      </c>
      <c r="M310" s="15">
        <v>10.55</v>
      </c>
      <c r="N310" s="17"/>
      <c r="O310" s="18"/>
      <c r="P310" s="12"/>
      <c r="Q310" s="12"/>
    </row>
    <row r="311" spans="1:17" s="13" customFormat="1" ht="14.25" customHeight="1">
      <c r="A311" s="34">
        <v>44390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683</v>
      </c>
      <c r="H311" s="26">
        <f t="shared" si="7"/>
        <v>2682.9599999999996</v>
      </c>
      <c r="I311" s="26">
        <f t="shared" si="7"/>
        <v>2953.5299999999997</v>
      </c>
      <c r="J311" s="26">
        <f t="shared" si="7"/>
        <v>3247.73</v>
      </c>
      <c r="K311" s="26">
        <f t="shared" si="6"/>
        <v>3665.0299999999997</v>
      </c>
      <c r="L311" s="15">
        <v>0</v>
      </c>
      <c r="M311" s="15">
        <v>1463.9</v>
      </c>
      <c r="N311" s="17"/>
      <c r="O311" s="18"/>
      <c r="P311" s="12"/>
      <c r="Q311" s="12"/>
    </row>
    <row r="312" spans="1:17" s="13" customFormat="1" ht="14.25" customHeight="1">
      <c r="A312" s="34">
        <v>44390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683</v>
      </c>
      <c r="H312" s="26">
        <f t="shared" si="7"/>
        <v>2690.19</v>
      </c>
      <c r="I312" s="26">
        <f t="shared" si="7"/>
        <v>2960.76</v>
      </c>
      <c r="J312" s="26">
        <f t="shared" si="7"/>
        <v>3254.9600000000005</v>
      </c>
      <c r="K312" s="26">
        <f t="shared" si="6"/>
        <v>3672.26</v>
      </c>
      <c r="L312" s="15">
        <v>0</v>
      </c>
      <c r="M312" s="15">
        <v>18.16</v>
      </c>
      <c r="N312" s="17"/>
      <c r="O312" s="18"/>
      <c r="P312" s="12"/>
      <c r="Q312" s="12"/>
    </row>
    <row r="313" spans="1:17" s="13" customFormat="1" ht="14.25" customHeight="1">
      <c r="A313" s="34">
        <v>44390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683</v>
      </c>
      <c r="H313" s="26">
        <f t="shared" si="7"/>
        <v>2916.68</v>
      </c>
      <c r="I313" s="26">
        <f t="shared" si="7"/>
        <v>3187.25</v>
      </c>
      <c r="J313" s="26">
        <f t="shared" si="7"/>
        <v>3481.4500000000003</v>
      </c>
      <c r="K313" s="26">
        <f t="shared" si="6"/>
        <v>3898.75</v>
      </c>
      <c r="L313" s="15">
        <v>0</v>
      </c>
      <c r="M313" s="15">
        <v>503.68</v>
      </c>
      <c r="N313" s="17"/>
      <c r="O313" s="18"/>
      <c r="P313" s="12"/>
      <c r="Q313" s="12"/>
    </row>
    <row r="314" spans="1:17" s="13" customFormat="1" ht="14.25" customHeight="1">
      <c r="A314" s="34">
        <v>44390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683</v>
      </c>
      <c r="H314" s="26">
        <f t="shared" si="7"/>
        <v>2846.8399999999997</v>
      </c>
      <c r="I314" s="26">
        <f t="shared" si="7"/>
        <v>3117.41</v>
      </c>
      <c r="J314" s="26">
        <f t="shared" si="7"/>
        <v>3411.61</v>
      </c>
      <c r="K314" s="26">
        <f t="shared" si="6"/>
        <v>3828.91</v>
      </c>
      <c r="L314" s="15">
        <v>0</v>
      </c>
      <c r="M314" s="15">
        <v>457.78</v>
      </c>
      <c r="N314" s="17"/>
      <c r="O314" s="18"/>
      <c r="P314" s="12"/>
      <c r="Q314" s="12"/>
    </row>
    <row r="315" spans="1:17" s="13" customFormat="1" ht="14.25" customHeight="1">
      <c r="A315" s="34">
        <v>44390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683</v>
      </c>
      <c r="H315" s="26">
        <f t="shared" si="7"/>
        <v>2735.69</v>
      </c>
      <c r="I315" s="26">
        <f t="shared" si="7"/>
        <v>3006.26</v>
      </c>
      <c r="J315" s="26">
        <f t="shared" si="7"/>
        <v>3300.4600000000005</v>
      </c>
      <c r="K315" s="26">
        <f t="shared" si="6"/>
        <v>3717.76</v>
      </c>
      <c r="L315" s="15">
        <v>0</v>
      </c>
      <c r="M315" s="15">
        <v>237.66</v>
      </c>
      <c r="N315" s="17"/>
      <c r="O315" s="18"/>
      <c r="P315" s="12"/>
      <c r="Q315" s="12"/>
    </row>
    <row r="316" spans="1:17" s="13" customFormat="1" ht="14.25" customHeight="1">
      <c r="A316" s="34">
        <v>44390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683</v>
      </c>
      <c r="H316" s="26">
        <f t="shared" si="7"/>
        <v>2670.99</v>
      </c>
      <c r="I316" s="26">
        <f t="shared" si="7"/>
        <v>2941.56</v>
      </c>
      <c r="J316" s="26">
        <f t="shared" si="7"/>
        <v>3235.7599999999998</v>
      </c>
      <c r="K316" s="26">
        <f t="shared" si="6"/>
        <v>3653.06</v>
      </c>
      <c r="L316" s="15">
        <v>0</v>
      </c>
      <c r="M316" s="15">
        <v>247.72</v>
      </c>
      <c r="N316" s="17"/>
      <c r="O316" s="18"/>
      <c r="P316" s="12"/>
      <c r="Q316" s="12"/>
    </row>
    <row r="317" spans="1:17" s="13" customFormat="1" ht="14.25" customHeight="1">
      <c r="A317" s="34">
        <v>44390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683</v>
      </c>
      <c r="H317" s="26">
        <f t="shared" si="7"/>
        <v>2588.97</v>
      </c>
      <c r="I317" s="26">
        <f t="shared" si="7"/>
        <v>2859.54</v>
      </c>
      <c r="J317" s="26">
        <f t="shared" si="7"/>
        <v>3153.7400000000002</v>
      </c>
      <c r="K317" s="26">
        <f t="shared" si="6"/>
        <v>3571.04</v>
      </c>
      <c r="L317" s="15">
        <v>0</v>
      </c>
      <c r="M317" s="15">
        <v>715.06</v>
      </c>
      <c r="N317" s="17"/>
      <c r="O317" s="18"/>
      <c r="P317" s="12"/>
      <c r="Q317" s="12"/>
    </row>
    <row r="318" spans="1:17" s="13" customFormat="1" ht="14.25" customHeight="1">
      <c r="A318" s="34">
        <v>44390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683</v>
      </c>
      <c r="H318" s="26">
        <f t="shared" si="7"/>
        <v>2613.6</v>
      </c>
      <c r="I318" s="26">
        <f t="shared" si="7"/>
        <v>2884.17</v>
      </c>
      <c r="J318" s="26">
        <f t="shared" si="7"/>
        <v>3178.3700000000003</v>
      </c>
      <c r="K318" s="26">
        <f t="shared" si="6"/>
        <v>3595.67</v>
      </c>
      <c r="L318" s="15">
        <v>0</v>
      </c>
      <c r="M318" s="15">
        <v>116.51</v>
      </c>
      <c r="N318" s="17"/>
      <c r="O318" s="18"/>
      <c r="P318" s="12"/>
      <c r="Q318" s="12"/>
    </row>
    <row r="319" spans="1:17" s="13" customFormat="1" ht="14.25" customHeight="1">
      <c r="A319" s="34">
        <v>44390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683</v>
      </c>
      <c r="H319" s="26">
        <f t="shared" si="7"/>
        <v>2641.5799999999995</v>
      </c>
      <c r="I319" s="26">
        <f t="shared" si="7"/>
        <v>2912.1499999999996</v>
      </c>
      <c r="J319" s="26">
        <f t="shared" si="7"/>
        <v>3206.35</v>
      </c>
      <c r="K319" s="26">
        <f t="shared" si="6"/>
        <v>3623.6499999999996</v>
      </c>
      <c r="L319" s="15">
        <v>0</v>
      </c>
      <c r="M319" s="15">
        <v>293.11</v>
      </c>
      <c r="N319" s="17"/>
      <c r="O319" s="18"/>
      <c r="P319" s="12"/>
      <c r="Q319" s="12"/>
    </row>
    <row r="320" spans="1:17" s="13" customFormat="1" ht="14.25" customHeight="1">
      <c r="A320" s="34">
        <v>44390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683</v>
      </c>
      <c r="H320" s="26">
        <f t="shared" si="7"/>
        <v>2452.8199999999997</v>
      </c>
      <c r="I320" s="26">
        <f t="shared" si="7"/>
        <v>2723.39</v>
      </c>
      <c r="J320" s="26">
        <f t="shared" si="7"/>
        <v>3017.5899999999997</v>
      </c>
      <c r="K320" s="26">
        <f t="shared" si="6"/>
        <v>3434.89</v>
      </c>
      <c r="L320" s="15">
        <v>0</v>
      </c>
      <c r="M320" s="15">
        <v>587.37</v>
      </c>
      <c r="N320" s="17"/>
      <c r="O320" s="18"/>
      <c r="P320" s="12"/>
      <c r="Q320" s="12"/>
    </row>
    <row r="321" spans="1:17" s="13" customFormat="1" ht="14.25" customHeight="1">
      <c r="A321" s="34">
        <v>44391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683</v>
      </c>
      <c r="H321" s="26">
        <f t="shared" si="7"/>
        <v>1970.8799999999999</v>
      </c>
      <c r="I321" s="26">
        <f t="shared" si="7"/>
        <v>2241.45</v>
      </c>
      <c r="J321" s="26">
        <f t="shared" si="7"/>
        <v>2535.65</v>
      </c>
      <c r="K321" s="26">
        <f t="shared" si="6"/>
        <v>2952.95</v>
      </c>
      <c r="L321" s="15">
        <v>0</v>
      </c>
      <c r="M321" s="15">
        <v>293.89</v>
      </c>
      <c r="N321" s="17"/>
      <c r="O321" s="18"/>
      <c r="P321" s="12"/>
      <c r="Q321" s="12"/>
    </row>
    <row r="322" spans="1:17" s="13" customFormat="1" ht="14.25" customHeight="1">
      <c r="A322" s="34">
        <v>44391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683</v>
      </c>
      <c r="H322" s="26">
        <f t="shared" si="7"/>
        <v>1853.83</v>
      </c>
      <c r="I322" s="26">
        <f t="shared" si="7"/>
        <v>2124.4</v>
      </c>
      <c r="J322" s="26">
        <f t="shared" si="7"/>
        <v>2418.6</v>
      </c>
      <c r="K322" s="26">
        <f t="shared" si="6"/>
        <v>2835.9</v>
      </c>
      <c r="L322" s="15">
        <v>0</v>
      </c>
      <c r="M322" s="15">
        <v>156.76</v>
      </c>
      <c r="N322" s="17"/>
      <c r="O322" s="18"/>
      <c r="P322" s="12"/>
      <c r="Q322" s="12"/>
    </row>
    <row r="323" spans="1:17" s="13" customFormat="1" ht="14.25" customHeight="1">
      <c r="A323" s="34">
        <v>44391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683</v>
      </c>
      <c r="H323" s="26">
        <f t="shared" si="7"/>
        <v>1700.97</v>
      </c>
      <c r="I323" s="26">
        <f t="shared" si="7"/>
        <v>1971.54</v>
      </c>
      <c r="J323" s="26">
        <f t="shared" si="7"/>
        <v>2265.7400000000002</v>
      </c>
      <c r="K323" s="26">
        <f t="shared" si="6"/>
        <v>2683.04</v>
      </c>
      <c r="L323" s="15">
        <v>0</v>
      </c>
      <c r="M323" s="15">
        <v>60.14</v>
      </c>
      <c r="N323" s="17"/>
      <c r="O323" s="18"/>
      <c r="P323" s="12"/>
      <c r="Q323" s="12"/>
    </row>
    <row r="324" spans="1:17" s="13" customFormat="1" ht="14.25" customHeight="1">
      <c r="A324" s="34">
        <v>44391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683</v>
      </c>
      <c r="H324" s="26">
        <f t="shared" si="7"/>
        <v>1627.4399999999998</v>
      </c>
      <c r="I324" s="26">
        <f t="shared" si="7"/>
        <v>1898.0099999999998</v>
      </c>
      <c r="J324" s="26">
        <f t="shared" si="7"/>
        <v>2192.2099999999996</v>
      </c>
      <c r="K324" s="26">
        <f t="shared" si="6"/>
        <v>2609.5099999999998</v>
      </c>
      <c r="L324" s="15">
        <v>0</v>
      </c>
      <c r="M324" s="15">
        <v>33.43</v>
      </c>
      <c r="N324" s="17"/>
      <c r="O324" s="18"/>
      <c r="P324" s="12"/>
      <c r="Q324" s="12"/>
    </row>
    <row r="325" spans="1:17" s="13" customFormat="1" ht="14.25" customHeight="1">
      <c r="A325" s="34">
        <v>44391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683</v>
      </c>
      <c r="H325" s="26">
        <f t="shared" si="7"/>
        <v>1590.8700000000001</v>
      </c>
      <c r="I325" s="26">
        <f t="shared" si="7"/>
        <v>1861.44</v>
      </c>
      <c r="J325" s="26">
        <f t="shared" si="7"/>
        <v>2155.64</v>
      </c>
      <c r="K325" s="26">
        <f t="shared" si="6"/>
        <v>2572.94</v>
      </c>
      <c r="L325" s="15">
        <v>0</v>
      </c>
      <c r="M325" s="15">
        <v>6.67</v>
      </c>
      <c r="N325" s="17"/>
      <c r="O325" s="18"/>
      <c r="P325" s="12"/>
      <c r="Q325" s="12"/>
    </row>
    <row r="326" spans="1:17" s="13" customFormat="1" ht="14.25" customHeight="1">
      <c r="A326" s="34">
        <v>44391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683</v>
      </c>
      <c r="H326" s="26">
        <f t="shared" si="7"/>
        <v>1663.2099999999998</v>
      </c>
      <c r="I326" s="26">
        <f t="shared" si="7"/>
        <v>1933.7799999999997</v>
      </c>
      <c r="J326" s="26">
        <f t="shared" si="7"/>
        <v>2227.98</v>
      </c>
      <c r="K326" s="26">
        <f t="shared" si="6"/>
        <v>2645.2799999999997</v>
      </c>
      <c r="L326" s="15">
        <v>46.91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44391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683</v>
      </c>
      <c r="H327" s="26">
        <f t="shared" si="7"/>
        <v>2003.4199999999998</v>
      </c>
      <c r="I327" s="26">
        <f t="shared" si="7"/>
        <v>2273.99</v>
      </c>
      <c r="J327" s="26">
        <f t="shared" si="7"/>
        <v>2568.19</v>
      </c>
      <c r="K327" s="26">
        <f t="shared" si="6"/>
        <v>2985.49</v>
      </c>
      <c r="L327" s="15">
        <v>0</v>
      </c>
      <c r="M327" s="15">
        <v>13.68</v>
      </c>
      <c r="N327" s="17"/>
      <c r="O327" s="18"/>
      <c r="P327" s="12"/>
      <c r="Q327" s="12"/>
    </row>
    <row r="328" spans="1:17" s="13" customFormat="1" ht="14.25" customHeight="1">
      <c r="A328" s="34">
        <v>44391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683</v>
      </c>
      <c r="H328" s="26">
        <f t="shared" si="7"/>
        <v>2188.4199999999996</v>
      </c>
      <c r="I328" s="26">
        <f t="shared" si="7"/>
        <v>2458.99</v>
      </c>
      <c r="J328" s="26">
        <f t="shared" si="7"/>
        <v>2753.19</v>
      </c>
      <c r="K328" s="26">
        <f t="shared" si="6"/>
        <v>3170.49</v>
      </c>
      <c r="L328" s="15">
        <v>0</v>
      </c>
      <c r="M328" s="15">
        <v>34.16</v>
      </c>
      <c r="N328" s="17"/>
      <c r="O328" s="18"/>
      <c r="P328" s="12"/>
      <c r="Q328" s="12"/>
    </row>
    <row r="329" spans="1:17" s="13" customFormat="1" ht="14.25" customHeight="1">
      <c r="A329" s="34">
        <v>44391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683</v>
      </c>
      <c r="H329" s="26">
        <f t="shared" si="7"/>
        <v>2566.5399999999995</v>
      </c>
      <c r="I329" s="26">
        <f t="shared" si="7"/>
        <v>2837.1099999999997</v>
      </c>
      <c r="J329" s="26">
        <f t="shared" si="7"/>
        <v>3131.31</v>
      </c>
      <c r="K329" s="26">
        <f t="shared" si="7"/>
        <v>3548.6099999999997</v>
      </c>
      <c r="L329" s="15">
        <v>0</v>
      </c>
      <c r="M329" s="15">
        <v>15.03</v>
      </c>
      <c r="N329" s="17"/>
      <c r="O329" s="18"/>
      <c r="P329" s="12"/>
      <c r="Q329" s="12"/>
    </row>
    <row r="330" spans="1:17" s="13" customFormat="1" ht="14.25" customHeight="1">
      <c r="A330" s="34">
        <v>44391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683</v>
      </c>
      <c r="H330" s="26">
        <f aca="true" t="shared" si="8" ref="H330:K393">SUM($C330,$G330,R$4,R$6)</f>
        <v>2657.72</v>
      </c>
      <c r="I330" s="26">
        <f t="shared" si="8"/>
        <v>2928.29</v>
      </c>
      <c r="J330" s="26">
        <f t="shared" si="8"/>
        <v>3222.4900000000002</v>
      </c>
      <c r="K330" s="26">
        <f t="shared" si="8"/>
        <v>3639.79</v>
      </c>
      <c r="L330" s="15">
        <v>0</v>
      </c>
      <c r="M330" s="15">
        <v>78.29</v>
      </c>
      <c r="N330" s="17"/>
      <c r="O330" s="18"/>
      <c r="P330" s="12"/>
      <c r="Q330" s="12"/>
    </row>
    <row r="331" spans="1:17" s="13" customFormat="1" ht="14.25" customHeight="1">
      <c r="A331" s="34">
        <v>44391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683</v>
      </c>
      <c r="H331" s="26">
        <f t="shared" si="8"/>
        <v>2672.6</v>
      </c>
      <c r="I331" s="26">
        <f t="shared" si="8"/>
        <v>2943.17</v>
      </c>
      <c r="J331" s="26">
        <f t="shared" si="8"/>
        <v>3237.3700000000003</v>
      </c>
      <c r="K331" s="26">
        <f t="shared" si="8"/>
        <v>3654.67</v>
      </c>
      <c r="L331" s="15">
        <v>0</v>
      </c>
      <c r="M331" s="15">
        <v>97.5</v>
      </c>
      <c r="N331" s="17"/>
      <c r="O331" s="18"/>
      <c r="P331" s="12"/>
      <c r="Q331" s="12"/>
    </row>
    <row r="332" spans="1:17" s="13" customFormat="1" ht="14.25" customHeight="1">
      <c r="A332" s="34">
        <v>44391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683</v>
      </c>
      <c r="H332" s="26">
        <f t="shared" si="8"/>
        <v>2651.99</v>
      </c>
      <c r="I332" s="26">
        <f t="shared" si="8"/>
        <v>2922.56</v>
      </c>
      <c r="J332" s="26">
        <f t="shared" si="8"/>
        <v>3216.7599999999998</v>
      </c>
      <c r="K332" s="26">
        <f t="shared" si="8"/>
        <v>3634.06</v>
      </c>
      <c r="L332" s="15">
        <v>0</v>
      </c>
      <c r="M332" s="15">
        <v>852.13</v>
      </c>
      <c r="N332" s="17"/>
      <c r="O332" s="18"/>
      <c r="P332" s="12"/>
      <c r="Q332" s="12"/>
    </row>
    <row r="333" spans="1:17" s="13" customFormat="1" ht="14.25" customHeight="1">
      <c r="A333" s="34">
        <v>44391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683</v>
      </c>
      <c r="H333" s="26">
        <f t="shared" si="8"/>
        <v>2641.7999999999997</v>
      </c>
      <c r="I333" s="26">
        <f t="shared" si="8"/>
        <v>2912.37</v>
      </c>
      <c r="J333" s="26">
        <f t="shared" si="8"/>
        <v>3206.57</v>
      </c>
      <c r="K333" s="26">
        <f t="shared" si="8"/>
        <v>3623.87</v>
      </c>
      <c r="L333" s="15">
        <v>0</v>
      </c>
      <c r="M333" s="15">
        <v>23.49</v>
      </c>
      <c r="N333" s="17"/>
      <c r="O333" s="18"/>
      <c r="P333" s="12"/>
      <c r="Q333" s="12"/>
    </row>
    <row r="334" spans="1:17" s="13" customFormat="1" ht="14.25" customHeight="1">
      <c r="A334" s="34">
        <v>44391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683</v>
      </c>
      <c r="H334" s="26">
        <f t="shared" si="8"/>
        <v>2642.0899999999997</v>
      </c>
      <c r="I334" s="26">
        <f t="shared" si="8"/>
        <v>2912.66</v>
      </c>
      <c r="J334" s="26">
        <f t="shared" si="8"/>
        <v>3206.86</v>
      </c>
      <c r="K334" s="26">
        <f t="shared" si="8"/>
        <v>3624.16</v>
      </c>
      <c r="L334" s="15">
        <v>0</v>
      </c>
      <c r="M334" s="15">
        <v>754.42</v>
      </c>
      <c r="N334" s="17"/>
      <c r="O334" s="18"/>
      <c r="P334" s="12"/>
      <c r="Q334" s="12"/>
    </row>
    <row r="335" spans="1:17" s="13" customFormat="1" ht="14.25" customHeight="1">
      <c r="A335" s="34">
        <v>44391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683</v>
      </c>
      <c r="H335" s="26">
        <f t="shared" si="8"/>
        <v>2643.5799999999995</v>
      </c>
      <c r="I335" s="26">
        <f t="shared" si="8"/>
        <v>2914.1499999999996</v>
      </c>
      <c r="J335" s="26">
        <f t="shared" si="8"/>
        <v>3208.35</v>
      </c>
      <c r="K335" s="26">
        <f t="shared" si="8"/>
        <v>3625.6499999999996</v>
      </c>
      <c r="L335" s="15">
        <v>2.64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44391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683</v>
      </c>
      <c r="H336" s="26">
        <f t="shared" si="8"/>
        <v>2645.74</v>
      </c>
      <c r="I336" s="26">
        <f t="shared" si="8"/>
        <v>2916.31</v>
      </c>
      <c r="J336" s="26">
        <f t="shared" si="8"/>
        <v>3210.5099999999998</v>
      </c>
      <c r="K336" s="26">
        <f t="shared" si="8"/>
        <v>3627.81</v>
      </c>
      <c r="L336" s="15">
        <v>0</v>
      </c>
      <c r="M336" s="15">
        <v>118.13</v>
      </c>
      <c r="N336" s="17"/>
      <c r="O336" s="18"/>
      <c r="P336" s="12"/>
      <c r="Q336" s="12"/>
    </row>
    <row r="337" spans="1:17" s="13" customFormat="1" ht="14.25" customHeight="1">
      <c r="A337" s="34">
        <v>44391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683</v>
      </c>
      <c r="H337" s="26">
        <f t="shared" si="8"/>
        <v>2730.0899999999997</v>
      </c>
      <c r="I337" s="26">
        <f t="shared" si="8"/>
        <v>3000.66</v>
      </c>
      <c r="J337" s="26">
        <f t="shared" si="8"/>
        <v>3294.86</v>
      </c>
      <c r="K337" s="26">
        <f t="shared" si="8"/>
        <v>3712.16</v>
      </c>
      <c r="L337" s="15">
        <v>0</v>
      </c>
      <c r="M337" s="15">
        <v>480.03</v>
      </c>
      <c r="N337" s="17"/>
      <c r="O337" s="18"/>
      <c r="P337" s="12"/>
      <c r="Q337" s="12"/>
    </row>
    <row r="338" spans="1:17" s="13" customFormat="1" ht="14.25" customHeight="1">
      <c r="A338" s="34">
        <v>44391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683</v>
      </c>
      <c r="H338" s="26">
        <f t="shared" si="8"/>
        <v>2740.1699999999996</v>
      </c>
      <c r="I338" s="26">
        <f t="shared" si="8"/>
        <v>3010.74</v>
      </c>
      <c r="J338" s="26">
        <f t="shared" si="8"/>
        <v>3304.94</v>
      </c>
      <c r="K338" s="26">
        <f t="shared" si="8"/>
        <v>3722.24</v>
      </c>
      <c r="L338" s="15">
        <v>0</v>
      </c>
      <c r="M338" s="15">
        <v>179.57</v>
      </c>
      <c r="N338" s="17"/>
      <c r="O338" s="18"/>
      <c r="P338" s="12"/>
      <c r="Q338" s="12"/>
    </row>
    <row r="339" spans="1:17" s="13" customFormat="1" ht="14.25" customHeight="1">
      <c r="A339" s="34">
        <v>44391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683</v>
      </c>
      <c r="H339" s="26">
        <f t="shared" si="8"/>
        <v>2753.3299999999995</v>
      </c>
      <c r="I339" s="26">
        <f t="shared" si="8"/>
        <v>3023.8999999999996</v>
      </c>
      <c r="J339" s="26">
        <f t="shared" si="8"/>
        <v>3318.1</v>
      </c>
      <c r="K339" s="26">
        <f t="shared" si="8"/>
        <v>3735.3999999999996</v>
      </c>
      <c r="L339" s="15">
        <v>0</v>
      </c>
      <c r="M339" s="15">
        <v>971.16</v>
      </c>
      <c r="N339" s="17"/>
      <c r="O339" s="18"/>
      <c r="P339" s="12"/>
      <c r="Q339" s="12"/>
    </row>
    <row r="340" spans="1:17" s="13" customFormat="1" ht="14.25" customHeight="1">
      <c r="A340" s="34">
        <v>44391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683</v>
      </c>
      <c r="H340" s="26">
        <f t="shared" si="8"/>
        <v>2646.8599999999997</v>
      </c>
      <c r="I340" s="26">
        <f t="shared" si="8"/>
        <v>2917.43</v>
      </c>
      <c r="J340" s="26">
        <f t="shared" si="8"/>
        <v>3211.6299999999997</v>
      </c>
      <c r="K340" s="26">
        <f t="shared" si="8"/>
        <v>3628.93</v>
      </c>
      <c r="L340" s="15">
        <v>0</v>
      </c>
      <c r="M340" s="15">
        <v>94.18</v>
      </c>
      <c r="N340" s="17"/>
      <c r="O340" s="18"/>
      <c r="P340" s="12"/>
      <c r="Q340" s="12"/>
    </row>
    <row r="341" spans="1:17" s="13" customFormat="1" ht="14.25" customHeight="1">
      <c r="A341" s="34">
        <v>44391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683</v>
      </c>
      <c r="H341" s="26">
        <f t="shared" si="8"/>
        <v>2620.8299999999995</v>
      </c>
      <c r="I341" s="26">
        <f t="shared" si="8"/>
        <v>2891.3999999999996</v>
      </c>
      <c r="J341" s="26">
        <f t="shared" si="8"/>
        <v>3185.6</v>
      </c>
      <c r="K341" s="26">
        <f t="shared" si="8"/>
        <v>3602.8999999999996</v>
      </c>
      <c r="L341" s="15">
        <v>0</v>
      </c>
      <c r="M341" s="15">
        <v>97.07</v>
      </c>
      <c r="N341" s="17"/>
      <c r="O341" s="18"/>
      <c r="P341" s="12"/>
      <c r="Q341" s="12"/>
    </row>
    <row r="342" spans="1:17" s="13" customFormat="1" ht="14.25" customHeight="1">
      <c r="A342" s="34">
        <v>44391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683</v>
      </c>
      <c r="H342" s="26">
        <f t="shared" si="8"/>
        <v>2651.72</v>
      </c>
      <c r="I342" s="26">
        <f t="shared" si="8"/>
        <v>2922.29</v>
      </c>
      <c r="J342" s="26">
        <f t="shared" si="8"/>
        <v>3216.4900000000002</v>
      </c>
      <c r="K342" s="26">
        <f t="shared" si="8"/>
        <v>3633.79</v>
      </c>
      <c r="L342" s="15">
        <v>0</v>
      </c>
      <c r="M342" s="15">
        <v>129.21</v>
      </c>
      <c r="N342" s="17"/>
      <c r="O342" s="18"/>
      <c r="P342" s="12"/>
      <c r="Q342" s="12"/>
    </row>
    <row r="343" spans="1:17" s="13" customFormat="1" ht="14.25" customHeight="1">
      <c r="A343" s="34">
        <v>44391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683</v>
      </c>
      <c r="H343" s="26">
        <f t="shared" si="8"/>
        <v>2616.45</v>
      </c>
      <c r="I343" s="26">
        <f t="shared" si="8"/>
        <v>2887.02</v>
      </c>
      <c r="J343" s="26">
        <f t="shared" si="8"/>
        <v>3181.22</v>
      </c>
      <c r="K343" s="26">
        <f t="shared" si="8"/>
        <v>3598.52</v>
      </c>
      <c r="L343" s="15">
        <v>0</v>
      </c>
      <c r="M343" s="15">
        <v>182.76</v>
      </c>
      <c r="N343" s="17"/>
      <c r="O343" s="18"/>
      <c r="P343" s="12"/>
      <c r="Q343" s="12"/>
    </row>
    <row r="344" spans="1:17" s="13" customFormat="1" ht="14.25" customHeight="1">
      <c r="A344" s="34">
        <v>44391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683</v>
      </c>
      <c r="H344" s="26">
        <f t="shared" si="8"/>
        <v>2364.4999999999995</v>
      </c>
      <c r="I344" s="26">
        <f t="shared" si="8"/>
        <v>2635.0699999999997</v>
      </c>
      <c r="J344" s="26">
        <f t="shared" si="8"/>
        <v>2929.27</v>
      </c>
      <c r="K344" s="26">
        <f t="shared" si="8"/>
        <v>3346.5699999999997</v>
      </c>
      <c r="L344" s="15">
        <v>0</v>
      </c>
      <c r="M344" s="15">
        <v>576.87</v>
      </c>
      <c r="N344" s="17"/>
      <c r="O344" s="18"/>
      <c r="P344" s="12"/>
      <c r="Q344" s="12"/>
    </row>
    <row r="345" spans="1:17" s="13" customFormat="1" ht="14.25" customHeight="1">
      <c r="A345" s="34">
        <v>44392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683</v>
      </c>
      <c r="H345" s="26">
        <f t="shared" si="8"/>
        <v>1989.61</v>
      </c>
      <c r="I345" s="26">
        <f t="shared" si="8"/>
        <v>2260.18</v>
      </c>
      <c r="J345" s="26">
        <f t="shared" si="8"/>
        <v>2554.3799999999997</v>
      </c>
      <c r="K345" s="26">
        <f t="shared" si="8"/>
        <v>2971.68</v>
      </c>
      <c r="L345" s="15">
        <v>0</v>
      </c>
      <c r="M345" s="15">
        <v>140.86</v>
      </c>
      <c r="N345" s="17"/>
      <c r="O345" s="18"/>
      <c r="P345" s="12"/>
      <c r="Q345" s="12"/>
    </row>
    <row r="346" spans="1:17" s="13" customFormat="1" ht="14.25" customHeight="1">
      <c r="A346" s="34">
        <v>44392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683</v>
      </c>
      <c r="H346" s="26">
        <f t="shared" si="8"/>
        <v>1854.79</v>
      </c>
      <c r="I346" s="26">
        <f t="shared" si="8"/>
        <v>2125.36</v>
      </c>
      <c r="J346" s="26">
        <f t="shared" si="8"/>
        <v>2419.56</v>
      </c>
      <c r="K346" s="26">
        <f t="shared" si="8"/>
        <v>2836.86</v>
      </c>
      <c r="L346" s="15">
        <v>0</v>
      </c>
      <c r="M346" s="15">
        <v>158.96</v>
      </c>
      <c r="N346" s="17"/>
      <c r="O346" s="18"/>
      <c r="P346" s="12"/>
      <c r="Q346" s="12"/>
    </row>
    <row r="347" spans="1:17" s="13" customFormat="1" ht="14.25" customHeight="1">
      <c r="A347" s="34">
        <v>44392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683</v>
      </c>
      <c r="H347" s="26">
        <f t="shared" si="8"/>
        <v>1693.25</v>
      </c>
      <c r="I347" s="26">
        <f t="shared" si="8"/>
        <v>1963.82</v>
      </c>
      <c r="J347" s="26">
        <f t="shared" si="8"/>
        <v>2258.02</v>
      </c>
      <c r="K347" s="26">
        <f t="shared" si="8"/>
        <v>2675.32</v>
      </c>
      <c r="L347" s="15">
        <v>0</v>
      </c>
      <c r="M347" s="15">
        <v>32.34</v>
      </c>
      <c r="N347" s="17"/>
      <c r="O347" s="18"/>
      <c r="P347" s="12"/>
      <c r="Q347" s="12"/>
    </row>
    <row r="348" spans="1:17" s="13" customFormat="1" ht="14.25" customHeight="1">
      <c r="A348" s="34">
        <v>44392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683</v>
      </c>
      <c r="H348" s="26">
        <f t="shared" si="8"/>
        <v>1653.04</v>
      </c>
      <c r="I348" s="26">
        <f t="shared" si="8"/>
        <v>1923.61</v>
      </c>
      <c r="J348" s="26">
        <f t="shared" si="8"/>
        <v>2217.81</v>
      </c>
      <c r="K348" s="26">
        <f t="shared" si="8"/>
        <v>2635.11</v>
      </c>
      <c r="L348" s="15">
        <v>0</v>
      </c>
      <c r="M348" s="15">
        <v>21.96</v>
      </c>
      <c r="N348" s="17"/>
      <c r="O348" s="18"/>
      <c r="P348" s="12"/>
      <c r="Q348" s="12"/>
    </row>
    <row r="349" spans="1:17" s="13" customFormat="1" ht="14.25" customHeight="1">
      <c r="A349" s="34">
        <v>44392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683</v>
      </c>
      <c r="H349" s="26">
        <f t="shared" si="8"/>
        <v>1624.2099999999998</v>
      </c>
      <c r="I349" s="26">
        <f t="shared" si="8"/>
        <v>1894.7799999999997</v>
      </c>
      <c r="J349" s="26">
        <f t="shared" si="8"/>
        <v>2188.98</v>
      </c>
      <c r="K349" s="26">
        <f t="shared" si="8"/>
        <v>2606.2799999999997</v>
      </c>
      <c r="L349" s="15">
        <v>24.12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44392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683</v>
      </c>
      <c r="H350" s="26">
        <f t="shared" si="8"/>
        <v>1669.76</v>
      </c>
      <c r="I350" s="26">
        <f t="shared" si="8"/>
        <v>1940.33</v>
      </c>
      <c r="J350" s="26">
        <f t="shared" si="8"/>
        <v>2234.53</v>
      </c>
      <c r="K350" s="26">
        <f t="shared" si="8"/>
        <v>2651.83</v>
      </c>
      <c r="L350" s="15">
        <v>54.76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44392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683</v>
      </c>
      <c r="H351" s="26">
        <f t="shared" si="8"/>
        <v>1884.12</v>
      </c>
      <c r="I351" s="26">
        <f t="shared" si="8"/>
        <v>2154.69</v>
      </c>
      <c r="J351" s="26">
        <f t="shared" si="8"/>
        <v>2448.89</v>
      </c>
      <c r="K351" s="26">
        <f t="shared" si="8"/>
        <v>2866.19</v>
      </c>
      <c r="L351" s="15">
        <v>119.85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44392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683</v>
      </c>
      <c r="H352" s="26">
        <f t="shared" si="8"/>
        <v>2164.97</v>
      </c>
      <c r="I352" s="26">
        <f t="shared" si="8"/>
        <v>2435.54</v>
      </c>
      <c r="J352" s="26">
        <f t="shared" si="8"/>
        <v>2729.7400000000002</v>
      </c>
      <c r="K352" s="26">
        <f t="shared" si="8"/>
        <v>3147.04</v>
      </c>
      <c r="L352" s="15">
        <v>119.02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44392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683</v>
      </c>
      <c r="H353" s="26">
        <f t="shared" si="8"/>
        <v>2565.5299999999997</v>
      </c>
      <c r="I353" s="26">
        <f t="shared" si="8"/>
        <v>2836.1</v>
      </c>
      <c r="J353" s="26">
        <f t="shared" si="8"/>
        <v>3130.2999999999997</v>
      </c>
      <c r="K353" s="26">
        <f t="shared" si="8"/>
        <v>3547.6</v>
      </c>
      <c r="L353" s="15">
        <v>52.41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44392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683</v>
      </c>
      <c r="H354" s="26">
        <f t="shared" si="8"/>
        <v>2642.0099999999998</v>
      </c>
      <c r="I354" s="26">
        <f t="shared" si="8"/>
        <v>2912.58</v>
      </c>
      <c r="J354" s="26">
        <f t="shared" si="8"/>
        <v>3206.78</v>
      </c>
      <c r="K354" s="26">
        <f t="shared" si="8"/>
        <v>3624.08</v>
      </c>
      <c r="L354" s="15">
        <v>28.05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44392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683</v>
      </c>
      <c r="H355" s="26">
        <f t="shared" si="8"/>
        <v>2685.94</v>
      </c>
      <c r="I355" s="26">
        <f t="shared" si="8"/>
        <v>2956.51</v>
      </c>
      <c r="J355" s="26">
        <f t="shared" si="8"/>
        <v>3250.7100000000005</v>
      </c>
      <c r="K355" s="26">
        <f t="shared" si="8"/>
        <v>3668.01</v>
      </c>
      <c r="L355" s="15">
        <v>393.02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44392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683</v>
      </c>
      <c r="H356" s="26">
        <f t="shared" si="8"/>
        <v>2667.95</v>
      </c>
      <c r="I356" s="26">
        <f t="shared" si="8"/>
        <v>2938.52</v>
      </c>
      <c r="J356" s="26">
        <f t="shared" si="8"/>
        <v>3232.72</v>
      </c>
      <c r="K356" s="26">
        <f t="shared" si="8"/>
        <v>3650.02</v>
      </c>
      <c r="L356" s="15">
        <v>18.16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44392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683</v>
      </c>
      <c r="H357" s="26">
        <f t="shared" si="8"/>
        <v>2707.39</v>
      </c>
      <c r="I357" s="26">
        <f t="shared" si="8"/>
        <v>2977.96</v>
      </c>
      <c r="J357" s="26">
        <f t="shared" si="8"/>
        <v>3272.1600000000003</v>
      </c>
      <c r="K357" s="26">
        <f t="shared" si="8"/>
        <v>3689.46</v>
      </c>
      <c r="L357" s="15">
        <v>0</v>
      </c>
      <c r="M357" s="15">
        <v>59.05</v>
      </c>
      <c r="N357" s="17"/>
      <c r="O357" s="18"/>
      <c r="P357" s="12"/>
      <c r="Q357" s="12"/>
    </row>
    <row r="358" spans="1:17" s="13" customFormat="1" ht="14.25" customHeight="1">
      <c r="A358" s="34">
        <v>44392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683</v>
      </c>
      <c r="H358" s="26">
        <f t="shared" si="8"/>
        <v>2701.73</v>
      </c>
      <c r="I358" s="26">
        <f t="shared" si="8"/>
        <v>2972.3</v>
      </c>
      <c r="J358" s="26">
        <f t="shared" si="8"/>
        <v>3266.5000000000005</v>
      </c>
      <c r="K358" s="26">
        <f t="shared" si="8"/>
        <v>3683.8</v>
      </c>
      <c r="L358" s="15">
        <v>20.27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44392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683</v>
      </c>
      <c r="H359" s="26">
        <f t="shared" si="8"/>
        <v>2699.6299999999997</v>
      </c>
      <c r="I359" s="26">
        <f t="shared" si="8"/>
        <v>2970.2</v>
      </c>
      <c r="J359" s="26">
        <f t="shared" si="8"/>
        <v>3264.4</v>
      </c>
      <c r="K359" s="26">
        <f t="shared" si="8"/>
        <v>3681.7</v>
      </c>
      <c r="L359" s="15">
        <v>0</v>
      </c>
      <c r="M359" s="15">
        <v>22.07</v>
      </c>
      <c r="N359" s="17"/>
      <c r="O359" s="18"/>
      <c r="P359" s="12"/>
      <c r="Q359" s="12"/>
    </row>
    <row r="360" spans="1:17" s="13" customFormat="1" ht="14.25" customHeight="1">
      <c r="A360" s="34">
        <v>44392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683</v>
      </c>
      <c r="H360" s="26">
        <f t="shared" si="8"/>
        <v>2711.68</v>
      </c>
      <c r="I360" s="26">
        <f t="shared" si="8"/>
        <v>2982.25</v>
      </c>
      <c r="J360" s="26">
        <f t="shared" si="8"/>
        <v>3276.4500000000003</v>
      </c>
      <c r="K360" s="26">
        <f t="shared" si="8"/>
        <v>3693.75</v>
      </c>
      <c r="L360" s="15">
        <v>0</v>
      </c>
      <c r="M360" s="15">
        <v>19.07</v>
      </c>
      <c r="N360" s="17"/>
      <c r="O360" s="18"/>
      <c r="P360" s="12"/>
      <c r="Q360" s="12"/>
    </row>
    <row r="361" spans="1:17" s="13" customFormat="1" ht="14.25" customHeight="1">
      <c r="A361" s="34">
        <v>44392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683</v>
      </c>
      <c r="H361" s="26">
        <f t="shared" si="8"/>
        <v>2660.23</v>
      </c>
      <c r="I361" s="26">
        <f t="shared" si="8"/>
        <v>2930.8</v>
      </c>
      <c r="J361" s="26">
        <f t="shared" si="8"/>
        <v>3225.0000000000005</v>
      </c>
      <c r="K361" s="26">
        <f t="shared" si="8"/>
        <v>3642.3</v>
      </c>
      <c r="L361" s="15">
        <v>0</v>
      </c>
      <c r="M361" s="15">
        <v>369.54</v>
      </c>
      <c r="N361" s="17"/>
      <c r="O361" s="18"/>
      <c r="P361" s="12"/>
      <c r="Q361" s="12"/>
    </row>
    <row r="362" spans="1:17" s="13" customFormat="1" ht="14.25" customHeight="1">
      <c r="A362" s="34">
        <v>44392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683</v>
      </c>
      <c r="H362" s="26">
        <f t="shared" si="8"/>
        <v>2763.4199999999996</v>
      </c>
      <c r="I362" s="26">
        <f t="shared" si="8"/>
        <v>3033.99</v>
      </c>
      <c r="J362" s="26">
        <f t="shared" si="8"/>
        <v>3328.19</v>
      </c>
      <c r="K362" s="26">
        <f t="shared" si="8"/>
        <v>3745.49</v>
      </c>
      <c r="L362" s="15">
        <v>0</v>
      </c>
      <c r="M362" s="15">
        <v>187.09</v>
      </c>
      <c r="N362" s="17"/>
      <c r="O362" s="18"/>
      <c r="P362" s="12"/>
      <c r="Q362" s="12"/>
    </row>
    <row r="363" spans="1:17" s="13" customFormat="1" ht="14.25" customHeight="1">
      <c r="A363" s="34">
        <v>44392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683</v>
      </c>
      <c r="H363" s="26">
        <f t="shared" si="8"/>
        <v>2667.5799999999995</v>
      </c>
      <c r="I363" s="26">
        <f t="shared" si="8"/>
        <v>2938.1499999999996</v>
      </c>
      <c r="J363" s="26">
        <f t="shared" si="8"/>
        <v>3232.35</v>
      </c>
      <c r="K363" s="26">
        <f t="shared" si="8"/>
        <v>3649.6499999999996</v>
      </c>
      <c r="L363" s="15">
        <v>0</v>
      </c>
      <c r="M363" s="15">
        <v>67.21</v>
      </c>
      <c r="N363" s="17"/>
      <c r="O363" s="18"/>
      <c r="P363" s="12"/>
      <c r="Q363" s="12"/>
    </row>
    <row r="364" spans="1:17" s="13" customFormat="1" ht="14.25" customHeight="1">
      <c r="A364" s="34">
        <v>44392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683</v>
      </c>
      <c r="H364" s="26">
        <f t="shared" si="8"/>
        <v>2624.95</v>
      </c>
      <c r="I364" s="26">
        <f t="shared" si="8"/>
        <v>2895.52</v>
      </c>
      <c r="J364" s="26">
        <f t="shared" si="8"/>
        <v>3189.72</v>
      </c>
      <c r="K364" s="26">
        <f t="shared" si="8"/>
        <v>3607.02</v>
      </c>
      <c r="L364" s="15">
        <v>0</v>
      </c>
      <c r="M364" s="15">
        <v>8.98</v>
      </c>
      <c r="N364" s="17"/>
      <c r="O364" s="18"/>
      <c r="P364" s="12"/>
      <c r="Q364" s="12"/>
    </row>
    <row r="365" spans="1:17" s="13" customFormat="1" ht="14.25" customHeight="1">
      <c r="A365" s="34">
        <v>44392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683</v>
      </c>
      <c r="H365" s="26">
        <f t="shared" si="8"/>
        <v>2623.06</v>
      </c>
      <c r="I365" s="26">
        <f t="shared" si="8"/>
        <v>2893.63</v>
      </c>
      <c r="J365" s="26">
        <f t="shared" si="8"/>
        <v>3187.8300000000004</v>
      </c>
      <c r="K365" s="26">
        <f t="shared" si="8"/>
        <v>3605.13</v>
      </c>
      <c r="L365" s="15">
        <v>0</v>
      </c>
      <c r="M365" s="15">
        <v>1.56</v>
      </c>
      <c r="N365" s="17"/>
      <c r="O365" s="18"/>
      <c r="P365" s="12"/>
      <c r="Q365" s="12"/>
    </row>
    <row r="366" spans="1:17" s="13" customFormat="1" ht="14.25" customHeight="1">
      <c r="A366" s="34">
        <v>44392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683</v>
      </c>
      <c r="H366" s="26">
        <f t="shared" si="8"/>
        <v>2638.95</v>
      </c>
      <c r="I366" s="26">
        <f t="shared" si="8"/>
        <v>2909.52</v>
      </c>
      <c r="J366" s="26">
        <f t="shared" si="8"/>
        <v>3203.72</v>
      </c>
      <c r="K366" s="26">
        <f t="shared" si="8"/>
        <v>3621.02</v>
      </c>
      <c r="L366" s="15">
        <v>0</v>
      </c>
      <c r="M366" s="15">
        <v>30.91</v>
      </c>
      <c r="N366" s="17"/>
      <c r="O366" s="18"/>
      <c r="P366" s="12"/>
      <c r="Q366" s="12"/>
    </row>
    <row r="367" spans="1:17" s="13" customFormat="1" ht="14.25" customHeight="1">
      <c r="A367" s="34">
        <v>44392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683</v>
      </c>
      <c r="H367" s="26">
        <f t="shared" si="8"/>
        <v>2619.7999999999997</v>
      </c>
      <c r="I367" s="26">
        <f t="shared" si="8"/>
        <v>2890.37</v>
      </c>
      <c r="J367" s="26">
        <f t="shared" si="8"/>
        <v>3184.57</v>
      </c>
      <c r="K367" s="26">
        <f t="shared" si="8"/>
        <v>3601.87</v>
      </c>
      <c r="L367" s="15">
        <v>0</v>
      </c>
      <c r="M367" s="15">
        <v>530.64</v>
      </c>
      <c r="N367" s="17"/>
      <c r="O367" s="18"/>
      <c r="P367" s="12"/>
      <c r="Q367" s="12"/>
    </row>
    <row r="368" spans="1:17" s="13" customFormat="1" ht="14.25" customHeight="1">
      <c r="A368" s="34">
        <v>44392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683</v>
      </c>
      <c r="H368" s="26">
        <f t="shared" si="8"/>
        <v>2437.35</v>
      </c>
      <c r="I368" s="26">
        <f t="shared" si="8"/>
        <v>2707.92</v>
      </c>
      <c r="J368" s="26">
        <f t="shared" si="8"/>
        <v>3002.1200000000003</v>
      </c>
      <c r="K368" s="26">
        <f t="shared" si="8"/>
        <v>3419.42</v>
      </c>
      <c r="L368" s="15">
        <v>0</v>
      </c>
      <c r="M368" s="15">
        <v>614.68</v>
      </c>
      <c r="N368" s="17"/>
      <c r="O368" s="18"/>
      <c r="P368" s="12"/>
      <c r="Q368" s="12"/>
    </row>
    <row r="369" spans="1:17" s="13" customFormat="1" ht="14.25" customHeight="1">
      <c r="A369" s="34">
        <v>44393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683</v>
      </c>
      <c r="H369" s="26">
        <f t="shared" si="8"/>
        <v>2007.1399999999999</v>
      </c>
      <c r="I369" s="26">
        <f t="shared" si="8"/>
        <v>2277.71</v>
      </c>
      <c r="J369" s="26">
        <f t="shared" si="8"/>
        <v>2571.91</v>
      </c>
      <c r="K369" s="26">
        <f t="shared" si="8"/>
        <v>2989.2099999999996</v>
      </c>
      <c r="L369" s="15">
        <v>0</v>
      </c>
      <c r="M369" s="15">
        <v>155.03</v>
      </c>
      <c r="N369" s="17"/>
      <c r="O369" s="18"/>
      <c r="P369" s="12"/>
      <c r="Q369" s="12"/>
    </row>
    <row r="370" spans="1:17" s="13" customFormat="1" ht="14.25" customHeight="1">
      <c r="A370" s="34">
        <v>44393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683</v>
      </c>
      <c r="H370" s="26">
        <f t="shared" si="8"/>
        <v>1856.33</v>
      </c>
      <c r="I370" s="26">
        <f t="shared" si="8"/>
        <v>2126.9</v>
      </c>
      <c r="J370" s="26">
        <f t="shared" si="8"/>
        <v>2421.1</v>
      </c>
      <c r="K370" s="26">
        <f t="shared" si="8"/>
        <v>2838.4</v>
      </c>
      <c r="L370" s="15">
        <v>0</v>
      </c>
      <c r="M370" s="15">
        <v>91.27</v>
      </c>
      <c r="N370" s="17"/>
      <c r="O370" s="18"/>
      <c r="P370" s="12"/>
      <c r="Q370" s="12"/>
    </row>
    <row r="371" spans="1:17" s="13" customFormat="1" ht="14.25" customHeight="1">
      <c r="A371" s="34">
        <v>44393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683</v>
      </c>
      <c r="H371" s="26">
        <f t="shared" si="8"/>
        <v>1683.1200000000001</v>
      </c>
      <c r="I371" s="26">
        <f t="shared" si="8"/>
        <v>1953.69</v>
      </c>
      <c r="J371" s="26">
        <f t="shared" si="8"/>
        <v>2247.89</v>
      </c>
      <c r="K371" s="26">
        <f t="shared" si="8"/>
        <v>2665.19</v>
      </c>
      <c r="L371" s="15">
        <v>3.71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44393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683</v>
      </c>
      <c r="H372" s="26">
        <f t="shared" si="8"/>
        <v>1637.95</v>
      </c>
      <c r="I372" s="26">
        <f t="shared" si="8"/>
        <v>1908.52</v>
      </c>
      <c r="J372" s="26">
        <f t="shared" si="8"/>
        <v>2202.72</v>
      </c>
      <c r="K372" s="26">
        <f t="shared" si="8"/>
        <v>2620.02</v>
      </c>
      <c r="L372" s="15">
        <v>0</v>
      </c>
      <c r="M372" s="15">
        <v>881.93</v>
      </c>
      <c r="N372" s="17"/>
      <c r="O372" s="18"/>
      <c r="P372" s="12"/>
      <c r="Q372" s="12"/>
    </row>
    <row r="373" spans="1:17" s="13" customFormat="1" ht="14.25" customHeight="1">
      <c r="A373" s="34">
        <v>44393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683</v>
      </c>
      <c r="H373" s="26">
        <f t="shared" si="8"/>
        <v>1594.89</v>
      </c>
      <c r="I373" s="26">
        <f t="shared" si="8"/>
        <v>1865.46</v>
      </c>
      <c r="J373" s="26">
        <f t="shared" si="8"/>
        <v>2159.6600000000003</v>
      </c>
      <c r="K373" s="26">
        <f t="shared" si="8"/>
        <v>2576.96</v>
      </c>
      <c r="L373" s="15">
        <v>66.7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44393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683</v>
      </c>
      <c r="H374" s="26">
        <f t="shared" si="8"/>
        <v>1672.86</v>
      </c>
      <c r="I374" s="26">
        <f t="shared" si="8"/>
        <v>1943.4299999999998</v>
      </c>
      <c r="J374" s="26">
        <f t="shared" si="8"/>
        <v>2237.6299999999997</v>
      </c>
      <c r="K374" s="26">
        <f t="shared" si="8"/>
        <v>2654.93</v>
      </c>
      <c r="L374" s="15">
        <v>190.29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44393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683</v>
      </c>
      <c r="H375" s="26">
        <f t="shared" si="8"/>
        <v>1912.55</v>
      </c>
      <c r="I375" s="26">
        <f t="shared" si="8"/>
        <v>2183.12</v>
      </c>
      <c r="J375" s="26">
        <f t="shared" si="8"/>
        <v>2477.32</v>
      </c>
      <c r="K375" s="26">
        <f t="shared" si="8"/>
        <v>2894.62</v>
      </c>
      <c r="L375" s="15">
        <v>333.03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44393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683</v>
      </c>
      <c r="H376" s="26">
        <f t="shared" si="8"/>
        <v>2192.7499999999995</v>
      </c>
      <c r="I376" s="26">
        <f t="shared" si="8"/>
        <v>2463.3199999999997</v>
      </c>
      <c r="J376" s="26">
        <f t="shared" si="8"/>
        <v>2757.52</v>
      </c>
      <c r="K376" s="26">
        <f t="shared" si="8"/>
        <v>3174.8199999999997</v>
      </c>
      <c r="L376" s="15">
        <v>201.37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44393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683</v>
      </c>
      <c r="H377" s="26">
        <f t="shared" si="8"/>
        <v>2569.1</v>
      </c>
      <c r="I377" s="26">
        <f t="shared" si="8"/>
        <v>2839.67</v>
      </c>
      <c r="J377" s="26">
        <f t="shared" si="8"/>
        <v>3133.8700000000003</v>
      </c>
      <c r="K377" s="26">
        <f t="shared" si="8"/>
        <v>3551.17</v>
      </c>
      <c r="L377" s="15">
        <v>96.32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44393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683</v>
      </c>
      <c r="H378" s="26">
        <f t="shared" si="8"/>
        <v>2660.3299999999995</v>
      </c>
      <c r="I378" s="26">
        <f t="shared" si="8"/>
        <v>2930.8999999999996</v>
      </c>
      <c r="J378" s="26">
        <f t="shared" si="8"/>
        <v>3225.1</v>
      </c>
      <c r="K378" s="26">
        <f t="shared" si="8"/>
        <v>3642.3999999999996</v>
      </c>
      <c r="L378" s="15">
        <v>304.26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44393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683</v>
      </c>
      <c r="H379" s="26">
        <f t="shared" si="8"/>
        <v>2792.5399999999995</v>
      </c>
      <c r="I379" s="26">
        <f t="shared" si="8"/>
        <v>3063.1099999999997</v>
      </c>
      <c r="J379" s="26">
        <f t="shared" si="8"/>
        <v>3357.31</v>
      </c>
      <c r="K379" s="26">
        <f t="shared" si="8"/>
        <v>3774.6099999999997</v>
      </c>
      <c r="L379" s="15">
        <v>733.6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44393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683</v>
      </c>
      <c r="H380" s="26">
        <f t="shared" si="8"/>
        <v>2707.8199999999997</v>
      </c>
      <c r="I380" s="26">
        <f t="shared" si="8"/>
        <v>2978.39</v>
      </c>
      <c r="J380" s="26">
        <f t="shared" si="8"/>
        <v>3272.5899999999997</v>
      </c>
      <c r="K380" s="26">
        <f t="shared" si="8"/>
        <v>3689.89</v>
      </c>
      <c r="L380" s="15">
        <v>859.41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44393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683</v>
      </c>
      <c r="H381" s="26">
        <f t="shared" si="8"/>
        <v>2701.35</v>
      </c>
      <c r="I381" s="26">
        <f t="shared" si="8"/>
        <v>2971.92</v>
      </c>
      <c r="J381" s="26">
        <f t="shared" si="8"/>
        <v>3266.1200000000003</v>
      </c>
      <c r="K381" s="26">
        <f t="shared" si="8"/>
        <v>3683.42</v>
      </c>
      <c r="L381" s="15">
        <v>2392.36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44393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683</v>
      </c>
      <c r="H382" s="26">
        <f t="shared" si="8"/>
        <v>2924.81</v>
      </c>
      <c r="I382" s="26">
        <f t="shared" si="8"/>
        <v>3195.38</v>
      </c>
      <c r="J382" s="26">
        <f t="shared" si="8"/>
        <v>3489.5800000000004</v>
      </c>
      <c r="K382" s="26">
        <f t="shared" si="8"/>
        <v>3906.88</v>
      </c>
      <c r="L382" s="15">
        <v>2122.58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44393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683</v>
      </c>
      <c r="H383" s="26">
        <f t="shared" si="8"/>
        <v>2945.37</v>
      </c>
      <c r="I383" s="26">
        <f t="shared" si="8"/>
        <v>3215.94</v>
      </c>
      <c r="J383" s="26">
        <f t="shared" si="8"/>
        <v>3510.14</v>
      </c>
      <c r="K383" s="26">
        <f t="shared" si="8"/>
        <v>3927.44</v>
      </c>
      <c r="L383" s="15">
        <v>1985.77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44393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683</v>
      </c>
      <c r="H384" s="26">
        <f t="shared" si="8"/>
        <v>2981.7699999999995</v>
      </c>
      <c r="I384" s="26">
        <f t="shared" si="8"/>
        <v>3252.3399999999997</v>
      </c>
      <c r="J384" s="26">
        <f t="shared" si="8"/>
        <v>3546.5399999999995</v>
      </c>
      <c r="K384" s="26">
        <f t="shared" si="8"/>
        <v>3963.8399999999997</v>
      </c>
      <c r="L384" s="15">
        <v>2007.06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44393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683</v>
      </c>
      <c r="H385" s="26">
        <f t="shared" si="8"/>
        <v>2692.6499999999996</v>
      </c>
      <c r="I385" s="26">
        <f t="shared" si="8"/>
        <v>2963.22</v>
      </c>
      <c r="J385" s="26">
        <f t="shared" si="8"/>
        <v>3257.4199999999996</v>
      </c>
      <c r="K385" s="26">
        <f t="shared" si="8"/>
        <v>3674.72</v>
      </c>
      <c r="L385" s="15">
        <v>950.43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44393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683</v>
      </c>
      <c r="H386" s="26">
        <f t="shared" si="8"/>
        <v>2684.3299999999995</v>
      </c>
      <c r="I386" s="26">
        <f t="shared" si="8"/>
        <v>2954.8999999999996</v>
      </c>
      <c r="J386" s="26">
        <f t="shared" si="8"/>
        <v>3249.1</v>
      </c>
      <c r="K386" s="26">
        <f t="shared" si="8"/>
        <v>3666.3999999999996</v>
      </c>
      <c r="L386" s="15">
        <v>931.61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44393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683</v>
      </c>
      <c r="H387" s="26">
        <f t="shared" si="8"/>
        <v>2751.35</v>
      </c>
      <c r="I387" s="26">
        <f t="shared" si="8"/>
        <v>3021.92</v>
      </c>
      <c r="J387" s="26">
        <f t="shared" si="8"/>
        <v>3316.1200000000003</v>
      </c>
      <c r="K387" s="26">
        <f t="shared" si="8"/>
        <v>3733.42</v>
      </c>
      <c r="L387" s="15">
        <v>797.13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44393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683</v>
      </c>
      <c r="H388" s="26">
        <f t="shared" si="8"/>
        <v>2648.99</v>
      </c>
      <c r="I388" s="26">
        <f t="shared" si="8"/>
        <v>2919.56</v>
      </c>
      <c r="J388" s="26">
        <f t="shared" si="8"/>
        <v>3213.7599999999998</v>
      </c>
      <c r="K388" s="26">
        <f t="shared" si="8"/>
        <v>3631.06</v>
      </c>
      <c r="L388" s="15">
        <v>888.83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44393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683</v>
      </c>
      <c r="H389" s="26">
        <f t="shared" si="8"/>
        <v>2629.2099999999996</v>
      </c>
      <c r="I389" s="26">
        <f t="shared" si="8"/>
        <v>2899.7799999999997</v>
      </c>
      <c r="J389" s="26">
        <f t="shared" si="8"/>
        <v>3193.98</v>
      </c>
      <c r="K389" s="26">
        <f t="shared" si="8"/>
        <v>3611.2799999999997</v>
      </c>
      <c r="L389" s="15">
        <v>918.6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44393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683</v>
      </c>
      <c r="H390" s="26">
        <f t="shared" si="8"/>
        <v>2694.7799999999997</v>
      </c>
      <c r="I390" s="26">
        <f t="shared" si="8"/>
        <v>2965.35</v>
      </c>
      <c r="J390" s="26">
        <f t="shared" si="8"/>
        <v>3259.5499999999997</v>
      </c>
      <c r="K390" s="26">
        <f t="shared" si="8"/>
        <v>3676.85</v>
      </c>
      <c r="L390" s="15">
        <v>830.21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44393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683</v>
      </c>
      <c r="H391" s="26">
        <f t="shared" si="8"/>
        <v>2637.81</v>
      </c>
      <c r="I391" s="26">
        <f t="shared" si="8"/>
        <v>2908.38</v>
      </c>
      <c r="J391" s="26">
        <f t="shared" si="8"/>
        <v>3202.5800000000004</v>
      </c>
      <c r="K391" s="26">
        <f t="shared" si="8"/>
        <v>3619.88</v>
      </c>
      <c r="L391" s="15">
        <v>0</v>
      </c>
      <c r="M391" s="15">
        <v>30.34</v>
      </c>
      <c r="N391" s="17"/>
      <c r="O391" s="18"/>
      <c r="P391" s="12"/>
      <c r="Q391" s="12"/>
    </row>
    <row r="392" spans="1:17" s="13" customFormat="1" ht="14.25" customHeight="1">
      <c r="A392" s="34">
        <v>44393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683</v>
      </c>
      <c r="H392" s="26">
        <f t="shared" si="8"/>
        <v>2536.0899999999997</v>
      </c>
      <c r="I392" s="26">
        <f t="shared" si="8"/>
        <v>2806.66</v>
      </c>
      <c r="J392" s="26">
        <f t="shared" si="8"/>
        <v>3100.86</v>
      </c>
      <c r="K392" s="26">
        <f t="shared" si="8"/>
        <v>3518.16</v>
      </c>
      <c r="L392" s="15">
        <v>0</v>
      </c>
      <c r="M392" s="15">
        <v>673.97</v>
      </c>
      <c r="N392" s="17"/>
      <c r="O392" s="18"/>
      <c r="P392" s="12"/>
      <c r="Q392" s="12"/>
    </row>
    <row r="393" spans="1:17" s="13" customFormat="1" ht="14.25" customHeight="1">
      <c r="A393" s="34">
        <v>44394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683</v>
      </c>
      <c r="H393" s="26">
        <f t="shared" si="8"/>
        <v>2257.5799999999995</v>
      </c>
      <c r="I393" s="26">
        <f t="shared" si="8"/>
        <v>2528.1499999999996</v>
      </c>
      <c r="J393" s="26">
        <f t="shared" si="8"/>
        <v>2822.35</v>
      </c>
      <c r="K393" s="26">
        <f aca="true" t="shared" si="9" ref="K393:K456">SUM($C393,$G393,U$4,U$6)</f>
        <v>3239.6499999999996</v>
      </c>
      <c r="L393" s="15">
        <v>0</v>
      </c>
      <c r="M393" s="15">
        <v>93.22</v>
      </c>
      <c r="N393" s="17"/>
      <c r="O393" s="18"/>
      <c r="P393" s="12"/>
      <c r="Q393" s="12"/>
    </row>
    <row r="394" spans="1:17" s="13" customFormat="1" ht="14.25" customHeight="1">
      <c r="A394" s="34">
        <v>44394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683</v>
      </c>
      <c r="H394" s="26">
        <f aca="true" t="shared" si="10" ref="H394:K457">SUM($C394,$G394,R$4,R$6)</f>
        <v>2123.2799999999997</v>
      </c>
      <c r="I394" s="26">
        <f t="shared" si="10"/>
        <v>2393.85</v>
      </c>
      <c r="J394" s="26">
        <f t="shared" si="10"/>
        <v>2688.0499999999997</v>
      </c>
      <c r="K394" s="26">
        <f t="shared" si="9"/>
        <v>3105.35</v>
      </c>
      <c r="L394" s="15">
        <v>0</v>
      </c>
      <c r="M394" s="15">
        <v>153.13</v>
      </c>
      <c r="N394" s="17"/>
      <c r="O394" s="18"/>
      <c r="P394" s="12"/>
      <c r="Q394" s="12"/>
    </row>
    <row r="395" spans="1:17" s="13" customFormat="1" ht="14.25" customHeight="1">
      <c r="A395" s="34">
        <v>44394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683</v>
      </c>
      <c r="H395" s="26">
        <f t="shared" si="10"/>
        <v>1922.48</v>
      </c>
      <c r="I395" s="26">
        <f t="shared" si="10"/>
        <v>2193.05</v>
      </c>
      <c r="J395" s="26">
        <f t="shared" si="10"/>
        <v>2487.25</v>
      </c>
      <c r="K395" s="26">
        <f t="shared" si="9"/>
        <v>2904.5499999999997</v>
      </c>
      <c r="L395" s="15">
        <v>0</v>
      </c>
      <c r="M395" s="15">
        <v>104.21</v>
      </c>
      <c r="N395" s="17"/>
      <c r="O395" s="18"/>
      <c r="P395" s="12"/>
      <c r="Q395" s="12"/>
    </row>
    <row r="396" spans="1:17" s="13" customFormat="1" ht="14.25" customHeight="1">
      <c r="A396" s="34">
        <v>44394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683</v>
      </c>
      <c r="H396" s="26">
        <f t="shared" si="10"/>
        <v>1792.02</v>
      </c>
      <c r="I396" s="26">
        <f t="shared" si="10"/>
        <v>2062.59</v>
      </c>
      <c r="J396" s="26">
        <f t="shared" si="10"/>
        <v>2356.79</v>
      </c>
      <c r="K396" s="26">
        <f t="shared" si="9"/>
        <v>2774.0899999999997</v>
      </c>
      <c r="L396" s="15">
        <v>0</v>
      </c>
      <c r="M396" s="15">
        <v>37.89</v>
      </c>
      <c r="N396" s="17"/>
      <c r="O396" s="18"/>
      <c r="P396" s="12"/>
      <c r="Q396" s="12"/>
    </row>
    <row r="397" spans="1:17" s="13" customFormat="1" ht="14.25" customHeight="1">
      <c r="A397" s="34">
        <v>44394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683</v>
      </c>
      <c r="H397" s="26">
        <f t="shared" si="10"/>
        <v>1712.34</v>
      </c>
      <c r="I397" s="26">
        <f t="shared" si="10"/>
        <v>1982.9099999999999</v>
      </c>
      <c r="J397" s="26">
        <f t="shared" si="10"/>
        <v>2277.11</v>
      </c>
      <c r="K397" s="26">
        <f t="shared" si="9"/>
        <v>2694.41</v>
      </c>
      <c r="L397" s="15">
        <v>0</v>
      </c>
      <c r="M397" s="15">
        <v>4.44</v>
      </c>
      <c r="N397" s="17"/>
      <c r="O397" s="18"/>
      <c r="P397" s="12"/>
      <c r="Q397" s="12"/>
    </row>
    <row r="398" spans="1:17" s="13" customFormat="1" ht="14.25" customHeight="1">
      <c r="A398" s="34">
        <v>44394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683</v>
      </c>
      <c r="H398" s="26">
        <f t="shared" si="10"/>
        <v>1725.3700000000001</v>
      </c>
      <c r="I398" s="26">
        <f t="shared" si="10"/>
        <v>1995.94</v>
      </c>
      <c r="J398" s="26">
        <f t="shared" si="10"/>
        <v>2290.14</v>
      </c>
      <c r="K398" s="26">
        <f t="shared" si="9"/>
        <v>2707.44</v>
      </c>
      <c r="L398" s="15">
        <v>105.48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44394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683</v>
      </c>
      <c r="H399" s="26">
        <f t="shared" si="10"/>
        <v>1845.76</v>
      </c>
      <c r="I399" s="26">
        <f t="shared" si="10"/>
        <v>2116.33</v>
      </c>
      <c r="J399" s="26">
        <f t="shared" si="10"/>
        <v>2410.53</v>
      </c>
      <c r="K399" s="26">
        <f t="shared" si="9"/>
        <v>2827.83</v>
      </c>
      <c r="L399" s="15">
        <v>72.23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44394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683</v>
      </c>
      <c r="H400" s="26">
        <f t="shared" si="10"/>
        <v>2098.73</v>
      </c>
      <c r="I400" s="26">
        <f t="shared" si="10"/>
        <v>2369.3</v>
      </c>
      <c r="J400" s="26">
        <f t="shared" si="10"/>
        <v>2663.5</v>
      </c>
      <c r="K400" s="26">
        <f t="shared" si="9"/>
        <v>3080.7999999999997</v>
      </c>
      <c r="L400" s="15">
        <v>0</v>
      </c>
      <c r="M400" s="15">
        <v>55.6</v>
      </c>
      <c r="N400" s="17"/>
      <c r="O400" s="18"/>
      <c r="P400" s="12"/>
      <c r="Q400" s="12"/>
    </row>
    <row r="401" spans="1:17" s="13" customFormat="1" ht="14.25" customHeight="1">
      <c r="A401" s="34">
        <v>44394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683</v>
      </c>
      <c r="H401" s="26">
        <f t="shared" si="10"/>
        <v>2521.7799999999997</v>
      </c>
      <c r="I401" s="26">
        <f t="shared" si="10"/>
        <v>2792.35</v>
      </c>
      <c r="J401" s="26">
        <f t="shared" si="10"/>
        <v>3086.5499999999997</v>
      </c>
      <c r="K401" s="26">
        <f t="shared" si="9"/>
        <v>3503.85</v>
      </c>
      <c r="L401" s="15">
        <v>57.79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44394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683</v>
      </c>
      <c r="H402" s="26">
        <f t="shared" si="10"/>
        <v>2631.6299999999997</v>
      </c>
      <c r="I402" s="26">
        <f t="shared" si="10"/>
        <v>2902.2</v>
      </c>
      <c r="J402" s="26">
        <f t="shared" si="10"/>
        <v>3196.4</v>
      </c>
      <c r="K402" s="26">
        <f t="shared" si="9"/>
        <v>3613.7</v>
      </c>
      <c r="L402" s="15">
        <v>30.04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44394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683</v>
      </c>
      <c r="H403" s="26">
        <f t="shared" si="10"/>
        <v>2658.3699999999994</v>
      </c>
      <c r="I403" s="26">
        <f t="shared" si="10"/>
        <v>2928.9399999999996</v>
      </c>
      <c r="J403" s="26">
        <f t="shared" si="10"/>
        <v>3223.14</v>
      </c>
      <c r="K403" s="26">
        <f t="shared" si="9"/>
        <v>3640.4399999999996</v>
      </c>
      <c r="L403" s="15">
        <v>37.25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44394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683</v>
      </c>
      <c r="H404" s="26">
        <f t="shared" si="10"/>
        <v>2717.6099999999997</v>
      </c>
      <c r="I404" s="26">
        <f t="shared" si="10"/>
        <v>2988.18</v>
      </c>
      <c r="J404" s="26">
        <f t="shared" si="10"/>
        <v>3282.3799999999997</v>
      </c>
      <c r="K404" s="26">
        <f t="shared" si="9"/>
        <v>3699.68</v>
      </c>
      <c r="L404" s="15">
        <v>227.17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44394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683</v>
      </c>
      <c r="H405" s="26">
        <f t="shared" si="10"/>
        <v>2768.27</v>
      </c>
      <c r="I405" s="26">
        <f t="shared" si="10"/>
        <v>3038.84</v>
      </c>
      <c r="J405" s="26">
        <f t="shared" si="10"/>
        <v>3333.0400000000004</v>
      </c>
      <c r="K405" s="26">
        <f t="shared" si="9"/>
        <v>3750.34</v>
      </c>
      <c r="L405" s="15">
        <v>897.96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44394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683</v>
      </c>
      <c r="H406" s="26">
        <f t="shared" si="10"/>
        <v>2796.94</v>
      </c>
      <c r="I406" s="26">
        <f t="shared" si="10"/>
        <v>3067.51</v>
      </c>
      <c r="J406" s="26">
        <f t="shared" si="10"/>
        <v>3361.7100000000005</v>
      </c>
      <c r="K406" s="26">
        <f t="shared" si="9"/>
        <v>3779.01</v>
      </c>
      <c r="L406" s="15">
        <v>930.7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44394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683</v>
      </c>
      <c r="H407" s="26">
        <f t="shared" si="10"/>
        <v>2820.3599999999997</v>
      </c>
      <c r="I407" s="26">
        <f t="shared" si="10"/>
        <v>3090.93</v>
      </c>
      <c r="J407" s="26">
        <f t="shared" si="10"/>
        <v>3385.1299999999997</v>
      </c>
      <c r="K407" s="26">
        <f t="shared" si="9"/>
        <v>3802.43</v>
      </c>
      <c r="L407" s="15">
        <v>907.03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44394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683</v>
      </c>
      <c r="H408" s="26">
        <f t="shared" si="10"/>
        <v>2805.14</v>
      </c>
      <c r="I408" s="26">
        <f t="shared" si="10"/>
        <v>3075.71</v>
      </c>
      <c r="J408" s="26">
        <f t="shared" si="10"/>
        <v>3369.9100000000003</v>
      </c>
      <c r="K408" s="26">
        <f t="shared" si="9"/>
        <v>3787.21</v>
      </c>
      <c r="L408" s="15">
        <v>928.18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44394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683</v>
      </c>
      <c r="H409" s="26">
        <f t="shared" si="10"/>
        <v>2780.7499999999995</v>
      </c>
      <c r="I409" s="26">
        <f t="shared" si="10"/>
        <v>3051.3199999999997</v>
      </c>
      <c r="J409" s="26">
        <f t="shared" si="10"/>
        <v>3345.52</v>
      </c>
      <c r="K409" s="26">
        <f t="shared" si="9"/>
        <v>3762.8199999999997</v>
      </c>
      <c r="L409" s="15">
        <v>937.82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44394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683</v>
      </c>
      <c r="H410" s="26">
        <f t="shared" si="10"/>
        <v>2723.1199999999994</v>
      </c>
      <c r="I410" s="26">
        <f t="shared" si="10"/>
        <v>2993.6899999999996</v>
      </c>
      <c r="J410" s="26">
        <f t="shared" si="10"/>
        <v>3287.89</v>
      </c>
      <c r="K410" s="26">
        <f t="shared" si="9"/>
        <v>3705.1899999999996</v>
      </c>
      <c r="L410" s="15">
        <v>961.02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44394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683</v>
      </c>
      <c r="H411" s="26">
        <f t="shared" si="10"/>
        <v>2714.0799999999995</v>
      </c>
      <c r="I411" s="26">
        <f t="shared" si="10"/>
        <v>2984.6499999999996</v>
      </c>
      <c r="J411" s="26">
        <f t="shared" si="10"/>
        <v>3278.85</v>
      </c>
      <c r="K411" s="26">
        <f t="shared" si="9"/>
        <v>3696.1499999999996</v>
      </c>
      <c r="L411" s="15">
        <v>1050.44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44394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683</v>
      </c>
      <c r="H412" s="26">
        <f t="shared" si="10"/>
        <v>2648.48</v>
      </c>
      <c r="I412" s="26">
        <f t="shared" si="10"/>
        <v>2919.05</v>
      </c>
      <c r="J412" s="26">
        <f t="shared" si="10"/>
        <v>3213.2500000000005</v>
      </c>
      <c r="K412" s="26">
        <f t="shared" si="9"/>
        <v>3630.55</v>
      </c>
      <c r="L412" s="15">
        <v>0</v>
      </c>
      <c r="M412" s="15">
        <v>12.32</v>
      </c>
      <c r="N412" s="17"/>
      <c r="O412" s="18"/>
      <c r="P412" s="12"/>
      <c r="Q412" s="12"/>
    </row>
    <row r="413" spans="1:17" s="13" customFormat="1" ht="14.25" customHeight="1">
      <c r="A413" s="34">
        <v>44394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683</v>
      </c>
      <c r="H413" s="26">
        <f t="shared" si="10"/>
        <v>2626.1</v>
      </c>
      <c r="I413" s="26">
        <f t="shared" si="10"/>
        <v>2896.67</v>
      </c>
      <c r="J413" s="26">
        <f t="shared" si="10"/>
        <v>3190.8700000000003</v>
      </c>
      <c r="K413" s="26">
        <f t="shared" si="9"/>
        <v>3608.17</v>
      </c>
      <c r="L413" s="15">
        <v>0</v>
      </c>
      <c r="M413" s="15">
        <v>84.72</v>
      </c>
      <c r="N413" s="17"/>
      <c r="O413" s="18"/>
      <c r="P413" s="12"/>
      <c r="Q413" s="12"/>
    </row>
    <row r="414" spans="1:17" s="13" customFormat="1" ht="14.25" customHeight="1">
      <c r="A414" s="34">
        <v>44394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683</v>
      </c>
      <c r="H414" s="26">
        <f t="shared" si="10"/>
        <v>2670.68</v>
      </c>
      <c r="I414" s="26">
        <f t="shared" si="10"/>
        <v>2941.25</v>
      </c>
      <c r="J414" s="26">
        <f t="shared" si="10"/>
        <v>3235.4500000000003</v>
      </c>
      <c r="K414" s="26">
        <f t="shared" si="9"/>
        <v>3652.75</v>
      </c>
      <c r="L414" s="15">
        <v>0</v>
      </c>
      <c r="M414" s="15">
        <v>202.66</v>
      </c>
      <c r="N414" s="17"/>
      <c r="O414" s="18"/>
      <c r="P414" s="12"/>
      <c r="Q414" s="12"/>
    </row>
    <row r="415" spans="1:17" s="13" customFormat="1" ht="14.25" customHeight="1">
      <c r="A415" s="34">
        <v>44394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683</v>
      </c>
      <c r="H415" s="26">
        <f t="shared" si="10"/>
        <v>2628.3399999999997</v>
      </c>
      <c r="I415" s="26">
        <f t="shared" si="10"/>
        <v>2898.91</v>
      </c>
      <c r="J415" s="26">
        <f t="shared" si="10"/>
        <v>3193.11</v>
      </c>
      <c r="K415" s="26">
        <f t="shared" si="9"/>
        <v>3610.41</v>
      </c>
      <c r="L415" s="15">
        <v>0</v>
      </c>
      <c r="M415" s="15">
        <v>382.1</v>
      </c>
      <c r="N415" s="17"/>
      <c r="O415" s="18"/>
      <c r="P415" s="12"/>
      <c r="Q415" s="12"/>
    </row>
    <row r="416" spans="1:17" s="13" customFormat="1" ht="14.25" customHeight="1">
      <c r="A416" s="34">
        <v>44394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683</v>
      </c>
      <c r="H416" s="26">
        <f t="shared" si="10"/>
        <v>2433.0799999999995</v>
      </c>
      <c r="I416" s="26">
        <f t="shared" si="10"/>
        <v>2703.6499999999996</v>
      </c>
      <c r="J416" s="26">
        <f t="shared" si="10"/>
        <v>2997.85</v>
      </c>
      <c r="K416" s="26">
        <f t="shared" si="9"/>
        <v>3415.1499999999996</v>
      </c>
      <c r="L416" s="15">
        <v>0</v>
      </c>
      <c r="M416" s="15">
        <v>587.13</v>
      </c>
      <c r="N416" s="17"/>
      <c r="O416" s="18"/>
      <c r="P416" s="12"/>
      <c r="Q416" s="12"/>
    </row>
    <row r="417" spans="1:17" s="13" customFormat="1" ht="14.25" customHeight="1">
      <c r="A417" s="34">
        <v>44395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683</v>
      </c>
      <c r="H417" s="26">
        <f t="shared" si="10"/>
        <v>2032.83</v>
      </c>
      <c r="I417" s="26">
        <f t="shared" si="10"/>
        <v>2303.4</v>
      </c>
      <c r="J417" s="26">
        <f t="shared" si="10"/>
        <v>2597.6</v>
      </c>
      <c r="K417" s="26">
        <f t="shared" si="9"/>
        <v>3014.9</v>
      </c>
      <c r="L417" s="15">
        <v>0</v>
      </c>
      <c r="M417" s="15">
        <v>74.97</v>
      </c>
      <c r="N417" s="17"/>
      <c r="O417" s="18"/>
      <c r="P417" s="12"/>
      <c r="Q417" s="12"/>
    </row>
    <row r="418" spans="1:17" s="13" customFormat="1" ht="14.25" customHeight="1">
      <c r="A418" s="34">
        <v>44395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683</v>
      </c>
      <c r="H418" s="26">
        <f t="shared" si="10"/>
        <v>1964.6</v>
      </c>
      <c r="I418" s="26">
        <f t="shared" si="10"/>
        <v>2235.17</v>
      </c>
      <c r="J418" s="26">
        <f t="shared" si="10"/>
        <v>2529.37</v>
      </c>
      <c r="K418" s="26">
        <f t="shared" si="9"/>
        <v>2946.6699999999996</v>
      </c>
      <c r="L418" s="15">
        <v>0</v>
      </c>
      <c r="M418" s="15">
        <v>162.77</v>
      </c>
      <c r="N418" s="17"/>
      <c r="O418" s="18"/>
      <c r="P418" s="12"/>
      <c r="Q418" s="12"/>
    </row>
    <row r="419" spans="1:17" s="13" customFormat="1" ht="14.25" customHeight="1">
      <c r="A419" s="34">
        <v>44395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683</v>
      </c>
      <c r="H419" s="26">
        <f t="shared" si="10"/>
        <v>1808.6699999999998</v>
      </c>
      <c r="I419" s="26">
        <f t="shared" si="10"/>
        <v>2079.24</v>
      </c>
      <c r="J419" s="26">
        <f t="shared" si="10"/>
        <v>2373.44</v>
      </c>
      <c r="K419" s="26">
        <f t="shared" si="9"/>
        <v>2790.74</v>
      </c>
      <c r="L419" s="15">
        <v>0</v>
      </c>
      <c r="M419" s="15">
        <v>129.51</v>
      </c>
      <c r="N419" s="17"/>
      <c r="O419" s="18"/>
      <c r="P419" s="12"/>
      <c r="Q419" s="12"/>
    </row>
    <row r="420" spans="1:17" s="13" customFormat="1" ht="14.25" customHeight="1">
      <c r="A420" s="34">
        <v>44395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683</v>
      </c>
      <c r="H420" s="26">
        <f t="shared" si="10"/>
        <v>1685.25</v>
      </c>
      <c r="I420" s="26">
        <f t="shared" si="10"/>
        <v>1955.82</v>
      </c>
      <c r="J420" s="26">
        <f t="shared" si="10"/>
        <v>2250.02</v>
      </c>
      <c r="K420" s="26">
        <f t="shared" si="9"/>
        <v>2667.32</v>
      </c>
      <c r="L420" s="15">
        <v>0</v>
      </c>
      <c r="M420" s="15">
        <v>936.7</v>
      </c>
      <c r="N420" s="17"/>
      <c r="O420" s="18"/>
      <c r="P420" s="12"/>
      <c r="Q420" s="12"/>
    </row>
    <row r="421" spans="1:17" s="13" customFormat="1" ht="14.25" customHeight="1">
      <c r="A421" s="34">
        <v>44395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683</v>
      </c>
      <c r="H421" s="26">
        <f t="shared" si="10"/>
        <v>1628.7</v>
      </c>
      <c r="I421" s="26">
        <f t="shared" si="10"/>
        <v>1899.27</v>
      </c>
      <c r="J421" s="26">
        <f t="shared" si="10"/>
        <v>2193.47</v>
      </c>
      <c r="K421" s="26">
        <f t="shared" si="9"/>
        <v>2610.77</v>
      </c>
      <c r="L421" s="15">
        <v>0</v>
      </c>
      <c r="M421" s="15">
        <v>873.82</v>
      </c>
      <c r="N421" s="17"/>
      <c r="O421" s="18"/>
      <c r="P421" s="12"/>
      <c r="Q421" s="12"/>
    </row>
    <row r="422" spans="1:17" s="13" customFormat="1" ht="14.25" customHeight="1">
      <c r="A422" s="34">
        <v>44395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683</v>
      </c>
      <c r="H422" s="26">
        <f t="shared" si="10"/>
        <v>1630.32</v>
      </c>
      <c r="I422" s="26">
        <f t="shared" si="10"/>
        <v>1900.8899999999999</v>
      </c>
      <c r="J422" s="26">
        <f t="shared" si="10"/>
        <v>2195.0899999999997</v>
      </c>
      <c r="K422" s="26">
        <f t="shared" si="9"/>
        <v>2612.39</v>
      </c>
      <c r="L422" s="15">
        <v>6.22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44395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683</v>
      </c>
      <c r="H423" s="26">
        <f t="shared" si="10"/>
        <v>1741.39</v>
      </c>
      <c r="I423" s="26">
        <f t="shared" si="10"/>
        <v>2011.96</v>
      </c>
      <c r="J423" s="26">
        <f t="shared" si="10"/>
        <v>2306.1600000000003</v>
      </c>
      <c r="K423" s="26">
        <f t="shared" si="9"/>
        <v>2723.46</v>
      </c>
      <c r="L423" s="15">
        <v>43.41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44395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683</v>
      </c>
      <c r="H424" s="26">
        <f t="shared" si="10"/>
        <v>1841.84</v>
      </c>
      <c r="I424" s="26">
        <f t="shared" si="10"/>
        <v>2112.41</v>
      </c>
      <c r="J424" s="26">
        <f t="shared" si="10"/>
        <v>2406.61</v>
      </c>
      <c r="K424" s="26">
        <f t="shared" si="9"/>
        <v>2823.91</v>
      </c>
      <c r="L424" s="15">
        <v>84.8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44395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683</v>
      </c>
      <c r="H425" s="26">
        <f t="shared" si="10"/>
        <v>2192.7099999999996</v>
      </c>
      <c r="I425" s="26">
        <f t="shared" si="10"/>
        <v>2463.2799999999997</v>
      </c>
      <c r="J425" s="26">
        <f t="shared" si="10"/>
        <v>2757.48</v>
      </c>
      <c r="K425" s="26">
        <f t="shared" si="9"/>
        <v>3174.7799999999997</v>
      </c>
      <c r="L425" s="15">
        <v>182.48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44395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683</v>
      </c>
      <c r="H426" s="26">
        <f t="shared" si="10"/>
        <v>2535.1299999999997</v>
      </c>
      <c r="I426" s="26">
        <f t="shared" si="10"/>
        <v>2805.7</v>
      </c>
      <c r="J426" s="26">
        <f t="shared" si="10"/>
        <v>3099.9</v>
      </c>
      <c r="K426" s="26">
        <f t="shared" si="9"/>
        <v>3517.2</v>
      </c>
      <c r="L426" s="15">
        <v>0</v>
      </c>
      <c r="M426" s="15">
        <v>9.09</v>
      </c>
      <c r="N426" s="17"/>
      <c r="O426" s="18"/>
      <c r="P426" s="12"/>
      <c r="Q426" s="12"/>
    </row>
    <row r="427" spans="1:17" s="13" customFormat="1" ht="14.25" customHeight="1">
      <c r="A427" s="34">
        <v>44395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683</v>
      </c>
      <c r="H427" s="26">
        <f t="shared" si="10"/>
        <v>2626.18</v>
      </c>
      <c r="I427" s="26">
        <f t="shared" si="10"/>
        <v>2896.75</v>
      </c>
      <c r="J427" s="26">
        <f t="shared" si="10"/>
        <v>3190.9500000000003</v>
      </c>
      <c r="K427" s="26">
        <f t="shared" si="9"/>
        <v>3608.25</v>
      </c>
      <c r="L427" s="15">
        <v>0</v>
      </c>
      <c r="M427" s="15">
        <v>1.28</v>
      </c>
      <c r="N427" s="17"/>
      <c r="O427" s="18"/>
      <c r="P427" s="12"/>
      <c r="Q427" s="12"/>
    </row>
    <row r="428" spans="1:17" s="13" customFormat="1" ht="14.25" customHeight="1">
      <c r="A428" s="34">
        <v>44395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683</v>
      </c>
      <c r="H428" s="26">
        <f t="shared" si="10"/>
        <v>2635.6499999999996</v>
      </c>
      <c r="I428" s="26">
        <f t="shared" si="10"/>
        <v>2906.22</v>
      </c>
      <c r="J428" s="26">
        <f t="shared" si="10"/>
        <v>3200.4199999999996</v>
      </c>
      <c r="K428" s="26">
        <f t="shared" si="9"/>
        <v>3617.72</v>
      </c>
      <c r="L428" s="15">
        <v>18.34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44395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683</v>
      </c>
      <c r="H429" s="26">
        <f t="shared" si="10"/>
        <v>2642.6699999999996</v>
      </c>
      <c r="I429" s="26">
        <f t="shared" si="10"/>
        <v>2913.24</v>
      </c>
      <c r="J429" s="26">
        <f t="shared" si="10"/>
        <v>3207.44</v>
      </c>
      <c r="K429" s="26">
        <f t="shared" si="9"/>
        <v>3624.74</v>
      </c>
      <c r="L429" s="15">
        <v>0</v>
      </c>
      <c r="M429" s="15">
        <v>43.79</v>
      </c>
      <c r="N429" s="17"/>
      <c r="O429" s="18"/>
      <c r="P429" s="12"/>
      <c r="Q429" s="12"/>
    </row>
    <row r="430" spans="1:17" s="13" customFormat="1" ht="14.25" customHeight="1">
      <c r="A430" s="34">
        <v>44395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683</v>
      </c>
      <c r="H430" s="26">
        <f t="shared" si="10"/>
        <v>2676.8399999999997</v>
      </c>
      <c r="I430" s="26">
        <f t="shared" si="10"/>
        <v>2947.41</v>
      </c>
      <c r="J430" s="26">
        <f t="shared" si="10"/>
        <v>3241.61</v>
      </c>
      <c r="K430" s="26">
        <f t="shared" si="9"/>
        <v>3658.91</v>
      </c>
      <c r="L430" s="15">
        <v>18.02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44395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683</v>
      </c>
      <c r="H431" s="26">
        <f t="shared" si="10"/>
        <v>2688.0799999999995</v>
      </c>
      <c r="I431" s="26">
        <f t="shared" si="10"/>
        <v>2958.6499999999996</v>
      </c>
      <c r="J431" s="26">
        <f t="shared" si="10"/>
        <v>3252.85</v>
      </c>
      <c r="K431" s="26">
        <f t="shared" si="9"/>
        <v>3670.1499999999996</v>
      </c>
      <c r="L431" s="15">
        <v>0</v>
      </c>
      <c r="M431" s="15">
        <v>50.3</v>
      </c>
      <c r="N431" s="17"/>
      <c r="O431" s="18"/>
      <c r="P431" s="12"/>
      <c r="Q431" s="12"/>
    </row>
    <row r="432" spans="1:17" s="13" customFormat="1" ht="14.25" customHeight="1">
      <c r="A432" s="34">
        <v>44395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683</v>
      </c>
      <c r="H432" s="26">
        <f t="shared" si="10"/>
        <v>2707.3399999999997</v>
      </c>
      <c r="I432" s="26">
        <f t="shared" si="10"/>
        <v>2977.91</v>
      </c>
      <c r="J432" s="26">
        <f t="shared" si="10"/>
        <v>3272.11</v>
      </c>
      <c r="K432" s="26">
        <f t="shared" si="9"/>
        <v>3689.41</v>
      </c>
      <c r="L432" s="15">
        <v>884.16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44395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683</v>
      </c>
      <c r="H433" s="26">
        <f t="shared" si="10"/>
        <v>2706.2599999999998</v>
      </c>
      <c r="I433" s="26">
        <f t="shared" si="10"/>
        <v>2976.83</v>
      </c>
      <c r="J433" s="26">
        <f t="shared" si="10"/>
        <v>3271.03</v>
      </c>
      <c r="K433" s="26">
        <f t="shared" si="9"/>
        <v>3688.33</v>
      </c>
      <c r="L433" s="15">
        <v>144.87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44395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683</v>
      </c>
      <c r="H434" s="26">
        <f t="shared" si="10"/>
        <v>2682.2</v>
      </c>
      <c r="I434" s="26">
        <f t="shared" si="10"/>
        <v>2952.77</v>
      </c>
      <c r="J434" s="26">
        <f t="shared" si="10"/>
        <v>3246.97</v>
      </c>
      <c r="K434" s="26">
        <f t="shared" si="9"/>
        <v>3664.27</v>
      </c>
      <c r="L434" s="15">
        <v>71.17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44395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683</v>
      </c>
      <c r="H435" s="26">
        <f t="shared" si="10"/>
        <v>2659.2899999999995</v>
      </c>
      <c r="I435" s="26">
        <f t="shared" si="10"/>
        <v>2929.8599999999997</v>
      </c>
      <c r="J435" s="26">
        <f t="shared" si="10"/>
        <v>3224.06</v>
      </c>
      <c r="K435" s="26">
        <f t="shared" si="9"/>
        <v>3641.3599999999997</v>
      </c>
      <c r="L435" s="15">
        <v>73.51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44395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683</v>
      </c>
      <c r="H436" s="26">
        <f t="shared" si="10"/>
        <v>2631.0399999999995</v>
      </c>
      <c r="I436" s="26">
        <f t="shared" si="10"/>
        <v>2901.6099999999997</v>
      </c>
      <c r="J436" s="26">
        <f t="shared" si="10"/>
        <v>3195.81</v>
      </c>
      <c r="K436" s="26">
        <f t="shared" si="9"/>
        <v>3613.1099999999997</v>
      </c>
      <c r="L436" s="15">
        <v>54.67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44395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683</v>
      </c>
      <c r="H437" s="26">
        <f t="shared" si="10"/>
        <v>2610.9999999999995</v>
      </c>
      <c r="I437" s="26">
        <f t="shared" si="10"/>
        <v>2881.5699999999997</v>
      </c>
      <c r="J437" s="26">
        <f t="shared" si="10"/>
        <v>3175.77</v>
      </c>
      <c r="K437" s="26">
        <f t="shared" si="9"/>
        <v>3593.0699999999997</v>
      </c>
      <c r="L437" s="15">
        <v>111.18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44395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683</v>
      </c>
      <c r="H438" s="26">
        <f t="shared" si="10"/>
        <v>2641.5899999999997</v>
      </c>
      <c r="I438" s="26">
        <f t="shared" si="10"/>
        <v>2912.16</v>
      </c>
      <c r="J438" s="26">
        <f t="shared" si="10"/>
        <v>3206.36</v>
      </c>
      <c r="K438" s="26">
        <f t="shared" si="9"/>
        <v>3623.66</v>
      </c>
      <c r="L438" s="15">
        <v>48.07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44395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683</v>
      </c>
      <c r="H439" s="26">
        <f t="shared" si="10"/>
        <v>2606.6699999999996</v>
      </c>
      <c r="I439" s="26">
        <f t="shared" si="10"/>
        <v>2877.24</v>
      </c>
      <c r="J439" s="26">
        <f t="shared" si="10"/>
        <v>3171.44</v>
      </c>
      <c r="K439" s="26">
        <f t="shared" si="9"/>
        <v>3588.74</v>
      </c>
      <c r="L439" s="15">
        <v>0</v>
      </c>
      <c r="M439" s="15">
        <v>586.13</v>
      </c>
      <c r="N439" s="17"/>
      <c r="O439" s="18"/>
      <c r="P439" s="12"/>
      <c r="Q439" s="12"/>
    </row>
    <row r="440" spans="1:17" s="13" customFormat="1" ht="14.25" customHeight="1">
      <c r="A440" s="34">
        <v>44395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683</v>
      </c>
      <c r="H440" s="26">
        <f t="shared" si="10"/>
        <v>2350.48</v>
      </c>
      <c r="I440" s="26">
        <f t="shared" si="10"/>
        <v>2621.05</v>
      </c>
      <c r="J440" s="26">
        <f t="shared" si="10"/>
        <v>2915.2500000000005</v>
      </c>
      <c r="K440" s="26">
        <f t="shared" si="9"/>
        <v>3332.55</v>
      </c>
      <c r="L440" s="15">
        <v>0</v>
      </c>
      <c r="M440" s="15">
        <v>367.22</v>
      </c>
      <c r="N440" s="17"/>
      <c r="O440" s="18"/>
      <c r="P440" s="12"/>
      <c r="Q440" s="12"/>
    </row>
    <row r="441" spans="1:17" s="13" customFormat="1" ht="14.25" customHeight="1">
      <c r="A441" s="34">
        <v>44396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683</v>
      </c>
      <c r="H441" s="26">
        <f t="shared" si="10"/>
        <v>2033.33</v>
      </c>
      <c r="I441" s="26">
        <f t="shared" si="10"/>
        <v>2303.9</v>
      </c>
      <c r="J441" s="26">
        <f t="shared" si="10"/>
        <v>2598.1</v>
      </c>
      <c r="K441" s="26">
        <f t="shared" si="9"/>
        <v>3015.4</v>
      </c>
      <c r="L441" s="15">
        <v>0</v>
      </c>
      <c r="M441" s="15">
        <v>131</v>
      </c>
      <c r="N441" s="17"/>
      <c r="O441" s="18"/>
      <c r="P441" s="12"/>
      <c r="Q441" s="12"/>
    </row>
    <row r="442" spans="1:17" s="13" customFormat="1" ht="14.25" customHeight="1">
      <c r="A442" s="34">
        <v>44396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683</v>
      </c>
      <c r="H442" s="26">
        <f t="shared" si="10"/>
        <v>1889.62</v>
      </c>
      <c r="I442" s="26">
        <f t="shared" si="10"/>
        <v>2160.19</v>
      </c>
      <c r="J442" s="26">
        <f t="shared" si="10"/>
        <v>2454.39</v>
      </c>
      <c r="K442" s="26">
        <f t="shared" si="9"/>
        <v>2871.69</v>
      </c>
      <c r="L442" s="15">
        <v>0</v>
      </c>
      <c r="M442" s="15">
        <v>67.77</v>
      </c>
      <c r="N442" s="17"/>
      <c r="O442" s="18"/>
      <c r="P442" s="12"/>
      <c r="Q442" s="12"/>
    </row>
    <row r="443" spans="1:17" s="13" customFormat="1" ht="14.25" customHeight="1">
      <c r="A443" s="34">
        <v>44396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683</v>
      </c>
      <c r="H443" s="26">
        <f t="shared" si="10"/>
        <v>1766.66</v>
      </c>
      <c r="I443" s="26">
        <f t="shared" si="10"/>
        <v>2037.23</v>
      </c>
      <c r="J443" s="26">
        <f t="shared" si="10"/>
        <v>2331.43</v>
      </c>
      <c r="K443" s="26">
        <f t="shared" si="9"/>
        <v>2748.73</v>
      </c>
      <c r="L443" s="15">
        <v>0</v>
      </c>
      <c r="M443" s="15">
        <v>18.58</v>
      </c>
      <c r="N443" s="17"/>
      <c r="O443" s="18"/>
      <c r="P443" s="12"/>
      <c r="Q443" s="12"/>
    </row>
    <row r="444" spans="1:17" s="13" customFormat="1" ht="14.25" customHeight="1">
      <c r="A444" s="34">
        <v>44396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683</v>
      </c>
      <c r="H444" s="26">
        <f t="shared" si="10"/>
        <v>1606.93</v>
      </c>
      <c r="I444" s="26">
        <f t="shared" si="10"/>
        <v>1877.5</v>
      </c>
      <c r="J444" s="26">
        <f t="shared" si="10"/>
        <v>2171.7000000000003</v>
      </c>
      <c r="K444" s="26">
        <f t="shared" si="9"/>
        <v>2589</v>
      </c>
      <c r="L444" s="15">
        <v>84.29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44396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683</v>
      </c>
      <c r="H445" s="26">
        <f t="shared" si="10"/>
        <v>1556.49</v>
      </c>
      <c r="I445" s="26">
        <f t="shared" si="10"/>
        <v>1827.06</v>
      </c>
      <c r="J445" s="26">
        <f t="shared" si="10"/>
        <v>2121.2599999999998</v>
      </c>
      <c r="K445" s="26">
        <f t="shared" si="9"/>
        <v>2538.56</v>
      </c>
      <c r="L445" s="15">
        <v>141.44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44396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683</v>
      </c>
      <c r="H446" s="26">
        <f t="shared" si="10"/>
        <v>1575.3700000000001</v>
      </c>
      <c r="I446" s="26">
        <f t="shared" si="10"/>
        <v>1845.94</v>
      </c>
      <c r="J446" s="26">
        <f t="shared" si="10"/>
        <v>2140.14</v>
      </c>
      <c r="K446" s="26">
        <f t="shared" si="9"/>
        <v>2557.44</v>
      </c>
      <c r="L446" s="15">
        <v>281.31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44396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683</v>
      </c>
      <c r="H447" s="26">
        <f t="shared" si="10"/>
        <v>1897.8799999999999</v>
      </c>
      <c r="I447" s="26">
        <f t="shared" si="10"/>
        <v>2168.45</v>
      </c>
      <c r="J447" s="26">
        <f t="shared" si="10"/>
        <v>2462.65</v>
      </c>
      <c r="K447" s="26">
        <f t="shared" si="9"/>
        <v>2879.95</v>
      </c>
      <c r="L447" s="15">
        <v>285.32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44396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683</v>
      </c>
      <c r="H448" s="26">
        <f t="shared" si="10"/>
        <v>2185.3199999999997</v>
      </c>
      <c r="I448" s="26">
        <f t="shared" si="10"/>
        <v>2455.89</v>
      </c>
      <c r="J448" s="26">
        <f t="shared" si="10"/>
        <v>2750.0899999999997</v>
      </c>
      <c r="K448" s="26">
        <f t="shared" si="9"/>
        <v>3167.39</v>
      </c>
      <c r="L448" s="15">
        <v>139.08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44396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683</v>
      </c>
      <c r="H449" s="26">
        <f t="shared" si="10"/>
        <v>2542.74</v>
      </c>
      <c r="I449" s="26">
        <f t="shared" si="10"/>
        <v>2813.31</v>
      </c>
      <c r="J449" s="26">
        <f t="shared" si="10"/>
        <v>3107.5099999999998</v>
      </c>
      <c r="K449" s="26">
        <f t="shared" si="9"/>
        <v>3524.81</v>
      </c>
      <c r="L449" s="15">
        <v>56.39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44396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683</v>
      </c>
      <c r="H450" s="26">
        <f t="shared" si="10"/>
        <v>2660.22</v>
      </c>
      <c r="I450" s="26">
        <f t="shared" si="10"/>
        <v>2930.79</v>
      </c>
      <c r="J450" s="26">
        <f t="shared" si="10"/>
        <v>3224.9900000000002</v>
      </c>
      <c r="K450" s="26">
        <f t="shared" si="9"/>
        <v>3642.29</v>
      </c>
      <c r="L450" s="15">
        <v>398.21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44396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683</v>
      </c>
      <c r="H451" s="26">
        <f t="shared" si="10"/>
        <v>2916.35</v>
      </c>
      <c r="I451" s="26">
        <f t="shared" si="10"/>
        <v>3186.92</v>
      </c>
      <c r="J451" s="26">
        <f t="shared" si="10"/>
        <v>3481.1200000000003</v>
      </c>
      <c r="K451" s="26">
        <f t="shared" si="9"/>
        <v>3898.42</v>
      </c>
      <c r="L451" s="15">
        <v>1660.15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44396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683</v>
      </c>
      <c r="H452" s="26">
        <f t="shared" si="10"/>
        <v>2659.6099999999997</v>
      </c>
      <c r="I452" s="26">
        <f t="shared" si="10"/>
        <v>2930.18</v>
      </c>
      <c r="J452" s="26">
        <f t="shared" si="10"/>
        <v>3224.3799999999997</v>
      </c>
      <c r="K452" s="26">
        <f t="shared" si="9"/>
        <v>3641.68</v>
      </c>
      <c r="L452" s="15">
        <v>1808.46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44396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683</v>
      </c>
      <c r="H453" s="26">
        <f t="shared" si="10"/>
        <v>2658.6299999999997</v>
      </c>
      <c r="I453" s="26">
        <f t="shared" si="10"/>
        <v>2929.2</v>
      </c>
      <c r="J453" s="26">
        <f t="shared" si="10"/>
        <v>3223.4</v>
      </c>
      <c r="K453" s="26">
        <f t="shared" si="9"/>
        <v>3640.7</v>
      </c>
      <c r="L453" s="15">
        <v>2513.94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44396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683</v>
      </c>
      <c r="H454" s="26">
        <f t="shared" si="10"/>
        <v>2705.8699999999994</v>
      </c>
      <c r="I454" s="26">
        <f t="shared" si="10"/>
        <v>2976.4399999999996</v>
      </c>
      <c r="J454" s="26">
        <f t="shared" si="10"/>
        <v>3270.64</v>
      </c>
      <c r="K454" s="26">
        <f t="shared" si="9"/>
        <v>3687.9399999999996</v>
      </c>
      <c r="L454" s="15">
        <v>3314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44396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683</v>
      </c>
      <c r="H455" s="26">
        <f t="shared" si="10"/>
        <v>2705.49</v>
      </c>
      <c r="I455" s="26">
        <f t="shared" si="10"/>
        <v>2976.06</v>
      </c>
      <c r="J455" s="26">
        <f t="shared" si="10"/>
        <v>3270.2599999999998</v>
      </c>
      <c r="K455" s="26">
        <f t="shared" si="9"/>
        <v>3687.56</v>
      </c>
      <c r="L455" s="15">
        <v>3365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44396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683</v>
      </c>
      <c r="H456" s="26">
        <f t="shared" si="10"/>
        <v>2708.35</v>
      </c>
      <c r="I456" s="26">
        <f t="shared" si="10"/>
        <v>2978.92</v>
      </c>
      <c r="J456" s="26">
        <f t="shared" si="10"/>
        <v>3273.1200000000003</v>
      </c>
      <c r="K456" s="26">
        <f t="shared" si="9"/>
        <v>3690.42</v>
      </c>
      <c r="L456" s="15">
        <v>5701.28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44396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683</v>
      </c>
      <c r="H457" s="26">
        <f t="shared" si="10"/>
        <v>2706.8399999999997</v>
      </c>
      <c r="I457" s="26">
        <f t="shared" si="10"/>
        <v>2977.41</v>
      </c>
      <c r="J457" s="26">
        <f t="shared" si="10"/>
        <v>3271.61</v>
      </c>
      <c r="K457" s="26">
        <f t="shared" si="10"/>
        <v>3688.91</v>
      </c>
      <c r="L457" s="15">
        <v>5079.53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44396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683</v>
      </c>
      <c r="H458" s="26">
        <f aca="true" t="shared" si="11" ref="H458:K521">SUM($C458,$G458,R$4,R$6)</f>
        <v>3129.3399999999997</v>
      </c>
      <c r="I458" s="26">
        <f t="shared" si="11"/>
        <v>3399.91</v>
      </c>
      <c r="J458" s="26">
        <f t="shared" si="11"/>
        <v>3694.11</v>
      </c>
      <c r="K458" s="26">
        <f t="shared" si="11"/>
        <v>4111.410000000001</v>
      </c>
      <c r="L458" s="15">
        <v>4508.89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44396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683</v>
      </c>
      <c r="H459" s="26">
        <f t="shared" si="11"/>
        <v>3225.0899999999997</v>
      </c>
      <c r="I459" s="26">
        <f t="shared" si="11"/>
        <v>3495.66</v>
      </c>
      <c r="J459" s="26">
        <f t="shared" si="11"/>
        <v>3789.86</v>
      </c>
      <c r="K459" s="26">
        <f t="shared" si="11"/>
        <v>4207.160000000001</v>
      </c>
      <c r="L459" s="15">
        <v>1511.05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44396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683</v>
      </c>
      <c r="H460" s="26">
        <f t="shared" si="11"/>
        <v>3249.58</v>
      </c>
      <c r="I460" s="26">
        <f t="shared" si="11"/>
        <v>3520.15</v>
      </c>
      <c r="J460" s="26">
        <f t="shared" si="11"/>
        <v>3814.35</v>
      </c>
      <c r="K460" s="26">
        <f t="shared" si="11"/>
        <v>4231.650000000001</v>
      </c>
      <c r="L460" s="15">
        <v>1189.16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44396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683</v>
      </c>
      <c r="H461" s="26">
        <f t="shared" si="11"/>
        <v>3188.8199999999997</v>
      </c>
      <c r="I461" s="26">
        <f t="shared" si="11"/>
        <v>3459.39</v>
      </c>
      <c r="J461" s="26">
        <f t="shared" si="11"/>
        <v>3753.5899999999997</v>
      </c>
      <c r="K461" s="26">
        <f t="shared" si="11"/>
        <v>4170.89</v>
      </c>
      <c r="L461" s="15">
        <v>2429.39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44396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683</v>
      </c>
      <c r="H462" s="26">
        <f t="shared" si="11"/>
        <v>3390.37</v>
      </c>
      <c r="I462" s="26">
        <f t="shared" si="11"/>
        <v>3660.94</v>
      </c>
      <c r="J462" s="26">
        <f t="shared" si="11"/>
        <v>3955.14</v>
      </c>
      <c r="K462" s="26">
        <f t="shared" si="11"/>
        <v>4372.4400000000005</v>
      </c>
      <c r="L462" s="15">
        <v>2603.97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44396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683</v>
      </c>
      <c r="H463" s="26">
        <f t="shared" si="11"/>
        <v>2662.2</v>
      </c>
      <c r="I463" s="26">
        <f t="shared" si="11"/>
        <v>2932.77</v>
      </c>
      <c r="J463" s="26">
        <f t="shared" si="11"/>
        <v>3226.97</v>
      </c>
      <c r="K463" s="26">
        <f t="shared" si="11"/>
        <v>3644.27</v>
      </c>
      <c r="L463" s="15">
        <v>0</v>
      </c>
      <c r="M463" s="15">
        <v>180.23</v>
      </c>
      <c r="N463" s="17"/>
      <c r="O463" s="18"/>
      <c r="P463" s="12"/>
      <c r="Q463" s="12"/>
    </row>
    <row r="464" spans="1:17" s="13" customFormat="1" ht="14.25" customHeight="1">
      <c r="A464" s="34">
        <v>44396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683</v>
      </c>
      <c r="H464" s="26">
        <f t="shared" si="11"/>
        <v>2504.89</v>
      </c>
      <c r="I464" s="26">
        <f t="shared" si="11"/>
        <v>2775.46</v>
      </c>
      <c r="J464" s="26">
        <f t="shared" si="11"/>
        <v>3069.6600000000003</v>
      </c>
      <c r="K464" s="26">
        <f t="shared" si="11"/>
        <v>3486.96</v>
      </c>
      <c r="L464" s="15">
        <v>0</v>
      </c>
      <c r="M464" s="15">
        <v>114.97</v>
      </c>
      <c r="N464" s="17"/>
      <c r="O464" s="18"/>
      <c r="P464" s="12"/>
      <c r="Q464" s="12"/>
    </row>
    <row r="465" spans="1:17" s="13" customFormat="1" ht="14.25" customHeight="1">
      <c r="A465" s="34">
        <v>44397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683</v>
      </c>
      <c r="H465" s="26">
        <f t="shared" si="11"/>
        <v>2061.41</v>
      </c>
      <c r="I465" s="26">
        <f t="shared" si="11"/>
        <v>2331.98</v>
      </c>
      <c r="J465" s="26">
        <f t="shared" si="11"/>
        <v>2626.18</v>
      </c>
      <c r="K465" s="26">
        <f t="shared" si="11"/>
        <v>3043.48</v>
      </c>
      <c r="L465" s="15">
        <v>0</v>
      </c>
      <c r="M465" s="15">
        <v>1.77</v>
      </c>
      <c r="N465" s="17"/>
      <c r="O465" s="18"/>
      <c r="P465" s="12"/>
      <c r="Q465" s="12"/>
    </row>
    <row r="466" spans="1:17" s="13" customFormat="1" ht="14.25" customHeight="1">
      <c r="A466" s="34">
        <v>44397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683</v>
      </c>
      <c r="H466" s="26">
        <f t="shared" si="11"/>
        <v>1920.5</v>
      </c>
      <c r="I466" s="26">
        <f t="shared" si="11"/>
        <v>2191.07</v>
      </c>
      <c r="J466" s="26">
        <f t="shared" si="11"/>
        <v>2485.27</v>
      </c>
      <c r="K466" s="26">
        <f t="shared" si="11"/>
        <v>2902.57</v>
      </c>
      <c r="L466" s="15">
        <v>0</v>
      </c>
      <c r="M466" s="15">
        <v>22.16</v>
      </c>
      <c r="N466" s="17"/>
      <c r="O466" s="18"/>
      <c r="P466" s="12"/>
      <c r="Q466" s="12"/>
    </row>
    <row r="467" spans="1:17" s="13" customFormat="1" ht="14.25" customHeight="1">
      <c r="A467" s="34">
        <v>44397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683</v>
      </c>
      <c r="H467" s="26">
        <f t="shared" si="11"/>
        <v>1771.03</v>
      </c>
      <c r="I467" s="26">
        <f t="shared" si="11"/>
        <v>2041.6</v>
      </c>
      <c r="J467" s="26">
        <f t="shared" si="11"/>
        <v>2335.7999999999997</v>
      </c>
      <c r="K467" s="26">
        <f t="shared" si="11"/>
        <v>2753.1</v>
      </c>
      <c r="L467" s="15">
        <v>3.29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44397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683</v>
      </c>
      <c r="H468" s="26">
        <f t="shared" si="11"/>
        <v>1681.3</v>
      </c>
      <c r="I468" s="26">
        <f t="shared" si="11"/>
        <v>1951.87</v>
      </c>
      <c r="J468" s="26">
        <f t="shared" si="11"/>
        <v>2246.07</v>
      </c>
      <c r="K468" s="26">
        <f t="shared" si="11"/>
        <v>2663.37</v>
      </c>
      <c r="L468" s="15">
        <v>59.15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44397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683</v>
      </c>
      <c r="H469" s="26">
        <f t="shared" si="11"/>
        <v>1675.8799999999999</v>
      </c>
      <c r="I469" s="26">
        <f t="shared" si="11"/>
        <v>1946.4499999999998</v>
      </c>
      <c r="J469" s="26">
        <f t="shared" si="11"/>
        <v>2240.65</v>
      </c>
      <c r="K469" s="26">
        <f t="shared" si="11"/>
        <v>2657.95</v>
      </c>
      <c r="L469" s="15">
        <v>71.96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44397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683</v>
      </c>
      <c r="H470" s="26">
        <f t="shared" si="11"/>
        <v>1698.1499999999999</v>
      </c>
      <c r="I470" s="26">
        <f t="shared" si="11"/>
        <v>1968.7199999999998</v>
      </c>
      <c r="J470" s="26">
        <f t="shared" si="11"/>
        <v>2262.9199999999996</v>
      </c>
      <c r="K470" s="26">
        <f t="shared" si="11"/>
        <v>2680.22</v>
      </c>
      <c r="L470" s="15">
        <v>355.81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44397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683</v>
      </c>
      <c r="H471" s="26">
        <f t="shared" si="11"/>
        <v>1944.19</v>
      </c>
      <c r="I471" s="26">
        <f t="shared" si="11"/>
        <v>2214.76</v>
      </c>
      <c r="J471" s="26">
        <f t="shared" si="11"/>
        <v>2508.96</v>
      </c>
      <c r="K471" s="26">
        <f t="shared" si="11"/>
        <v>2926.2599999999998</v>
      </c>
      <c r="L471" s="15">
        <v>376.97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44397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683</v>
      </c>
      <c r="H472" s="26">
        <f t="shared" si="11"/>
        <v>2211.2999999999997</v>
      </c>
      <c r="I472" s="26">
        <f t="shared" si="11"/>
        <v>2481.87</v>
      </c>
      <c r="J472" s="26">
        <f t="shared" si="11"/>
        <v>2776.07</v>
      </c>
      <c r="K472" s="26">
        <f t="shared" si="11"/>
        <v>3193.37</v>
      </c>
      <c r="L472" s="15">
        <v>332.68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44397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683</v>
      </c>
      <c r="H473" s="26">
        <f t="shared" si="11"/>
        <v>2588.3299999999995</v>
      </c>
      <c r="I473" s="26">
        <f t="shared" si="11"/>
        <v>2858.8999999999996</v>
      </c>
      <c r="J473" s="26">
        <f t="shared" si="11"/>
        <v>3153.1</v>
      </c>
      <c r="K473" s="26">
        <f t="shared" si="11"/>
        <v>3570.3999999999996</v>
      </c>
      <c r="L473" s="15">
        <v>488.71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44397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683</v>
      </c>
      <c r="H474" s="26">
        <f t="shared" si="11"/>
        <v>2732.0499999999997</v>
      </c>
      <c r="I474" s="26">
        <f t="shared" si="11"/>
        <v>3002.62</v>
      </c>
      <c r="J474" s="26">
        <f t="shared" si="11"/>
        <v>3296.82</v>
      </c>
      <c r="K474" s="26">
        <f t="shared" si="11"/>
        <v>3714.12</v>
      </c>
      <c r="L474" s="15">
        <v>1813.55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44397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683</v>
      </c>
      <c r="H475" s="26">
        <f t="shared" si="11"/>
        <v>2781.6099999999997</v>
      </c>
      <c r="I475" s="26">
        <f t="shared" si="11"/>
        <v>3052.18</v>
      </c>
      <c r="J475" s="26">
        <f t="shared" si="11"/>
        <v>3346.3799999999997</v>
      </c>
      <c r="K475" s="26">
        <f t="shared" si="11"/>
        <v>3763.68</v>
      </c>
      <c r="L475" s="15">
        <v>3768.18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44397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683</v>
      </c>
      <c r="H476" s="26">
        <f t="shared" si="11"/>
        <v>2623.5499999999997</v>
      </c>
      <c r="I476" s="26">
        <f t="shared" si="11"/>
        <v>2894.12</v>
      </c>
      <c r="J476" s="26">
        <f t="shared" si="11"/>
        <v>3188.32</v>
      </c>
      <c r="K476" s="26">
        <f t="shared" si="11"/>
        <v>3605.62</v>
      </c>
      <c r="L476" s="15">
        <v>3644.63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44397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683</v>
      </c>
      <c r="H477" s="26">
        <f t="shared" si="11"/>
        <v>2695.48</v>
      </c>
      <c r="I477" s="26">
        <f t="shared" si="11"/>
        <v>2966.05</v>
      </c>
      <c r="J477" s="26">
        <f t="shared" si="11"/>
        <v>3260.2500000000005</v>
      </c>
      <c r="K477" s="26">
        <f t="shared" si="11"/>
        <v>3677.55</v>
      </c>
      <c r="L477" s="15">
        <v>3672.93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44397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683</v>
      </c>
      <c r="H478" s="26">
        <f t="shared" si="11"/>
        <v>2686.5499999999997</v>
      </c>
      <c r="I478" s="26">
        <f t="shared" si="11"/>
        <v>2957.12</v>
      </c>
      <c r="J478" s="26">
        <f t="shared" si="11"/>
        <v>3251.32</v>
      </c>
      <c r="K478" s="26">
        <f t="shared" si="11"/>
        <v>3668.62</v>
      </c>
      <c r="L478" s="15">
        <v>3903.96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44397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683</v>
      </c>
      <c r="H479" s="26">
        <f t="shared" si="11"/>
        <v>2721.39</v>
      </c>
      <c r="I479" s="26">
        <f t="shared" si="11"/>
        <v>2991.96</v>
      </c>
      <c r="J479" s="26">
        <f t="shared" si="11"/>
        <v>3286.1600000000003</v>
      </c>
      <c r="K479" s="26">
        <f t="shared" si="11"/>
        <v>3703.46</v>
      </c>
      <c r="L479" s="15">
        <v>3754.76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44397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683</v>
      </c>
      <c r="H480" s="26">
        <f t="shared" si="11"/>
        <v>2730.0699999999997</v>
      </c>
      <c r="I480" s="26">
        <f t="shared" si="11"/>
        <v>3000.64</v>
      </c>
      <c r="J480" s="26">
        <f t="shared" si="11"/>
        <v>3294.8399999999997</v>
      </c>
      <c r="K480" s="26">
        <f t="shared" si="11"/>
        <v>3712.14</v>
      </c>
      <c r="L480" s="15">
        <v>3527.05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44397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683</v>
      </c>
      <c r="H481" s="26">
        <f t="shared" si="11"/>
        <v>2715.0499999999997</v>
      </c>
      <c r="I481" s="26">
        <f t="shared" si="11"/>
        <v>2985.62</v>
      </c>
      <c r="J481" s="26">
        <f t="shared" si="11"/>
        <v>3279.82</v>
      </c>
      <c r="K481" s="26">
        <f t="shared" si="11"/>
        <v>3697.12</v>
      </c>
      <c r="L481" s="15">
        <v>2825.51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44397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683</v>
      </c>
      <c r="H482" s="26">
        <f t="shared" si="11"/>
        <v>2637.47</v>
      </c>
      <c r="I482" s="26">
        <f t="shared" si="11"/>
        <v>2908.04</v>
      </c>
      <c r="J482" s="26">
        <f t="shared" si="11"/>
        <v>3202.2400000000002</v>
      </c>
      <c r="K482" s="26">
        <f t="shared" si="11"/>
        <v>3619.54</v>
      </c>
      <c r="L482" s="15">
        <v>2271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44397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683</v>
      </c>
      <c r="H483" s="26">
        <f t="shared" si="11"/>
        <v>3630.87</v>
      </c>
      <c r="I483" s="26">
        <f t="shared" si="11"/>
        <v>3901.44</v>
      </c>
      <c r="J483" s="26">
        <f t="shared" si="11"/>
        <v>4195.64</v>
      </c>
      <c r="K483" s="26">
        <f t="shared" si="11"/>
        <v>4612.9400000000005</v>
      </c>
      <c r="L483" s="15">
        <v>1309.28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44397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683</v>
      </c>
      <c r="H484" s="26">
        <f t="shared" si="11"/>
        <v>3570.39</v>
      </c>
      <c r="I484" s="26">
        <f t="shared" si="11"/>
        <v>3840.96</v>
      </c>
      <c r="J484" s="26">
        <f t="shared" si="11"/>
        <v>4135.160000000001</v>
      </c>
      <c r="K484" s="26">
        <f t="shared" si="11"/>
        <v>4552.46</v>
      </c>
      <c r="L484" s="15">
        <v>1278.32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44397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683</v>
      </c>
      <c r="H485" s="26">
        <f t="shared" si="11"/>
        <v>2642.4599999999996</v>
      </c>
      <c r="I485" s="26">
        <f t="shared" si="11"/>
        <v>2913.0299999999997</v>
      </c>
      <c r="J485" s="26">
        <f t="shared" si="11"/>
        <v>3207.23</v>
      </c>
      <c r="K485" s="26">
        <f t="shared" si="11"/>
        <v>3624.5299999999997</v>
      </c>
      <c r="L485" s="15">
        <v>2416.17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44397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683</v>
      </c>
      <c r="H486" s="26">
        <f t="shared" si="11"/>
        <v>3965.0499999999997</v>
      </c>
      <c r="I486" s="26">
        <f t="shared" si="11"/>
        <v>4235.620000000001</v>
      </c>
      <c r="J486" s="26">
        <f t="shared" si="11"/>
        <v>4529.820000000001</v>
      </c>
      <c r="K486" s="26">
        <f t="shared" si="11"/>
        <v>4947.12</v>
      </c>
      <c r="L486" s="15">
        <v>640.05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44397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683</v>
      </c>
      <c r="H487" s="26">
        <f t="shared" si="11"/>
        <v>2825.8399999999997</v>
      </c>
      <c r="I487" s="26">
        <f t="shared" si="11"/>
        <v>3096.41</v>
      </c>
      <c r="J487" s="26">
        <f t="shared" si="11"/>
        <v>3390.61</v>
      </c>
      <c r="K487" s="26">
        <f t="shared" si="11"/>
        <v>3807.91</v>
      </c>
      <c r="L487" s="15">
        <v>0</v>
      </c>
      <c r="M487" s="15">
        <v>33.23</v>
      </c>
      <c r="N487" s="17"/>
      <c r="O487" s="18"/>
      <c r="P487" s="12"/>
      <c r="Q487" s="12"/>
    </row>
    <row r="488" spans="1:17" s="13" customFormat="1" ht="14.25" customHeight="1">
      <c r="A488" s="34">
        <v>44397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683</v>
      </c>
      <c r="H488" s="26">
        <f t="shared" si="11"/>
        <v>2522.47</v>
      </c>
      <c r="I488" s="26">
        <f t="shared" si="11"/>
        <v>2793.04</v>
      </c>
      <c r="J488" s="26">
        <f t="shared" si="11"/>
        <v>3087.2400000000002</v>
      </c>
      <c r="K488" s="26">
        <f t="shared" si="11"/>
        <v>3504.54</v>
      </c>
      <c r="L488" s="15">
        <v>0</v>
      </c>
      <c r="M488" s="15">
        <v>62.53</v>
      </c>
      <c r="N488" s="17"/>
      <c r="O488" s="18"/>
      <c r="P488" s="12"/>
      <c r="Q488" s="12"/>
    </row>
    <row r="489" spans="1:17" s="13" customFormat="1" ht="14.25" customHeight="1">
      <c r="A489" s="34">
        <v>44398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683</v>
      </c>
      <c r="H489" s="26">
        <f t="shared" si="11"/>
        <v>2155.4199999999996</v>
      </c>
      <c r="I489" s="26">
        <f t="shared" si="11"/>
        <v>2425.99</v>
      </c>
      <c r="J489" s="26">
        <f t="shared" si="11"/>
        <v>2720.19</v>
      </c>
      <c r="K489" s="26">
        <f t="shared" si="11"/>
        <v>3137.49</v>
      </c>
      <c r="L489" s="15">
        <v>0</v>
      </c>
      <c r="M489" s="15">
        <v>228.63</v>
      </c>
      <c r="N489" s="17"/>
      <c r="O489" s="18"/>
      <c r="P489" s="12"/>
      <c r="Q489" s="12"/>
    </row>
    <row r="490" spans="1:17" s="13" customFormat="1" ht="14.25" customHeight="1">
      <c r="A490" s="34">
        <v>44398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683</v>
      </c>
      <c r="H490" s="26">
        <f t="shared" si="11"/>
        <v>1997.3899999999999</v>
      </c>
      <c r="I490" s="26">
        <f t="shared" si="11"/>
        <v>2267.96</v>
      </c>
      <c r="J490" s="26">
        <f t="shared" si="11"/>
        <v>2562.16</v>
      </c>
      <c r="K490" s="26">
        <f t="shared" si="11"/>
        <v>2979.4599999999996</v>
      </c>
      <c r="L490" s="15">
        <v>0</v>
      </c>
      <c r="M490" s="15">
        <v>148.52</v>
      </c>
      <c r="N490" s="17"/>
      <c r="O490" s="18"/>
      <c r="P490" s="12"/>
      <c r="Q490" s="12"/>
    </row>
    <row r="491" spans="1:17" s="13" customFormat="1" ht="14.25" customHeight="1">
      <c r="A491" s="34">
        <v>44398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683</v>
      </c>
      <c r="H491" s="26">
        <f t="shared" si="11"/>
        <v>1853.1399999999999</v>
      </c>
      <c r="I491" s="26">
        <f t="shared" si="11"/>
        <v>2123.71</v>
      </c>
      <c r="J491" s="26">
        <f t="shared" si="11"/>
        <v>2417.91</v>
      </c>
      <c r="K491" s="26">
        <f t="shared" si="11"/>
        <v>2835.2099999999996</v>
      </c>
      <c r="L491" s="15">
        <v>0</v>
      </c>
      <c r="M491" s="15">
        <v>33.5</v>
      </c>
      <c r="N491" s="17"/>
      <c r="O491" s="18"/>
      <c r="P491" s="12"/>
      <c r="Q491" s="12"/>
    </row>
    <row r="492" spans="1:17" s="13" customFormat="1" ht="14.25" customHeight="1">
      <c r="A492" s="34">
        <v>44398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683</v>
      </c>
      <c r="H492" s="26">
        <f t="shared" si="11"/>
        <v>1761.81</v>
      </c>
      <c r="I492" s="26">
        <f t="shared" si="11"/>
        <v>2032.3799999999999</v>
      </c>
      <c r="J492" s="26">
        <f t="shared" si="11"/>
        <v>2326.58</v>
      </c>
      <c r="K492" s="26">
        <f t="shared" si="11"/>
        <v>2743.8799999999997</v>
      </c>
      <c r="L492" s="15">
        <v>4.23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44398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683</v>
      </c>
      <c r="H493" s="26">
        <f t="shared" si="11"/>
        <v>1707.1699999999998</v>
      </c>
      <c r="I493" s="26">
        <f t="shared" si="11"/>
        <v>1977.7399999999998</v>
      </c>
      <c r="J493" s="26">
        <f t="shared" si="11"/>
        <v>2271.94</v>
      </c>
      <c r="K493" s="26">
        <f t="shared" si="11"/>
        <v>2689.24</v>
      </c>
      <c r="L493" s="15">
        <v>67.9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44398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683</v>
      </c>
      <c r="H494" s="26">
        <f t="shared" si="11"/>
        <v>1746.89</v>
      </c>
      <c r="I494" s="26">
        <f t="shared" si="11"/>
        <v>2017.46</v>
      </c>
      <c r="J494" s="26">
        <f t="shared" si="11"/>
        <v>2311.6600000000003</v>
      </c>
      <c r="K494" s="26">
        <f t="shared" si="11"/>
        <v>2728.96</v>
      </c>
      <c r="L494" s="15">
        <v>303.69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44398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683</v>
      </c>
      <c r="H495" s="26">
        <f t="shared" si="11"/>
        <v>1994.3999999999999</v>
      </c>
      <c r="I495" s="26">
        <f t="shared" si="11"/>
        <v>2264.97</v>
      </c>
      <c r="J495" s="26">
        <f t="shared" si="11"/>
        <v>2559.1699999999996</v>
      </c>
      <c r="K495" s="26">
        <f t="shared" si="11"/>
        <v>2976.47</v>
      </c>
      <c r="L495" s="15">
        <v>298.34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44398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683</v>
      </c>
      <c r="H496" s="26">
        <f t="shared" si="11"/>
        <v>2442.06</v>
      </c>
      <c r="I496" s="26">
        <f t="shared" si="11"/>
        <v>2712.63</v>
      </c>
      <c r="J496" s="26">
        <f t="shared" si="11"/>
        <v>3006.8300000000004</v>
      </c>
      <c r="K496" s="26">
        <f t="shared" si="11"/>
        <v>3424.13</v>
      </c>
      <c r="L496" s="15">
        <v>156.23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44398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683</v>
      </c>
      <c r="H497" s="26">
        <f t="shared" si="11"/>
        <v>2649.8699999999994</v>
      </c>
      <c r="I497" s="26">
        <f t="shared" si="11"/>
        <v>2920.4399999999996</v>
      </c>
      <c r="J497" s="26">
        <f t="shared" si="11"/>
        <v>3214.64</v>
      </c>
      <c r="K497" s="26">
        <f t="shared" si="11"/>
        <v>3631.9399999999996</v>
      </c>
      <c r="L497" s="15">
        <v>1468.1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44398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683</v>
      </c>
      <c r="H498" s="26">
        <f t="shared" si="11"/>
        <v>2836.47</v>
      </c>
      <c r="I498" s="26">
        <f t="shared" si="11"/>
        <v>3107.04</v>
      </c>
      <c r="J498" s="26">
        <f t="shared" si="11"/>
        <v>3401.2400000000002</v>
      </c>
      <c r="K498" s="26">
        <f t="shared" si="11"/>
        <v>3818.54</v>
      </c>
      <c r="L498" s="15">
        <v>1301.17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44398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683</v>
      </c>
      <c r="H499" s="26">
        <f t="shared" si="11"/>
        <v>3981.33</v>
      </c>
      <c r="I499" s="26">
        <f t="shared" si="11"/>
        <v>4251.900000000001</v>
      </c>
      <c r="J499" s="26">
        <f t="shared" si="11"/>
        <v>4546.1</v>
      </c>
      <c r="K499" s="26">
        <f t="shared" si="11"/>
        <v>4963.400000000001</v>
      </c>
      <c r="L499" s="15">
        <v>2197.81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44398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683</v>
      </c>
      <c r="H500" s="26">
        <f t="shared" si="11"/>
        <v>3989.6499999999996</v>
      </c>
      <c r="I500" s="26">
        <f t="shared" si="11"/>
        <v>4260.22</v>
      </c>
      <c r="J500" s="26">
        <f t="shared" si="11"/>
        <v>4554.42</v>
      </c>
      <c r="K500" s="26">
        <f t="shared" si="11"/>
        <v>4971.72</v>
      </c>
      <c r="L500" s="15">
        <v>413.55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44398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683</v>
      </c>
      <c r="H501" s="26">
        <f t="shared" si="11"/>
        <v>4001.7899999999995</v>
      </c>
      <c r="I501" s="26">
        <f t="shared" si="11"/>
        <v>4272.360000000001</v>
      </c>
      <c r="J501" s="26">
        <f t="shared" si="11"/>
        <v>4566.56</v>
      </c>
      <c r="K501" s="26">
        <f t="shared" si="11"/>
        <v>4983.86</v>
      </c>
      <c r="L501" s="15">
        <v>274.14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44398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683</v>
      </c>
      <c r="H502" s="26">
        <f t="shared" si="11"/>
        <v>3975.7499999999995</v>
      </c>
      <c r="I502" s="26">
        <f t="shared" si="11"/>
        <v>4246.320000000001</v>
      </c>
      <c r="J502" s="26">
        <f t="shared" si="11"/>
        <v>4540.52</v>
      </c>
      <c r="K502" s="26">
        <f t="shared" si="11"/>
        <v>4957.820000000001</v>
      </c>
      <c r="L502" s="15">
        <v>2568.89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44398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683</v>
      </c>
      <c r="H503" s="26">
        <f t="shared" si="11"/>
        <v>3966.49</v>
      </c>
      <c r="I503" s="26">
        <f t="shared" si="11"/>
        <v>4237.06</v>
      </c>
      <c r="J503" s="26">
        <f t="shared" si="11"/>
        <v>4531.26</v>
      </c>
      <c r="K503" s="26">
        <f t="shared" si="11"/>
        <v>4948.56</v>
      </c>
      <c r="L503" s="15">
        <v>2755.45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44398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683</v>
      </c>
      <c r="H504" s="26">
        <f t="shared" si="11"/>
        <v>3973.4399999999996</v>
      </c>
      <c r="I504" s="26">
        <f t="shared" si="11"/>
        <v>4244.01</v>
      </c>
      <c r="J504" s="26">
        <f t="shared" si="11"/>
        <v>4538.21</v>
      </c>
      <c r="K504" s="26">
        <f t="shared" si="11"/>
        <v>4955.51</v>
      </c>
      <c r="L504" s="15">
        <v>533.94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44398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683</v>
      </c>
      <c r="H505" s="26">
        <f t="shared" si="11"/>
        <v>3972.56</v>
      </c>
      <c r="I505" s="26">
        <f t="shared" si="11"/>
        <v>4243.130000000001</v>
      </c>
      <c r="J505" s="26">
        <f t="shared" si="11"/>
        <v>4537.330000000001</v>
      </c>
      <c r="K505" s="26">
        <f t="shared" si="11"/>
        <v>4954.63</v>
      </c>
      <c r="L505" s="15">
        <v>781.69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44398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683</v>
      </c>
      <c r="H506" s="26">
        <f t="shared" si="11"/>
        <v>4056.3599999999997</v>
      </c>
      <c r="I506" s="26">
        <f t="shared" si="11"/>
        <v>4326.93</v>
      </c>
      <c r="J506" s="26">
        <f t="shared" si="11"/>
        <v>4621.13</v>
      </c>
      <c r="K506" s="26">
        <f t="shared" si="11"/>
        <v>5038.43</v>
      </c>
      <c r="L506" s="15">
        <v>531.16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44398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683</v>
      </c>
      <c r="H507" s="26">
        <f t="shared" si="11"/>
        <v>3995.37</v>
      </c>
      <c r="I507" s="26">
        <f t="shared" si="11"/>
        <v>4265.9400000000005</v>
      </c>
      <c r="J507" s="26">
        <f t="shared" si="11"/>
        <v>4560.14</v>
      </c>
      <c r="K507" s="26">
        <f t="shared" si="11"/>
        <v>4977.4400000000005</v>
      </c>
      <c r="L507" s="15">
        <v>556.48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44398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683</v>
      </c>
      <c r="H508" s="26">
        <f t="shared" si="11"/>
        <v>3990.74</v>
      </c>
      <c r="I508" s="26">
        <f t="shared" si="11"/>
        <v>4261.31</v>
      </c>
      <c r="J508" s="26">
        <f t="shared" si="11"/>
        <v>4555.51</v>
      </c>
      <c r="K508" s="26">
        <f t="shared" si="11"/>
        <v>4972.81</v>
      </c>
      <c r="L508" s="15">
        <v>810.62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44398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683</v>
      </c>
      <c r="H509" s="26">
        <f t="shared" si="11"/>
        <v>3955.6</v>
      </c>
      <c r="I509" s="26">
        <f t="shared" si="11"/>
        <v>4226.170000000001</v>
      </c>
      <c r="J509" s="26">
        <f t="shared" si="11"/>
        <v>4520.370000000001</v>
      </c>
      <c r="K509" s="26">
        <f t="shared" si="11"/>
        <v>4937.670000000001</v>
      </c>
      <c r="L509" s="15">
        <v>809.58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44398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683</v>
      </c>
      <c r="H510" s="26">
        <f t="shared" si="11"/>
        <v>4001.85</v>
      </c>
      <c r="I510" s="26">
        <f t="shared" si="11"/>
        <v>4272.420000000001</v>
      </c>
      <c r="J510" s="26">
        <f t="shared" si="11"/>
        <v>4566.620000000001</v>
      </c>
      <c r="K510" s="26">
        <f t="shared" si="11"/>
        <v>4983.920000000001</v>
      </c>
      <c r="L510" s="15">
        <v>709.86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44398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683</v>
      </c>
      <c r="H511" s="26">
        <f t="shared" si="11"/>
        <v>4034.2999999999997</v>
      </c>
      <c r="I511" s="26">
        <f t="shared" si="11"/>
        <v>4304.870000000001</v>
      </c>
      <c r="J511" s="26">
        <f t="shared" si="11"/>
        <v>4599.070000000001</v>
      </c>
      <c r="K511" s="26">
        <f t="shared" si="11"/>
        <v>5016.37</v>
      </c>
      <c r="L511" s="15">
        <v>0</v>
      </c>
      <c r="M511" s="15">
        <v>486.58</v>
      </c>
      <c r="N511" s="17"/>
      <c r="O511" s="18"/>
      <c r="P511" s="12"/>
      <c r="Q511" s="12"/>
    </row>
    <row r="512" spans="1:17" s="13" customFormat="1" ht="14.25" customHeight="1">
      <c r="A512" s="34">
        <v>44398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683</v>
      </c>
      <c r="H512" s="26">
        <f t="shared" si="11"/>
        <v>2588.6199999999994</v>
      </c>
      <c r="I512" s="26">
        <f t="shared" si="11"/>
        <v>2859.1899999999996</v>
      </c>
      <c r="J512" s="26">
        <f t="shared" si="11"/>
        <v>3153.39</v>
      </c>
      <c r="K512" s="26">
        <f t="shared" si="11"/>
        <v>3570.6899999999996</v>
      </c>
      <c r="L512" s="15">
        <v>0</v>
      </c>
      <c r="M512" s="15">
        <v>93.62</v>
      </c>
      <c r="N512" s="17"/>
      <c r="O512" s="18"/>
      <c r="P512" s="12"/>
      <c r="Q512" s="12"/>
    </row>
    <row r="513" spans="1:17" s="13" customFormat="1" ht="14.25" customHeight="1">
      <c r="A513" s="34">
        <v>44399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683</v>
      </c>
      <c r="H513" s="26">
        <f t="shared" si="11"/>
        <v>2267.7999999999997</v>
      </c>
      <c r="I513" s="26">
        <f t="shared" si="11"/>
        <v>2538.37</v>
      </c>
      <c r="J513" s="26">
        <f t="shared" si="11"/>
        <v>2832.57</v>
      </c>
      <c r="K513" s="26">
        <f t="shared" si="11"/>
        <v>3249.87</v>
      </c>
      <c r="L513" s="15">
        <v>0</v>
      </c>
      <c r="M513" s="15">
        <v>234.89</v>
      </c>
      <c r="N513" s="17"/>
      <c r="O513" s="18"/>
      <c r="P513" s="12"/>
      <c r="Q513" s="12"/>
    </row>
    <row r="514" spans="1:17" s="13" customFormat="1" ht="14.25" customHeight="1">
      <c r="A514" s="34">
        <v>44399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683</v>
      </c>
      <c r="H514" s="26">
        <f t="shared" si="11"/>
        <v>2027.83</v>
      </c>
      <c r="I514" s="26">
        <f t="shared" si="11"/>
        <v>2298.4</v>
      </c>
      <c r="J514" s="26">
        <f t="shared" si="11"/>
        <v>2592.6</v>
      </c>
      <c r="K514" s="26">
        <f t="shared" si="11"/>
        <v>3009.9</v>
      </c>
      <c r="L514" s="15">
        <v>0</v>
      </c>
      <c r="M514" s="15">
        <v>332.06</v>
      </c>
      <c r="N514" s="17"/>
      <c r="O514" s="18"/>
      <c r="P514" s="12"/>
      <c r="Q514" s="12"/>
    </row>
    <row r="515" spans="1:17" s="13" customFormat="1" ht="14.25" customHeight="1">
      <c r="A515" s="34">
        <v>44399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683</v>
      </c>
      <c r="H515" s="26">
        <f t="shared" si="11"/>
        <v>1833.56</v>
      </c>
      <c r="I515" s="26">
        <f t="shared" si="11"/>
        <v>2104.13</v>
      </c>
      <c r="J515" s="26">
        <f t="shared" si="11"/>
        <v>2398.33</v>
      </c>
      <c r="K515" s="26">
        <f t="shared" si="11"/>
        <v>2815.6299999999997</v>
      </c>
      <c r="L515" s="15">
        <v>0</v>
      </c>
      <c r="M515" s="15">
        <v>56.2</v>
      </c>
      <c r="N515" s="17"/>
      <c r="O515" s="18"/>
      <c r="P515" s="12"/>
      <c r="Q515" s="12"/>
    </row>
    <row r="516" spans="1:17" s="13" customFormat="1" ht="14.25" customHeight="1">
      <c r="A516" s="34">
        <v>44399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683</v>
      </c>
      <c r="H516" s="26">
        <f t="shared" si="11"/>
        <v>1759.82</v>
      </c>
      <c r="I516" s="26">
        <f t="shared" si="11"/>
        <v>2030.3899999999999</v>
      </c>
      <c r="J516" s="26">
        <f t="shared" si="11"/>
        <v>2324.5899999999997</v>
      </c>
      <c r="K516" s="26">
        <f t="shared" si="11"/>
        <v>2741.89</v>
      </c>
      <c r="L516" s="15">
        <v>1.91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44399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683</v>
      </c>
      <c r="H517" s="26">
        <f t="shared" si="11"/>
        <v>1718.04</v>
      </c>
      <c r="I517" s="26">
        <f t="shared" si="11"/>
        <v>1988.61</v>
      </c>
      <c r="J517" s="26">
        <f t="shared" si="11"/>
        <v>2282.81</v>
      </c>
      <c r="K517" s="26">
        <f t="shared" si="11"/>
        <v>2700.11</v>
      </c>
      <c r="L517" s="15">
        <v>79.33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44399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683</v>
      </c>
      <c r="H518" s="26">
        <f t="shared" si="11"/>
        <v>1747.9199999999998</v>
      </c>
      <c r="I518" s="26">
        <f t="shared" si="11"/>
        <v>2018.4899999999998</v>
      </c>
      <c r="J518" s="26">
        <f t="shared" si="11"/>
        <v>2312.69</v>
      </c>
      <c r="K518" s="26">
        <f t="shared" si="11"/>
        <v>2729.99</v>
      </c>
      <c r="L518" s="15">
        <v>288.53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44399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683</v>
      </c>
      <c r="H519" s="26">
        <f t="shared" si="11"/>
        <v>2012.58</v>
      </c>
      <c r="I519" s="26">
        <f t="shared" si="11"/>
        <v>2283.15</v>
      </c>
      <c r="J519" s="26">
        <f t="shared" si="11"/>
        <v>2577.35</v>
      </c>
      <c r="K519" s="26">
        <f t="shared" si="11"/>
        <v>2994.65</v>
      </c>
      <c r="L519" s="15">
        <v>176.63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44399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683</v>
      </c>
      <c r="H520" s="26">
        <f t="shared" si="11"/>
        <v>2332.9099999999994</v>
      </c>
      <c r="I520" s="26">
        <f t="shared" si="11"/>
        <v>2603.4799999999996</v>
      </c>
      <c r="J520" s="26">
        <f t="shared" si="11"/>
        <v>2897.68</v>
      </c>
      <c r="K520" s="26">
        <f t="shared" si="11"/>
        <v>3314.9799999999996</v>
      </c>
      <c r="L520" s="15">
        <v>47.02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44399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683</v>
      </c>
      <c r="H521" s="26">
        <f t="shared" si="11"/>
        <v>2561.85</v>
      </c>
      <c r="I521" s="26">
        <f t="shared" si="11"/>
        <v>2832.42</v>
      </c>
      <c r="J521" s="26">
        <f t="shared" si="11"/>
        <v>3126.6200000000003</v>
      </c>
      <c r="K521" s="26">
        <f aca="true" t="shared" si="12" ref="K521:K584">SUM($C521,$G521,U$4,U$6)</f>
        <v>3543.92</v>
      </c>
      <c r="L521" s="15">
        <v>128.85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44399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683</v>
      </c>
      <c r="H522" s="26">
        <f aca="true" t="shared" si="13" ref="H522:K585">SUM($C522,$G522,R$4,R$6)</f>
        <v>2686.35</v>
      </c>
      <c r="I522" s="26">
        <f t="shared" si="13"/>
        <v>2956.92</v>
      </c>
      <c r="J522" s="26">
        <f t="shared" si="13"/>
        <v>3251.1200000000003</v>
      </c>
      <c r="K522" s="26">
        <f t="shared" si="12"/>
        <v>3668.42</v>
      </c>
      <c r="L522" s="15">
        <v>44.45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44399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683</v>
      </c>
      <c r="H523" s="26">
        <f t="shared" si="13"/>
        <v>2789.5499999999997</v>
      </c>
      <c r="I523" s="26">
        <f t="shared" si="13"/>
        <v>3060.12</v>
      </c>
      <c r="J523" s="26">
        <f t="shared" si="13"/>
        <v>3354.32</v>
      </c>
      <c r="K523" s="26">
        <f t="shared" si="12"/>
        <v>3771.62</v>
      </c>
      <c r="L523" s="15">
        <v>0</v>
      </c>
      <c r="M523" s="15">
        <v>84.81</v>
      </c>
      <c r="N523" s="17"/>
      <c r="O523" s="18"/>
      <c r="P523" s="12"/>
      <c r="Q523" s="12"/>
    </row>
    <row r="524" spans="1:17" s="13" customFormat="1" ht="14.25" customHeight="1">
      <c r="A524" s="34">
        <v>44399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683</v>
      </c>
      <c r="H524" s="26">
        <f t="shared" si="13"/>
        <v>2809.35</v>
      </c>
      <c r="I524" s="26">
        <f t="shared" si="13"/>
        <v>3079.92</v>
      </c>
      <c r="J524" s="26">
        <f t="shared" si="13"/>
        <v>3374.1200000000003</v>
      </c>
      <c r="K524" s="26">
        <f t="shared" si="12"/>
        <v>3791.42</v>
      </c>
      <c r="L524" s="15">
        <v>0</v>
      </c>
      <c r="M524" s="15">
        <v>264.35</v>
      </c>
      <c r="N524" s="17"/>
      <c r="O524" s="18"/>
      <c r="P524" s="12"/>
      <c r="Q524" s="12"/>
    </row>
    <row r="525" spans="1:17" s="13" customFormat="1" ht="14.25" customHeight="1">
      <c r="A525" s="34">
        <v>44399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683</v>
      </c>
      <c r="H525" s="26">
        <f t="shared" si="13"/>
        <v>2829.3399999999997</v>
      </c>
      <c r="I525" s="26">
        <f t="shared" si="13"/>
        <v>3099.91</v>
      </c>
      <c r="J525" s="26">
        <f t="shared" si="13"/>
        <v>3394.11</v>
      </c>
      <c r="K525" s="26">
        <f t="shared" si="12"/>
        <v>3811.41</v>
      </c>
      <c r="L525" s="15">
        <v>0</v>
      </c>
      <c r="M525" s="15">
        <v>343.74</v>
      </c>
      <c r="N525" s="17"/>
      <c r="O525" s="18"/>
      <c r="P525" s="12"/>
      <c r="Q525" s="12"/>
    </row>
    <row r="526" spans="1:17" s="13" customFormat="1" ht="14.25" customHeight="1">
      <c r="A526" s="34">
        <v>44399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683</v>
      </c>
      <c r="H526" s="26">
        <f t="shared" si="13"/>
        <v>2826.0399999999995</v>
      </c>
      <c r="I526" s="26">
        <f t="shared" si="13"/>
        <v>3096.6099999999997</v>
      </c>
      <c r="J526" s="26">
        <f t="shared" si="13"/>
        <v>3390.81</v>
      </c>
      <c r="K526" s="26">
        <f t="shared" si="12"/>
        <v>3808.1099999999997</v>
      </c>
      <c r="L526" s="15">
        <v>0</v>
      </c>
      <c r="M526" s="15">
        <v>140.74</v>
      </c>
      <c r="N526" s="17"/>
      <c r="O526" s="18"/>
      <c r="P526" s="12"/>
      <c r="Q526" s="12"/>
    </row>
    <row r="527" spans="1:17" s="13" customFormat="1" ht="14.25" customHeight="1">
      <c r="A527" s="34">
        <v>44399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683</v>
      </c>
      <c r="H527" s="26">
        <f t="shared" si="13"/>
        <v>2838.6899999999996</v>
      </c>
      <c r="I527" s="26">
        <f t="shared" si="13"/>
        <v>3109.2599999999998</v>
      </c>
      <c r="J527" s="26">
        <f t="shared" si="13"/>
        <v>3403.4599999999996</v>
      </c>
      <c r="K527" s="26">
        <f t="shared" si="12"/>
        <v>3820.7599999999998</v>
      </c>
      <c r="L527" s="15">
        <v>0</v>
      </c>
      <c r="M527" s="15">
        <v>302.11</v>
      </c>
      <c r="N527" s="17"/>
      <c r="O527" s="18"/>
      <c r="P527" s="12"/>
      <c r="Q527" s="12"/>
    </row>
    <row r="528" spans="1:17" s="13" customFormat="1" ht="14.25" customHeight="1">
      <c r="A528" s="34">
        <v>44399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683</v>
      </c>
      <c r="H528" s="26">
        <f t="shared" si="13"/>
        <v>2850.33</v>
      </c>
      <c r="I528" s="26">
        <f t="shared" si="13"/>
        <v>3120.9</v>
      </c>
      <c r="J528" s="26">
        <f t="shared" si="13"/>
        <v>3415.1</v>
      </c>
      <c r="K528" s="26">
        <f t="shared" si="12"/>
        <v>3832.4</v>
      </c>
      <c r="L528" s="15">
        <v>0</v>
      </c>
      <c r="M528" s="15">
        <v>338.1</v>
      </c>
      <c r="N528" s="17"/>
      <c r="O528" s="18"/>
      <c r="P528" s="12"/>
      <c r="Q528" s="12"/>
    </row>
    <row r="529" spans="1:17" s="13" customFormat="1" ht="14.25" customHeight="1">
      <c r="A529" s="34">
        <v>44399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683</v>
      </c>
      <c r="H529" s="26">
        <f t="shared" si="13"/>
        <v>2820.4999999999995</v>
      </c>
      <c r="I529" s="26">
        <f t="shared" si="13"/>
        <v>3091.0699999999997</v>
      </c>
      <c r="J529" s="26">
        <f t="shared" si="13"/>
        <v>3385.27</v>
      </c>
      <c r="K529" s="26">
        <f t="shared" si="12"/>
        <v>3802.5699999999997</v>
      </c>
      <c r="L529" s="15">
        <v>0</v>
      </c>
      <c r="M529" s="15">
        <v>320.43</v>
      </c>
      <c r="N529" s="17"/>
      <c r="O529" s="18"/>
      <c r="P529" s="12"/>
      <c r="Q529" s="12"/>
    </row>
    <row r="530" spans="1:17" s="13" customFormat="1" ht="14.25" customHeight="1">
      <c r="A530" s="34">
        <v>44399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683</v>
      </c>
      <c r="H530" s="26">
        <f t="shared" si="13"/>
        <v>2799.4999999999995</v>
      </c>
      <c r="I530" s="26">
        <f t="shared" si="13"/>
        <v>3070.0699999999997</v>
      </c>
      <c r="J530" s="26">
        <f t="shared" si="13"/>
        <v>3364.27</v>
      </c>
      <c r="K530" s="26">
        <f t="shared" si="12"/>
        <v>3781.5699999999997</v>
      </c>
      <c r="L530" s="15">
        <v>0</v>
      </c>
      <c r="M530" s="15">
        <v>416.9</v>
      </c>
      <c r="N530" s="17"/>
      <c r="O530" s="18"/>
      <c r="P530" s="12"/>
      <c r="Q530" s="12"/>
    </row>
    <row r="531" spans="1:17" s="13" customFormat="1" ht="14.25" customHeight="1">
      <c r="A531" s="34">
        <v>44399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683</v>
      </c>
      <c r="H531" s="26">
        <f t="shared" si="13"/>
        <v>2780.0699999999997</v>
      </c>
      <c r="I531" s="26">
        <f t="shared" si="13"/>
        <v>3050.64</v>
      </c>
      <c r="J531" s="26">
        <f t="shared" si="13"/>
        <v>3344.8399999999997</v>
      </c>
      <c r="K531" s="26">
        <f t="shared" si="12"/>
        <v>3762.14</v>
      </c>
      <c r="L531" s="15">
        <v>0</v>
      </c>
      <c r="M531" s="15">
        <v>519.99</v>
      </c>
      <c r="N531" s="17"/>
      <c r="O531" s="18"/>
      <c r="P531" s="12"/>
      <c r="Q531" s="12"/>
    </row>
    <row r="532" spans="1:17" s="13" customFormat="1" ht="14.25" customHeight="1">
      <c r="A532" s="34">
        <v>44399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683</v>
      </c>
      <c r="H532" s="26">
        <f t="shared" si="13"/>
        <v>2697.35</v>
      </c>
      <c r="I532" s="26">
        <f t="shared" si="13"/>
        <v>2967.92</v>
      </c>
      <c r="J532" s="26">
        <f t="shared" si="13"/>
        <v>3262.1200000000003</v>
      </c>
      <c r="K532" s="26">
        <f t="shared" si="12"/>
        <v>3679.42</v>
      </c>
      <c r="L532" s="15">
        <v>0</v>
      </c>
      <c r="M532" s="15">
        <v>377.88</v>
      </c>
      <c r="N532" s="17"/>
      <c r="O532" s="18"/>
      <c r="P532" s="12"/>
      <c r="Q532" s="12"/>
    </row>
    <row r="533" spans="1:17" s="13" customFormat="1" ht="14.25" customHeight="1">
      <c r="A533" s="34">
        <v>44399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683</v>
      </c>
      <c r="H533" s="26">
        <f t="shared" si="13"/>
        <v>2749.6599999999994</v>
      </c>
      <c r="I533" s="26">
        <f t="shared" si="13"/>
        <v>3020.2299999999996</v>
      </c>
      <c r="J533" s="26">
        <f t="shared" si="13"/>
        <v>3314.43</v>
      </c>
      <c r="K533" s="26">
        <f t="shared" si="12"/>
        <v>3731.7299999999996</v>
      </c>
      <c r="L533" s="15">
        <v>0</v>
      </c>
      <c r="M533" s="15">
        <v>670.01</v>
      </c>
      <c r="N533" s="17"/>
      <c r="O533" s="18"/>
      <c r="P533" s="12"/>
      <c r="Q533" s="12"/>
    </row>
    <row r="534" spans="1:17" s="13" customFormat="1" ht="14.25" customHeight="1">
      <c r="A534" s="34">
        <v>44399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683</v>
      </c>
      <c r="H534" s="26">
        <f t="shared" si="13"/>
        <v>2762.0299999999997</v>
      </c>
      <c r="I534" s="26">
        <f t="shared" si="13"/>
        <v>3032.6</v>
      </c>
      <c r="J534" s="26">
        <f t="shared" si="13"/>
        <v>3326.7999999999997</v>
      </c>
      <c r="K534" s="26">
        <f t="shared" si="12"/>
        <v>3744.1</v>
      </c>
      <c r="L534" s="15">
        <v>0</v>
      </c>
      <c r="M534" s="15">
        <v>879.49</v>
      </c>
      <c r="N534" s="17"/>
      <c r="O534" s="18"/>
      <c r="P534" s="12"/>
      <c r="Q534" s="12"/>
    </row>
    <row r="535" spans="1:17" s="13" customFormat="1" ht="14.25" customHeight="1">
      <c r="A535" s="34">
        <v>44399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683</v>
      </c>
      <c r="H535" s="26">
        <f t="shared" si="13"/>
        <v>2693.3299999999995</v>
      </c>
      <c r="I535" s="26">
        <f t="shared" si="13"/>
        <v>2963.8999999999996</v>
      </c>
      <c r="J535" s="26">
        <f t="shared" si="13"/>
        <v>3258.1</v>
      </c>
      <c r="K535" s="26">
        <f t="shared" si="12"/>
        <v>3675.3999999999996</v>
      </c>
      <c r="L535" s="15">
        <v>0</v>
      </c>
      <c r="M535" s="15">
        <v>1148.06</v>
      </c>
      <c r="N535" s="17"/>
      <c r="O535" s="18"/>
      <c r="P535" s="12"/>
      <c r="Q535" s="12"/>
    </row>
    <row r="536" spans="1:17" s="13" customFormat="1" ht="14.25" customHeight="1">
      <c r="A536" s="34">
        <v>44399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683</v>
      </c>
      <c r="H536" s="26">
        <f t="shared" si="13"/>
        <v>2505.49</v>
      </c>
      <c r="I536" s="26">
        <f t="shared" si="13"/>
        <v>2776.06</v>
      </c>
      <c r="J536" s="26">
        <f t="shared" si="13"/>
        <v>3070.2599999999998</v>
      </c>
      <c r="K536" s="26">
        <f t="shared" si="12"/>
        <v>3487.56</v>
      </c>
      <c r="L536" s="15">
        <v>0</v>
      </c>
      <c r="M536" s="15">
        <v>1796.89</v>
      </c>
      <c r="N536" s="17"/>
      <c r="O536" s="18"/>
      <c r="P536" s="12"/>
      <c r="Q536" s="12"/>
    </row>
    <row r="537" spans="1:17" s="13" customFormat="1" ht="14.25" customHeight="1">
      <c r="A537" s="34">
        <v>44400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683</v>
      </c>
      <c r="H537" s="26">
        <f t="shared" si="13"/>
        <v>2111.69</v>
      </c>
      <c r="I537" s="26">
        <f t="shared" si="13"/>
        <v>2382.26</v>
      </c>
      <c r="J537" s="26">
        <f t="shared" si="13"/>
        <v>2676.46</v>
      </c>
      <c r="K537" s="26">
        <f t="shared" si="12"/>
        <v>3093.7599999999998</v>
      </c>
      <c r="L537" s="15">
        <v>0</v>
      </c>
      <c r="M537" s="15">
        <v>381.03</v>
      </c>
      <c r="N537" s="17"/>
      <c r="O537" s="18"/>
      <c r="P537" s="12"/>
      <c r="Q537" s="12"/>
    </row>
    <row r="538" spans="1:17" s="13" customFormat="1" ht="14.25" customHeight="1">
      <c r="A538" s="34">
        <v>44400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683</v>
      </c>
      <c r="H538" s="26">
        <f t="shared" si="13"/>
        <v>1931.6499999999999</v>
      </c>
      <c r="I538" s="26">
        <f t="shared" si="13"/>
        <v>2202.22</v>
      </c>
      <c r="J538" s="26">
        <f t="shared" si="13"/>
        <v>2496.4199999999996</v>
      </c>
      <c r="K538" s="26">
        <f t="shared" si="12"/>
        <v>2913.72</v>
      </c>
      <c r="L538" s="15">
        <v>0</v>
      </c>
      <c r="M538" s="15">
        <v>248.81</v>
      </c>
      <c r="N538" s="17"/>
      <c r="O538" s="18"/>
      <c r="P538" s="12"/>
      <c r="Q538" s="12"/>
    </row>
    <row r="539" spans="1:17" s="13" customFormat="1" ht="14.25" customHeight="1">
      <c r="A539" s="34">
        <v>44400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683</v>
      </c>
      <c r="H539" s="26">
        <f t="shared" si="13"/>
        <v>1818.27</v>
      </c>
      <c r="I539" s="26">
        <f t="shared" si="13"/>
        <v>2088.84</v>
      </c>
      <c r="J539" s="26">
        <f t="shared" si="13"/>
        <v>2383.04</v>
      </c>
      <c r="K539" s="26">
        <f t="shared" si="12"/>
        <v>2800.3399999999997</v>
      </c>
      <c r="L539" s="15">
        <v>0</v>
      </c>
      <c r="M539" s="15">
        <v>131.06</v>
      </c>
      <c r="N539" s="17"/>
      <c r="O539" s="18"/>
      <c r="P539" s="12"/>
      <c r="Q539" s="12"/>
    </row>
    <row r="540" spans="1:17" s="13" customFormat="1" ht="14.25" customHeight="1">
      <c r="A540" s="34">
        <v>44400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683</v>
      </c>
      <c r="H540" s="26">
        <f t="shared" si="13"/>
        <v>1697.32</v>
      </c>
      <c r="I540" s="26">
        <f t="shared" si="13"/>
        <v>1967.8899999999999</v>
      </c>
      <c r="J540" s="26">
        <f t="shared" si="13"/>
        <v>2262.0899999999997</v>
      </c>
      <c r="K540" s="26">
        <f t="shared" si="12"/>
        <v>2679.39</v>
      </c>
      <c r="L540" s="15">
        <v>0</v>
      </c>
      <c r="M540" s="15">
        <v>19.48</v>
      </c>
      <c r="N540" s="17"/>
      <c r="O540" s="18"/>
      <c r="P540" s="12"/>
      <c r="Q540" s="12"/>
    </row>
    <row r="541" spans="1:17" s="13" customFormat="1" ht="14.25" customHeight="1">
      <c r="A541" s="34">
        <v>44400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683</v>
      </c>
      <c r="H541" s="26">
        <f t="shared" si="13"/>
        <v>1696.22</v>
      </c>
      <c r="I541" s="26">
        <f t="shared" si="13"/>
        <v>1966.79</v>
      </c>
      <c r="J541" s="26">
        <f t="shared" si="13"/>
        <v>2260.9900000000002</v>
      </c>
      <c r="K541" s="26">
        <f t="shared" si="12"/>
        <v>2678.29</v>
      </c>
      <c r="L541" s="15">
        <v>0</v>
      </c>
      <c r="M541" s="15">
        <v>2.56</v>
      </c>
      <c r="N541" s="17"/>
      <c r="O541" s="18"/>
      <c r="P541" s="12"/>
      <c r="Q541" s="12"/>
    </row>
    <row r="542" spans="1:17" s="13" customFormat="1" ht="14.25" customHeight="1">
      <c r="A542" s="34">
        <v>44400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683</v>
      </c>
      <c r="H542" s="26">
        <f t="shared" si="13"/>
        <v>1778.83</v>
      </c>
      <c r="I542" s="26">
        <f t="shared" si="13"/>
        <v>2049.4</v>
      </c>
      <c r="J542" s="26">
        <f t="shared" si="13"/>
        <v>2343.6</v>
      </c>
      <c r="K542" s="26">
        <f t="shared" si="12"/>
        <v>2760.9</v>
      </c>
      <c r="L542" s="15">
        <v>35.75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44400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683</v>
      </c>
      <c r="H543" s="26">
        <f t="shared" si="13"/>
        <v>1993.08</v>
      </c>
      <c r="I543" s="26">
        <f t="shared" si="13"/>
        <v>2263.65</v>
      </c>
      <c r="J543" s="26">
        <f t="shared" si="13"/>
        <v>2557.85</v>
      </c>
      <c r="K543" s="26">
        <f t="shared" si="12"/>
        <v>2975.15</v>
      </c>
      <c r="L543" s="15">
        <v>90.5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44400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683</v>
      </c>
      <c r="H544" s="26">
        <f t="shared" si="13"/>
        <v>2357.3299999999995</v>
      </c>
      <c r="I544" s="26">
        <f t="shared" si="13"/>
        <v>2627.8999999999996</v>
      </c>
      <c r="J544" s="26">
        <f t="shared" si="13"/>
        <v>2922.1</v>
      </c>
      <c r="K544" s="26">
        <f t="shared" si="12"/>
        <v>3339.3999999999996</v>
      </c>
      <c r="L544" s="15">
        <v>0</v>
      </c>
      <c r="M544" s="15">
        <v>25.32</v>
      </c>
      <c r="N544" s="17"/>
      <c r="O544" s="18"/>
      <c r="P544" s="12"/>
      <c r="Q544" s="12"/>
    </row>
    <row r="545" spans="1:17" s="13" customFormat="1" ht="14.25" customHeight="1">
      <c r="A545" s="34">
        <v>44400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683</v>
      </c>
      <c r="H545" s="26">
        <f t="shared" si="13"/>
        <v>2614.0099999999998</v>
      </c>
      <c r="I545" s="26">
        <f t="shared" si="13"/>
        <v>2884.58</v>
      </c>
      <c r="J545" s="26">
        <f t="shared" si="13"/>
        <v>3178.78</v>
      </c>
      <c r="K545" s="26">
        <f t="shared" si="12"/>
        <v>3596.08</v>
      </c>
      <c r="L545" s="15">
        <v>12.28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44400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683</v>
      </c>
      <c r="H546" s="26">
        <f t="shared" si="13"/>
        <v>2650.0699999999997</v>
      </c>
      <c r="I546" s="26">
        <f t="shared" si="13"/>
        <v>2920.64</v>
      </c>
      <c r="J546" s="26">
        <f t="shared" si="13"/>
        <v>3214.8399999999997</v>
      </c>
      <c r="K546" s="26">
        <f t="shared" si="12"/>
        <v>3632.14</v>
      </c>
      <c r="L546" s="15">
        <v>0</v>
      </c>
      <c r="M546" s="15">
        <v>81.8</v>
      </c>
      <c r="N546" s="17"/>
      <c r="O546" s="18"/>
      <c r="P546" s="12"/>
      <c r="Q546" s="12"/>
    </row>
    <row r="547" spans="1:17" s="13" customFormat="1" ht="14.25" customHeight="1">
      <c r="A547" s="34">
        <v>44400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683</v>
      </c>
      <c r="H547" s="26">
        <f t="shared" si="13"/>
        <v>2659.1499999999996</v>
      </c>
      <c r="I547" s="26">
        <f t="shared" si="13"/>
        <v>2929.72</v>
      </c>
      <c r="J547" s="26">
        <f t="shared" si="13"/>
        <v>3223.9199999999996</v>
      </c>
      <c r="K547" s="26">
        <f t="shared" si="12"/>
        <v>3641.22</v>
      </c>
      <c r="L547" s="15">
        <v>0</v>
      </c>
      <c r="M547" s="15">
        <v>137.8</v>
      </c>
      <c r="N547" s="17"/>
      <c r="O547" s="18"/>
      <c r="P547" s="12"/>
      <c r="Q547" s="12"/>
    </row>
    <row r="548" spans="1:17" s="13" customFormat="1" ht="14.25" customHeight="1">
      <c r="A548" s="34">
        <v>44400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683</v>
      </c>
      <c r="H548" s="26">
        <f t="shared" si="13"/>
        <v>2686.64</v>
      </c>
      <c r="I548" s="26">
        <f t="shared" si="13"/>
        <v>2957.21</v>
      </c>
      <c r="J548" s="26">
        <f t="shared" si="13"/>
        <v>3251.4100000000003</v>
      </c>
      <c r="K548" s="26">
        <f t="shared" si="12"/>
        <v>3668.71</v>
      </c>
      <c r="L548" s="15">
        <v>0</v>
      </c>
      <c r="M548" s="15">
        <v>298.61</v>
      </c>
      <c r="N548" s="17"/>
      <c r="O548" s="18"/>
      <c r="P548" s="12"/>
      <c r="Q548" s="12"/>
    </row>
    <row r="549" spans="1:17" s="13" customFormat="1" ht="14.25" customHeight="1">
      <c r="A549" s="34">
        <v>44400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683</v>
      </c>
      <c r="H549" s="26">
        <f t="shared" si="13"/>
        <v>2676.68</v>
      </c>
      <c r="I549" s="26">
        <f t="shared" si="13"/>
        <v>2947.25</v>
      </c>
      <c r="J549" s="26">
        <f t="shared" si="13"/>
        <v>3241.4500000000003</v>
      </c>
      <c r="K549" s="26">
        <f t="shared" si="12"/>
        <v>3658.75</v>
      </c>
      <c r="L549" s="15">
        <v>0</v>
      </c>
      <c r="M549" s="15">
        <v>240.86</v>
      </c>
      <c r="N549" s="17"/>
      <c r="O549" s="18"/>
      <c r="P549" s="12"/>
      <c r="Q549" s="12"/>
    </row>
    <row r="550" spans="1:17" s="13" customFormat="1" ht="14.25" customHeight="1">
      <c r="A550" s="34">
        <v>44400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683</v>
      </c>
      <c r="H550" s="26">
        <f t="shared" si="13"/>
        <v>2675.0499999999997</v>
      </c>
      <c r="I550" s="26">
        <f t="shared" si="13"/>
        <v>2945.62</v>
      </c>
      <c r="J550" s="26">
        <f t="shared" si="13"/>
        <v>3239.82</v>
      </c>
      <c r="K550" s="26">
        <f t="shared" si="12"/>
        <v>3657.12</v>
      </c>
      <c r="L550" s="15">
        <v>0</v>
      </c>
      <c r="M550" s="15">
        <v>266.03</v>
      </c>
      <c r="N550" s="17"/>
      <c r="O550" s="18"/>
      <c r="P550" s="12"/>
      <c r="Q550" s="12"/>
    </row>
    <row r="551" spans="1:17" s="13" customFormat="1" ht="14.25" customHeight="1">
      <c r="A551" s="34">
        <v>44400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683</v>
      </c>
      <c r="H551" s="26">
        <f t="shared" si="13"/>
        <v>2678.72</v>
      </c>
      <c r="I551" s="26">
        <f t="shared" si="13"/>
        <v>2949.29</v>
      </c>
      <c r="J551" s="26">
        <f t="shared" si="13"/>
        <v>3243.4900000000002</v>
      </c>
      <c r="K551" s="26">
        <f t="shared" si="12"/>
        <v>3660.79</v>
      </c>
      <c r="L551" s="15">
        <v>0</v>
      </c>
      <c r="M551" s="15">
        <v>306.04</v>
      </c>
      <c r="N551" s="17"/>
      <c r="O551" s="18"/>
      <c r="P551" s="12"/>
      <c r="Q551" s="12"/>
    </row>
    <row r="552" spans="1:17" s="13" customFormat="1" ht="14.25" customHeight="1">
      <c r="A552" s="34">
        <v>44400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683</v>
      </c>
      <c r="H552" s="26">
        <f t="shared" si="13"/>
        <v>2684.0099999999998</v>
      </c>
      <c r="I552" s="26">
        <f t="shared" si="13"/>
        <v>2954.58</v>
      </c>
      <c r="J552" s="26">
        <f t="shared" si="13"/>
        <v>3248.78</v>
      </c>
      <c r="K552" s="26">
        <f t="shared" si="12"/>
        <v>3666.08</v>
      </c>
      <c r="L552" s="15">
        <v>0</v>
      </c>
      <c r="M552" s="15">
        <v>180.26</v>
      </c>
      <c r="N552" s="17"/>
      <c r="O552" s="18"/>
      <c r="P552" s="12"/>
      <c r="Q552" s="12"/>
    </row>
    <row r="553" spans="1:17" s="13" customFormat="1" ht="14.25" customHeight="1">
      <c r="A553" s="34">
        <v>44400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683</v>
      </c>
      <c r="H553" s="26">
        <f t="shared" si="13"/>
        <v>2680.95</v>
      </c>
      <c r="I553" s="26">
        <f t="shared" si="13"/>
        <v>2951.52</v>
      </c>
      <c r="J553" s="26">
        <f t="shared" si="13"/>
        <v>3245.72</v>
      </c>
      <c r="K553" s="26">
        <f t="shared" si="12"/>
        <v>3663.02</v>
      </c>
      <c r="L553" s="15">
        <v>0</v>
      </c>
      <c r="M553" s="15">
        <v>340.05</v>
      </c>
      <c r="N553" s="17"/>
      <c r="O553" s="18"/>
      <c r="P553" s="12"/>
      <c r="Q553" s="12"/>
    </row>
    <row r="554" spans="1:17" s="13" customFormat="1" ht="14.25" customHeight="1">
      <c r="A554" s="34">
        <v>44400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683</v>
      </c>
      <c r="H554" s="26">
        <f t="shared" si="13"/>
        <v>2661.1299999999997</v>
      </c>
      <c r="I554" s="26">
        <f t="shared" si="13"/>
        <v>2931.7</v>
      </c>
      <c r="J554" s="26">
        <f t="shared" si="13"/>
        <v>3225.9</v>
      </c>
      <c r="K554" s="26">
        <f t="shared" si="12"/>
        <v>3643.2</v>
      </c>
      <c r="L554" s="15">
        <v>0</v>
      </c>
      <c r="M554" s="15">
        <v>452.15</v>
      </c>
      <c r="N554" s="17"/>
      <c r="O554" s="18"/>
      <c r="P554" s="12"/>
      <c r="Q554" s="12"/>
    </row>
    <row r="555" spans="1:17" s="13" customFormat="1" ht="14.25" customHeight="1">
      <c r="A555" s="34">
        <v>44400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683</v>
      </c>
      <c r="H555" s="26">
        <f t="shared" si="13"/>
        <v>2652.0799999999995</v>
      </c>
      <c r="I555" s="26">
        <f t="shared" si="13"/>
        <v>2922.6499999999996</v>
      </c>
      <c r="J555" s="26">
        <f t="shared" si="13"/>
        <v>3216.85</v>
      </c>
      <c r="K555" s="26">
        <f t="shared" si="12"/>
        <v>3634.1499999999996</v>
      </c>
      <c r="L555" s="15">
        <v>0</v>
      </c>
      <c r="M555" s="15">
        <v>408.64</v>
      </c>
      <c r="N555" s="17"/>
      <c r="O555" s="18"/>
      <c r="P555" s="12"/>
      <c r="Q555" s="12"/>
    </row>
    <row r="556" spans="1:17" s="13" customFormat="1" ht="14.25" customHeight="1">
      <c r="A556" s="34">
        <v>44400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683</v>
      </c>
      <c r="H556" s="26">
        <f t="shared" si="13"/>
        <v>2640.27</v>
      </c>
      <c r="I556" s="26">
        <f t="shared" si="13"/>
        <v>2910.84</v>
      </c>
      <c r="J556" s="26">
        <f t="shared" si="13"/>
        <v>3205.0400000000004</v>
      </c>
      <c r="K556" s="26">
        <f t="shared" si="12"/>
        <v>3622.34</v>
      </c>
      <c r="L556" s="15">
        <v>0</v>
      </c>
      <c r="M556" s="15">
        <v>155.76</v>
      </c>
      <c r="N556" s="17"/>
      <c r="O556" s="18"/>
      <c r="P556" s="12"/>
      <c r="Q556" s="12"/>
    </row>
    <row r="557" spans="1:17" s="13" customFormat="1" ht="14.25" customHeight="1">
      <c r="A557" s="34">
        <v>44400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683</v>
      </c>
      <c r="H557" s="26">
        <f t="shared" si="13"/>
        <v>2631.23</v>
      </c>
      <c r="I557" s="26">
        <f t="shared" si="13"/>
        <v>2901.8</v>
      </c>
      <c r="J557" s="26">
        <f t="shared" si="13"/>
        <v>3196.0000000000005</v>
      </c>
      <c r="K557" s="26">
        <f t="shared" si="12"/>
        <v>3613.3</v>
      </c>
      <c r="L557" s="15">
        <v>0</v>
      </c>
      <c r="M557" s="15">
        <v>162.74</v>
      </c>
      <c r="N557" s="17"/>
      <c r="O557" s="18"/>
      <c r="P557" s="12"/>
      <c r="Q557" s="12"/>
    </row>
    <row r="558" spans="1:17" s="13" customFormat="1" ht="14.25" customHeight="1">
      <c r="A558" s="34">
        <v>44400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683</v>
      </c>
      <c r="H558" s="26">
        <f t="shared" si="13"/>
        <v>2657.4099999999994</v>
      </c>
      <c r="I558" s="26">
        <f t="shared" si="13"/>
        <v>2927.9799999999996</v>
      </c>
      <c r="J558" s="26">
        <f t="shared" si="13"/>
        <v>3222.18</v>
      </c>
      <c r="K558" s="26">
        <f t="shared" si="12"/>
        <v>3639.4799999999996</v>
      </c>
      <c r="L558" s="15">
        <v>0</v>
      </c>
      <c r="M558" s="15">
        <v>184.9</v>
      </c>
      <c r="N558" s="17"/>
      <c r="O558" s="18"/>
      <c r="P558" s="12"/>
      <c r="Q558" s="12"/>
    </row>
    <row r="559" spans="1:17" s="13" customFormat="1" ht="14.25" customHeight="1">
      <c r="A559" s="34">
        <v>44400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683</v>
      </c>
      <c r="H559" s="26">
        <f t="shared" si="13"/>
        <v>2652.35</v>
      </c>
      <c r="I559" s="26">
        <f t="shared" si="13"/>
        <v>2922.92</v>
      </c>
      <c r="J559" s="26">
        <f t="shared" si="13"/>
        <v>3217.1200000000003</v>
      </c>
      <c r="K559" s="26">
        <f t="shared" si="12"/>
        <v>3634.42</v>
      </c>
      <c r="L559" s="15">
        <v>0</v>
      </c>
      <c r="M559" s="15">
        <v>868.73</v>
      </c>
      <c r="N559" s="17"/>
      <c r="O559" s="18"/>
      <c r="P559" s="12"/>
      <c r="Q559" s="12"/>
    </row>
    <row r="560" spans="1:17" s="13" customFormat="1" ht="14.25" customHeight="1">
      <c r="A560" s="34">
        <v>44400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683</v>
      </c>
      <c r="H560" s="26">
        <f t="shared" si="13"/>
        <v>2497.5299999999997</v>
      </c>
      <c r="I560" s="26">
        <f t="shared" si="13"/>
        <v>2768.1</v>
      </c>
      <c r="J560" s="26">
        <f t="shared" si="13"/>
        <v>3062.2999999999997</v>
      </c>
      <c r="K560" s="26">
        <f t="shared" si="12"/>
        <v>3479.6</v>
      </c>
      <c r="L560" s="15">
        <v>0</v>
      </c>
      <c r="M560" s="15">
        <v>894.37</v>
      </c>
      <c r="N560" s="17"/>
      <c r="O560" s="18"/>
      <c r="P560" s="12"/>
      <c r="Q560" s="12"/>
    </row>
    <row r="561" spans="1:17" s="13" customFormat="1" ht="14.25" customHeight="1">
      <c r="A561" s="34">
        <v>44401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683</v>
      </c>
      <c r="H561" s="26">
        <f t="shared" si="13"/>
        <v>2069.64</v>
      </c>
      <c r="I561" s="26">
        <f t="shared" si="13"/>
        <v>2340.21</v>
      </c>
      <c r="J561" s="26">
        <f t="shared" si="13"/>
        <v>2634.41</v>
      </c>
      <c r="K561" s="26">
        <f t="shared" si="12"/>
        <v>3051.7099999999996</v>
      </c>
      <c r="L561" s="15">
        <v>0</v>
      </c>
      <c r="M561" s="15">
        <v>320.87</v>
      </c>
      <c r="N561" s="17"/>
      <c r="O561" s="18"/>
      <c r="P561" s="12"/>
      <c r="Q561" s="12"/>
    </row>
    <row r="562" spans="1:17" s="13" customFormat="1" ht="14.25" customHeight="1">
      <c r="A562" s="34">
        <v>44401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683</v>
      </c>
      <c r="H562" s="26">
        <f t="shared" si="13"/>
        <v>1931.25</v>
      </c>
      <c r="I562" s="26">
        <f t="shared" si="13"/>
        <v>2201.82</v>
      </c>
      <c r="J562" s="26">
        <f t="shared" si="13"/>
        <v>2496.02</v>
      </c>
      <c r="K562" s="26">
        <f t="shared" si="12"/>
        <v>2913.32</v>
      </c>
      <c r="L562" s="15">
        <v>0</v>
      </c>
      <c r="M562" s="15">
        <v>218.25</v>
      </c>
      <c r="N562" s="17"/>
      <c r="O562" s="18"/>
      <c r="P562" s="12"/>
      <c r="Q562" s="12"/>
    </row>
    <row r="563" spans="1:17" s="13" customFormat="1" ht="14.25" customHeight="1">
      <c r="A563" s="34">
        <v>44401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683</v>
      </c>
      <c r="H563" s="26">
        <f t="shared" si="13"/>
        <v>1832.27</v>
      </c>
      <c r="I563" s="26">
        <f t="shared" si="13"/>
        <v>2102.84</v>
      </c>
      <c r="J563" s="26">
        <f t="shared" si="13"/>
        <v>2397.04</v>
      </c>
      <c r="K563" s="26">
        <f t="shared" si="12"/>
        <v>2814.3399999999997</v>
      </c>
      <c r="L563" s="15">
        <v>0</v>
      </c>
      <c r="M563" s="15">
        <v>109.23</v>
      </c>
      <c r="N563" s="17"/>
      <c r="O563" s="18"/>
      <c r="P563" s="12"/>
      <c r="Q563" s="12"/>
    </row>
    <row r="564" spans="1:17" s="13" customFormat="1" ht="14.25" customHeight="1">
      <c r="A564" s="34">
        <v>44401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683</v>
      </c>
      <c r="H564" s="26">
        <f t="shared" si="13"/>
        <v>1746.4799999999998</v>
      </c>
      <c r="I564" s="26">
        <f t="shared" si="13"/>
        <v>2017.0499999999997</v>
      </c>
      <c r="J564" s="26">
        <f t="shared" si="13"/>
        <v>2311.2499999999995</v>
      </c>
      <c r="K564" s="26">
        <f t="shared" si="12"/>
        <v>2728.5499999999997</v>
      </c>
      <c r="L564" s="15">
        <v>0</v>
      </c>
      <c r="M564" s="15">
        <v>96.32</v>
      </c>
      <c r="N564" s="17"/>
      <c r="O564" s="18"/>
      <c r="P564" s="12"/>
      <c r="Q564" s="12"/>
    </row>
    <row r="565" spans="1:17" s="13" customFormat="1" ht="14.25" customHeight="1">
      <c r="A565" s="34">
        <v>44401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683</v>
      </c>
      <c r="H565" s="26">
        <f t="shared" si="13"/>
        <v>1685.3</v>
      </c>
      <c r="I565" s="26">
        <f t="shared" si="13"/>
        <v>1955.87</v>
      </c>
      <c r="J565" s="26">
        <f t="shared" si="13"/>
        <v>2250.07</v>
      </c>
      <c r="K565" s="26">
        <f t="shared" si="12"/>
        <v>2667.37</v>
      </c>
      <c r="L565" s="15">
        <v>0</v>
      </c>
      <c r="M565" s="15">
        <v>6.58</v>
      </c>
      <c r="N565" s="17"/>
      <c r="O565" s="18"/>
      <c r="P565" s="12"/>
      <c r="Q565" s="12"/>
    </row>
    <row r="566" spans="1:17" s="13" customFormat="1" ht="14.25" customHeight="1">
      <c r="A566" s="34">
        <v>44401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683</v>
      </c>
      <c r="H566" s="26">
        <f t="shared" si="13"/>
        <v>1686.81</v>
      </c>
      <c r="I566" s="26">
        <f t="shared" si="13"/>
        <v>1957.3799999999999</v>
      </c>
      <c r="J566" s="26">
        <f t="shared" si="13"/>
        <v>2251.58</v>
      </c>
      <c r="K566" s="26">
        <f t="shared" si="12"/>
        <v>2668.8799999999997</v>
      </c>
      <c r="L566" s="15">
        <v>25.21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44401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683</v>
      </c>
      <c r="H567" s="26">
        <f t="shared" si="13"/>
        <v>1736.6299999999999</v>
      </c>
      <c r="I567" s="26">
        <f t="shared" si="13"/>
        <v>2007.1999999999998</v>
      </c>
      <c r="J567" s="26">
        <f t="shared" si="13"/>
        <v>2301.4</v>
      </c>
      <c r="K567" s="26">
        <f t="shared" si="12"/>
        <v>2718.7</v>
      </c>
      <c r="L567" s="15">
        <v>46.99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44401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683</v>
      </c>
      <c r="H568" s="26">
        <f t="shared" si="13"/>
        <v>1822.28</v>
      </c>
      <c r="I568" s="26">
        <f t="shared" si="13"/>
        <v>2092.85</v>
      </c>
      <c r="J568" s="26">
        <f t="shared" si="13"/>
        <v>2387.0499999999997</v>
      </c>
      <c r="K568" s="26">
        <f t="shared" si="12"/>
        <v>2804.35</v>
      </c>
      <c r="L568" s="15">
        <v>7.63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44401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683</v>
      </c>
      <c r="H569" s="26">
        <f t="shared" si="13"/>
        <v>2137.41</v>
      </c>
      <c r="I569" s="26">
        <f t="shared" si="13"/>
        <v>2407.98</v>
      </c>
      <c r="J569" s="26">
        <f t="shared" si="13"/>
        <v>2702.18</v>
      </c>
      <c r="K569" s="26">
        <f t="shared" si="12"/>
        <v>3119.48</v>
      </c>
      <c r="L569" s="15">
        <v>14.24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44401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683</v>
      </c>
      <c r="H570" s="26">
        <f t="shared" si="13"/>
        <v>2478.2899999999995</v>
      </c>
      <c r="I570" s="26">
        <f t="shared" si="13"/>
        <v>2748.8599999999997</v>
      </c>
      <c r="J570" s="26">
        <f t="shared" si="13"/>
        <v>3043.06</v>
      </c>
      <c r="K570" s="26">
        <f t="shared" si="12"/>
        <v>3460.3599999999997</v>
      </c>
      <c r="L570" s="15">
        <v>0</v>
      </c>
      <c r="M570" s="15">
        <v>43.37</v>
      </c>
      <c r="N570" s="17"/>
      <c r="O570" s="18"/>
      <c r="P570" s="12"/>
      <c r="Q570" s="12"/>
    </row>
    <row r="571" spans="1:17" s="13" customFormat="1" ht="14.25" customHeight="1">
      <c r="A571" s="34">
        <v>44401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683</v>
      </c>
      <c r="H571" s="26">
        <f t="shared" si="13"/>
        <v>2519.6499999999996</v>
      </c>
      <c r="I571" s="26">
        <f t="shared" si="13"/>
        <v>2790.22</v>
      </c>
      <c r="J571" s="26">
        <f t="shared" si="13"/>
        <v>3084.4199999999996</v>
      </c>
      <c r="K571" s="26">
        <f t="shared" si="12"/>
        <v>3501.72</v>
      </c>
      <c r="L571" s="15">
        <v>0</v>
      </c>
      <c r="M571" s="15">
        <v>17.19</v>
      </c>
      <c r="N571" s="17"/>
      <c r="O571" s="18"/>
      <c r="P571" s="12"/>
      <c r="Q571" s="12"/>
    </row>
    <row r="572" spans="1:17" s="13" customFormat="1" ht="14.25" customHeight="1">
      <c r="A572" s="34">
        <v>44401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683</v>
      </c>
      <c r="H572" s="26">
        <f t="shared" si="13"/>
        <v>2527.5099999999998</v>
      </c>
      <c r="I572" s="26">
        <f t="shared" si="13"/>
        <v>2798.08</v>
      </c>
      <c r="J572" s="26">
        <f t="shared" si="13"/>
        <v>3092.28</v>
      </c>
      <c r="K572" s="26">
        <f t="shared" si="12"/>
        <v>3509.58</v>
      </c>
      <c r="L572" s="15">
        <v>0</v>
      </c>
      <c r="M572" s="15">
        <v>65.51</v>
      </c>
      <c r="N572" s="17"/>
      <c r="O572" s="18"/>
      <c r="P572" s="12"/>
      <c r="Q572" s="12"/>
    </row>
    <row r="573" spans="1:17" s="13" customFormat="1" ht="14.25" customHeight="1">
      <c r="A573" s="34">
        <v>44401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683</v>
      </c>
      <c r="H573" s="26">
        <f t="shared" si="13"/>
        <v>2532.24</v>
      </c>
      <c r="I573" s="26">
        <f t="shared" si="13"/>
        <v>2802.81</v>
      </c>
      <c r="J573" s="26">
        <f t="shared" si="13"/>
        <v>3097.0099999999998</v>
      </c>
      <c r="K573" s="26">
        <f t="shared" si="12"/>
        <v>3514.31</v>
      </c>
      <c r="L573" s="15">
        <v>0</v>
      </c>
      <c r="M573" s="15">
        <v>62.68</v>
      </c>
      <c r="N573" s="17"/>
      <c r="O573" s="18"/>
      <c r="P573" s="12"/>
      <c r="Q573" s="12"/>
    </row>
    <row r="574" spans="1:17" s="13" customFormat="1" ht="14.25" customHeight="1">
      <c r="A574" s="34">
        <v>44401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683</v>
      </c>
      <c r="H574" s="26">
        <f t="shared" si="13"/>
        <v>2528.5699999999997</v>
      </c>
      <c r="I574" s="26">
        <f t="shared" si="13"/>
        <v>2799.14</v>
      </c>
      <c r="J574" s="26">
        <f t="shared" si="13"/>
        <v>3093.3399999999997</v>
      </c>
      <c r="K574" s="26">
        <f t="shared" si="12"/>
        <v>3510.64</v>
      </c>
      <c r="L574" s="15">
        <v>0</v>
      </c>
      <c r="M574" s="15">
        <v>54.87</v>
      </c>
      <c r="N574" s="17"/>
      <c r="O574" s="18"/>
      <c r="P574" s="12"/>
      <c r="Q574" s="12"/>
    </row>
    <row r="575" spans="1:17" s="13" customFormat="1" ht="14.25" customHeight="1">
      <c r="A575" s="34">
        <v>44401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683</v>
      </c>
      <c r="H575" s="26">
        <f t="shared" si="13"/>
        <v>2530.3999999999996</v>
      </c>
      <c r="I575" s="26">
        <f t="shared" si="13"/>
        <v>2800.97</v>
      </c>
      <c r="J575" s="26">
        <f t="shared" si="13"/>
        <v>3095.1699999999996</v>
      </c>
      <c r="K575" s="26">
        <f t="shared" si="12"/>
        <v>3512.47</v>
      </c>
      <c r="L575" s="15">
        <v>0</v>
      </c>
      <c r="M575" s="15">
        <v>52.15</v>
      </c>
      <c r="N575" s="17"/>
      <c r="O575" s="18"/>
      <c r="P575" s="12"/>
      <c r="Q575" s="12"/>
    </row>
    <row r="576" spans="1:17" s="13" customFormat="1" ht="14.25" customHeight="1">
      <c r="A576" s="34">
        <v>44401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683</v>
      </c>
      <c r="H576" s="26">
        <f t="shared" si="13"/>
        <v>2567.31</v>
      </c>
      <c r="I576" s="26">
        <f t="shared" si="13"/>
        <v>2837.88</v>
      </c>
      <c r="J576" s="26">
        <f t="shared" si="13"/>
        <v>3132.0800000000004</v>
      </c>
      <c r="K576" s="26">
        <f t="shared" si="12"/>
        <v>3549.38</v>
      </c>
      <c r="L576" s="15">
        <v>0</v>
      </c>
      <c r="M576" s="15">
        <v>89.85</v>
      </c>
      <c r="N576" s="17"/>
      <c r="O576" s="18"/>
      <c r="P576" s="12"/>
      <c r="Q576" s="12"/>
    </row>
    <row r="577" spans="1:17" s="13" customFormat="1" ht="14.25" customHeight="1">
      <c r="A577" s="34">
        <v>44401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683</v>
      </c>
      <c r="H577" s="26">
        <f t="shared" si="13"/>
        <v>2582.73</v>
      </c>
      <c r="I577" s="26">
        <f t="shared" si="13"/>
        <v>2853.3</v>
      </c>
      <c r="J577" s="26">
        <f t="shared" si="13"/>
        <v>3147.5000000000005</v>
      </c>
      <c r="K577" s="26">
        <f t="shared" si="12"/>
        <v>3564.8</v>
      </c>
      <c r="L577" s="15">
        <v>0</v>
      </c>
      <c r="M577" s="15">
        <v>165.07</v>
      </c>
      <c r="N577" s="17"/>
      <c r="O577" s="18"/>
      <c r="P577" s="12"/>
      <c r="Q577" s="12"/>
    </row>
    <row r="578" spans="1:17" s="13" customFormat="1" ht="14.25" customHeight="1">
      <c r="A578" s="34">
        <v>44401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683</v>
      </c>
      <c r="H578" s="26">
        <f t="shared" si="13"/>
        <v>2568.0899999999997</v>
      </c>
      <c r="I578" s="26">
        <f t="shared" si="13"/>
        <v>2838.66</v>
      </c>
      <c r="J578" s="26">
        <f t="shared" si="13"/>
        <v>3132.86</v>
      </c>
      <c r="K578" s="26">
        <f t="shared" si="12"/>
        <v>3550.16</v>
      </c>
      <c r="L578" s="15">
        <v>0</v>
      </c>
      <c r="M578" s="15">
        <v>225.27</v>
      </c>
      <c r="N578" s="17"/>
      <c r="O578" s="18"/>
      <c r="P578" s="12"/>
      <c r="Q578" s="12"/>
    </row>
    <row r="579" spans="1:17" s="13" customFormat="1" ht="14.25" customHeight="1">
      <c r="A579" s="34">
        <v>44401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683</v>
      </c>
      <c r="H579" s="26">
        <f t="shared" si="13"/>
        <v>2532.6099999999997</v>
      </c>
      <c r="I579" s="26">
        <f t="shared" si="13"/>
        <v>2803.18</v>
      </c>
      <c r="J579" s="26">
        <f t="shared" si="13"/>
        <v>3097.3799999999997</v>
      </c>
      <c r="K579" s="26">
        <f t="shared" si="12"/>
        <v>3514.68</v>
      </c>
      <c r="L579" s="15">
        <v>0</v>
      </c>
      <c r="M579" s="15">
        <v>346.65</v>
      </c>
      <c r="N579" s="17"/>
      <c r="O579" s="18"/>
      <c r="P579" s="12"/>
      <c r="Q579" s="12"/>
    </row>
    <row r="580" spans="1:17" s="13" customFormat="1" ht="14.25" customHeight="1">
      <c r="A580" s="34">
        <v>44401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683</v>
      </c>
      <c r="H580" s="26">
        <f t="shared" si="13"/>
        <v>2515.31</v>
      </c>
      <c r="I580" s="26">
        <f t="shared" si="13"/>
        <v>2785.88</v>
      </c>
      <c r="J580" s="26">
        <f t="shared" si="13"/>
        <v>3080.0800000000004</v>
      </c>
      <c r="K580" s="26">
        <f t="shared" si="12"/>
        <v>3497.38</v>
      </c>
      <c r="L580" s="15">
        <v>0</v>
      </c>
      <c r="M580" s="15">
        <v>149.38</v>
      </c>
      <c r="N580" s="17"/>
      <c r="O580" s="18"/>
      <c r="P580" s="12"/>
      <c r="Q580" s="12"/>
    </row>
    <row r="581" spans="1:17" s="13" customFormat="1" ht="14.25" customHeight="1">
      <c r="A581" s="34">
        <v>44401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683</v>
      </c>
      <c r="H581" s="26">
        <f t="shared" si="13"/>
        <v>2515.8299999999995</v>
      </c>
      <c r="I581" s="26">
        <f t="shared" si="13"/>
        <v>2786.3999999999996</v>
      </c>
      <c r="J581" s="26">
        <f t="shared" si="13"/>
        <v>3080.6</v>
      </c>
      <c r="K581" s="26">
        <f t="shared" si="12"/>
        <v>3497.8999999999996</v>
      </c>
      <c r="L581" s="15">
        <v>0</v>
      </c>
      <c r="M581" s="15">
        <v>35.15</v>
      </c>
      <c r="N581" s="17"/>
      <c r="O581" s="18"/>
      <c r="P581" s="12"/>
      <c r="Q581" s="12"/>
    </row>
    <row r="582" spans="1:17" s="13" customFormat="1" ht="14.25" customHeight="1">
      <c r="A582" s="34">
        <v>44401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683</v>
      </c>
      <c r="H582" s="26">
        <f t="shared" si="13"/>
        <v>2532.73</v>
      </c>
      <c r="I582" s="26">
        <f t="shared" si="13"/>
        <v>2803.3</v>
      </c>
      <c r="J582" s="26">
        <f t="shared" si="13"/>
        <v>3097.5000000000005</v>
      </c>
      <c r="K582" s="26">
        <f t="shared" si="12"/>
        <v>3514.8</v>
      </c>
      <c r="L582" s="15">
        <v>0</v>
      </c>
      <c r="M582" s="15">
        <v>435.1</v>
      </c>
      <c r="N582" s="17"/>
      <c r="O582" s="18"/>
      <c r="P582" s="12"/>
      <c r="Q582" s="12"/>
    </row>
    <row r="583" spans="1:17" s="13" customFormat="1" ht="14.25" customHeight="1">
      <c r="A583" s="34">
        <v>44401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683</v>
      </c>
      <c r="H583" s="26">
        <f t="shared" si="13"/>
        <v>2522.1599999999994</v>
      </c>
      <c r="I583" s="26">
        <f t="shared" si="13"/>
        <v>2792.7299999999996</v>
      </c>
      <c r="J583" s="26">
        <f t="shared" si="13"/>
        <v>3086.93</v>
      </c>
      <c r="K583" s="26">
        <f t="shared" si="12"/>
        <v>3504.2299999999996</v>
      </c>
      <c r="L583" s="15">
        <v>0</v>
      </c>
      <c r="M583" s="15">
        <v>411.2</v>
      </c>
      <c r="N583" s="17"/>
      <c r="O583" s="18"/>
      <c r="P583" s="12"/>
      <c r="Q583" s="12"/>
    </row>
    <row r="584" spans="1:17" s="13" customFormat="1" ht="14.25" customHeight="1">
      <c r="A584" s="34">
        <v>44401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683</v>
      </c>
      <c r="H584" s="26">
        <f t="shared" si="13"/>
        <v>2223.1199999999994</v>
      </c>
      <c r="I584" s="26">
        <f t="shared" si="13"/>
        <v>2493.6899999999996</v>
      </c>
      <c r="J584" s="26">
        <f t="shared" si="13"/>
        <v>2787.89</v>
      </c>
      <c r="K584" s="26">
        <f t="shared" si="12"/>
        <v>3205.1899999999996</v>
      </c>
      <c r="L584" s="15">
        <v>0</v>
      </c>
      <c r="M584" s="15">
        <v>595.21</v>
      </c>
      <c r="N584" s="17"/>
      <c r="O584" s="18"/>
      <c r="P584" s="12"/>
      <c r="Q584" s="12"/>
    </row>
    <row r="585" spans="1:17" s="13" customFormat="1" ht="14.25" customHeight="1">
      <c r="A585" s="34">
        <v>44402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683</v>
      </c>
      <c r="H585" s="26">
        <f t="shared" si="13"/>
        <v>2112.8399999999997</v>
      </c>
      <c r="I585" s="26">
        <f t="shared" si="13"/>
        <v>2383.41</v>
      </c>
      <c r="J585" s="26">
        <f t="shared" si="13"/>
        <v>2677.61</v>
      </c>
      <c r="K585" s="26">
        <f t="shared" si="13"/>
        <v>3094.91</v>
      </c>
      <c r="L585" s="15">
        <v>0</v>
      </c>
      <c r="M585" s="15">
        <v>393.81</v>
      </c>
      <c r="N585" s="17"/>
      <c r="O585" s="18"/>
      <c r="P585" s="12"/>
      <c r="Q585" s="12"/>
    </row>
    <row r="586" spans="1:17" s="13" customFormat="1" ht="14.25" customHeight="1">
      <c r="A586" s="34">
        <v>44402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683</v>
      </c>
      <c r="H586" s="26">
        <f aca="true" t="shared" si="14" ref="H586:K649">SUM($C586,$G586,R$4,R$6)</f>
        <v>1877.81</v>
      </c>
      <c r="I586" s="26">
        <f t="shared" si="14"/>
        <v>2148.38</v>
      </c>
      <c r="J586" s="26">
        <f t="shared" si="14"/>
        <v>2442.58</v>
      </c>
      <c r="K586" s="26">
        <f t="shared" si="14"/>
        <v>2859.8799999999997</v>
      </c>
      <c r="L586" s="15">
        <v>0</v>
      </c>
      <c r="M586" s="15">
        <v>200.63</v>
      </c>
      <c r="N586" s="17"/>
      <c r="O586" s="18"/>
      <c r="P586" s="12"/>
      <c r="Q586" s="12"/>
    </row>
    <row r="587" spans="1:17" s="13" customFormat="1" ht="14.25" customHeight="1">
      <c r="A587" s="34">
        <v>44402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683</v>
      </c>
      <c r="H587" s="26">
        <f t="shared" si="14"/>
        <v>1800.6499999999999</v>
      </c>
      <c r="I587" s="26">
        <f t="shared" si="14"/>
        <v>2071.22</v>
      </c>
      <c r="J587" s="26">
        <f t="shared" si="14"/>
        <v>2365.4199999999996</v>
      </c>
      <c r="K587" s="26">
        <f t="shared" si="14"/>
        <v>2782.72</v>
      </c>
      <c r="L587" s="15">
        <v>0</v>
      </c>
      <c r="M587" s="15">
        <v>140.99</v>
      </c>
      <c r="N587" s="17"/>
      <c r="O587" s="18"/>
      <c r="P587" s="12"/>
      <c r="Q587" s="12"/>
    </row>
    <row r="588" spans="1:17" s="13" customFormat="1" ht="14.25" customHeight="1">
      <c r="A588" s="34">
        <v>44402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683</v>
      </c>
      <c r="H588" s="26">
        <f t="shared" si="14"/>
        <v>1718.85</v>
      </c>
      <c r="I588" s="26">
        <f t="shared" si="14"/>
        <v>1989.4199999999998</v>
      </c>
      <c r="J588" s="26">
        <f t="shared" si="14"/>
        <v>2283.62</v>
      </c>
      <c r="K588" s="26">
        <f t="shared" si="14"/>
        <v>2700.9199999999996</v>
      </c>
      <c r="L588" s="15">
        <v>0</v>
      </c>
      <c r="M588" s="15">
        <v>68.51</v>
      </c>
      <c r="N588" s="17"/>
      <c r="O588" s="18"/>
      <c r="P588" s="12"/>
      <c r="Q588" s="12"/>
    </row>
    <row r="589" spans="1:17" s="13" customFormat="1" ht="14.25" customHeight="1">
      <c r="A589" s="34">
        <v>44402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683</v>
      </c>
      <c r="H589" s="26">
        <f t="shared" si="14"/>
        <v>1673.79</v>
      </c>
      <c r="I589" s="26">
        <f t="shared" si="14"/>
        <v>1944.36</v>
      </c>
      <c r="J589" s="26">
        <f t="shared" si="14"/>
        <v>2238.56</v>
      </c>
      <c r="K589" s="26">
        <f t="shared" si="14"/>
        <v>2655.86</v>
      </c>
      <c r="L589" s="15">
        <v>0</v>
      </c>
      <c r="M589" s="15">
        <v>70.8</v>
      </c>
      <c r="N589" s="17"/>
      <c r="O589" s="18"/>
      <c r="P589" s="12"/>
      <c r="Q589" s="12"/>
    </row>
    <row r="590" spans="1:17" s="13" customFormat="1" ht="14.25" customHeight="1">
      <c r="A590" s="34">
        <v>44402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683</v>
      </c>
      <c r="H590" s="26">
        <f t="shared" si="14"/>
        <v>1679.5</v>
      </c>
      <c r="I590" s="26">
        <f t="shared" si="14"/>
        <v>1950.07</v>
      </c>
      <c r="J590" s="26">
        <f t="shared" si="14"/>
        <v>2244.27</v>
      </c>
      <c r="K590" s="26">
        <f t="shared" si="14"/>
        <v>2661.57</v>
      </c>
      <c r="L590" s="15">
        <v>0</v>
      </c>
      <c r="M590" s="15">
        <v>18.4</v>
      </c>
      <c r="N590" s="17"/>
      <c r="O590" s="18"/>
      <c r="P590" s="12"/>
      <c r="Q590" s="12"/>
    </row>
    <row r="591" spans="1:17" s="13" customFormat="1" ht="14.25" customHeight="1">
      <c r="A591" s="34">
        <v>44402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683</v>
      </c>
      <c r="H591" s="26">
        <f t="shared" si="14"/>
        <v>1732.9599999999998</v>
      </c>
      <c r="I591" s="26">
        <f t="shared" si="14"/>
        <v>2003.5299999999997</v>
      </c>
      <c r="J591" s="26">
        <f t="shared" si="14"/>
        <v>2297.73</v>
      </c>
      <c r="K591" s="26">
        <f t="shared" si="14"/>
        <v>2715.0299999999997</v>
      </c>
      <c r="L591" s="15">
        <v>44.09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44402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683</v>
      </c>
      <c r="H592" s="26">
        <f t="shared" si="14"/>
        <v>1835.8999999999999</v>
      </c>
      <c r="I592" s="26">
        <f t="shared" si="14"/>
        <v>2106.47</v>
      </c>
      <c r="J592" s="26">
        <f t="shared" si="14"/>
        <v>2400.6699999999996</v>
      </c>
      <c r="K592" s="26">
        <f t="shared" si="14"/>
        <v>2817.97</v>
      </c>
      <c r="L592" s="15">
        <v>0</v>
      </c>
      <c r="M592" s="15">
        <v>1.27</v>
      </c>
      <c r="N592" s="17"/>
      <c r="O592" s="18"/>
      <c r="P592" s="12"/>
      <c r="Q592" s="12"/>
    </row>
    <row r="593" spans="1:17" s="13" customFormat="1" ht="14.25" customHeight="1">
      <c r="A593" s="34">
        <v>44402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683</v>
      </c>
      <c r="H593" s="26">
        <f t="shared" si="14"/>
        <v>2082.31</v>
      </c>
      <c r="I593" s="26">
        <f t="shared" si="14"/>
        <v>2352.88</v>
      </c>
      <c r="J593" s="26">
        <f t="shared" si="14"/>
        <v>2647.08</v>
      </c>
      <c r="K593" s="26">
        <f t="shared" si="14"/>
        <v>3064.3799999999997</v>
      </c>
      <c r="L593" s="15">
        <v>88.46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44402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683</v>
      </c>
      <c r="H594" s="26">
        <f t="shared" si="14"/>
        <v>2409.8299999999995</v>
      </c>
      <c r="I594" s="26">
        <f t="shared" si="14"/>
        <v>2680.3999999999996</v>
      </c>
      <c r="J594" s="26">
        <f t="shared" si="14"/>
        <v>2974.6</v>
      </c>
      <c r="K594" s="26">
        <f t="shared" si="14"/>
        <v>3391.8999999999996</v>
      </c>
      <c r="L594" s="15">
        <v>0</v>
      </c>
      <c r="M594" s="15">
        <v>141.12</v>
      </c>
      <c r="N594" s="17"/>
      <c r="O594" s="18"/>
      <c r="P594" s="12"/>
      <c r="Q594" s="12"/>
    </row>
    <row r="595" spans="1:17" s="13" customFormat="1" ht="14.25" customHeight="1">
      <c r="A595" s="34">
        <v>44402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683</v>
      </c>
      <c r="H595" s="26">
        <f t="shared" si="14"/>
        <v>2494.95</v>
      </c>
      <c r="I595" s="26">
        <f t="shared" si="14"/>
        <v>2765.52</v>
      </c>
      <c r="J595" s="26">
        <f t="shared" si="14"/>
        <v>3059.72</v>
      </c>
      <c r="K595" s="26">
        <f t="shared" si="14"/>
        <v>3477.02</v>
      </c>
      <c r="L595" s="15">
        <v>0</v>
      </c>
      <c r="M595" s="15">
        <v>248.21</v>
      </c>
      <c r="N595" s="17"/>
      <c r="O595" s="18"/>
      <c r="P595" s="12"/>
      <c r="Q595" s="12"/>
    </row>
    <row r="596" spans="1:17" s="13" customFormat="1" ht="14.25" customHeight="1">
      <c r="A596" s="34">
        <v>44402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683</v>
      </c>
      <c r="H596" s="26">
        <f t="shared" si="14"/>
        <v>2514.31</v>
      </c>
      <c r="I596" s="26">
        <f t="shared" si="14"/>
        <v>2784.88</v>
      </c>
      <c r="J596" s="26">
        <f t="shared" si="14"/>
        <v>3079.0800000000004</v>
      </c>
      <c r="K596" s="26">
        <f t="shared" si="14"/>
        <v>3496.38</v>
      </c>
      <c r="L596" s="15">
        <v>0</v>
      </c>
      <c r="M596" s="15">
        <v>266.01</v>
      </c>
      <c r="N596" s="17"/>
      <c r="O596" s="18"/>
      <c r="P596" s="12"/>
      <c r="Q596" s="12"/>
    </row>
    <row r="597" spans="1:17" s="13" customFormat="1" ht="14.25" customHeight="1">
      <c r="A597" s="34">
        <v>44402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683</v>
      </c>
      <c r="H597" s="26">
        <f t="shared" si="14"/>
        <v>2522.8799999999997</v>
      </c>
      <c r="I597" s="26">
        <f t="shared" si="14"/>
        <v>2793.45</v>
      </c>
      <c r="J597" s="26">
        <f t="shared" si="14"/>
        <v>3087.65</v>
      </c>
      <c r="K597" s="26">
        <f t="shared" si="14"/>
        <v>3504.95</v>
      </c>
      <c r="L597" s="15">
        <v>0</v>
      </c>
      <c r="M597" s="15">
        <v>316.27</v>
      </c>
      <c r="N597" s="17"/>
      <c r="O597" s="18"/>
      <c r="P597" s="12"/>
      <c r="Q597" s="12"/>
    </row>
    <row r="598" spans="1:17" s="13" customFormat="1" ht="14.25" customHeight="1">
      <c r="A598" s="34">
        <v>44402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683</v>
      </c>
      <c r="H598" s="26">
        <f t="shared" si="14"/>
        <v>2519.3299999999995</v>
      </c>
      <c r="I598" s="26">
        <f t="shared" si="14"/>
        <v>2789.8999999999996</v>
      </c>
      <c r="J598" s="26">
        <f t="shared" si="14"/>
        <v>3084.1</v>
      </c>
      <c r="K598" s="26">
        <f t="shared" si="14"/>
        <v>3501.3999999999996</v>
      </c>
      <c r="L598" s="15">
        <v>0</v>
      </c>
      <c r="M598" s="15">
        <v>336.43</v>
      </c>
      <c r="N598" s="17"/>
      <c r="O598" s="18"/>
      <c r="P598" s="12"/>
      <c r="Q598" s="12"/>
    </row>
    <row r="599" spans="1:17" s="13" customFormat="1" ht="14.25" customHeight="1">
      <c r="A599" s="34">
        <v>44402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683</v>
      </c>
      <c r="H599" s="26">
        <f t="shared" si="14"/>
        <v>2532.72</v>
      </c>
      <c r="I599" s="26">
        <f t="shared" si="14"/>
        <v>2803.29</v>
      </c>
      <c r="J599" s="26">
        <f t="shared" si="14"/>
        <v>3097.4900000000002</v>
      </c>
      <c r="K599" s="26">
        <f t="shared" si="14"/>
        <v>3514.79</v>
      </c>
      <c r="L599" s="15">
        <v>38.27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44402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683</v>
      </c>
      <c r="H600" s="26">
        <f t="shared" si="14"/>
        <v>2553.43</v>
      </c>
      <c r="I600" s="26">
        <f t="shared" si="14"/>
        <v>2824</v>
      </c>
      <c r="J600" s="26">
        <f t="shared" si="14"/>
        <v>3118.2000000000003</v>
      </c>
      <c r="K600" s="26">
        <f t="shared" si="14"/>
        <v>3535.5</v>
      </c>
      <c r="L600" s="15">
        <v>81.22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44402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683</v>
      </c>
      <c r="H601" s="26">
        <f t="shared" si="14"/>
        <v>2551.7499999999995</v>
      </c>
      <c r="I601" s="26">
        <f t="shared" si="14"/>
        <v>2822.3199999999997</v>
      </c>
      <c r="J601" s="26">
        <f t="shared" si="14"/>
        <v>3116.52</v>
      </c>
      <c r="K601" s="26">
        <f t="shared" si="14"/>
        <v>3533.8199999999997</v>
      </c>
      <c r="L601" s="15">
        <v>79.68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44402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683</v>
      </c>
      <c r="H602" s="26">
        <f t="shared" si="14"/>
        <v>2538.73</v>
      </c>
      <c r="I602" s="26">
        <f t="shared" si="14"/>
        <v>2809.3</v>
      </c>
      <c r="J602" s="26">
        <f t="shared" si="14"/>
        <v>3103.5000000000005</v>
      </c>
      <c r="K602" s="26">
        <f t="shared" si="14"/>
        <v>3520.8</v>
      </c>
      <c r="L602" s="15">
        <v>83.33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44402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683</v>
      </c>
      <c r="H603" s="26">
        <f t="shared" si="14"/>
        <v>2514.0299999999997</v>
      </c>
      <c r="I603" s="26">
        <f t="shared" si="14"/>
        <v>2784.6</v>
      </c>
      <c r="J603" s="26">
        <f t="shared" si="14"/>
        <v>3078.7999999999997</v>
      </c>
      <c r="K603" s="26">
        <f t="shared" si="14"/>
        <v>3496.1</v>
      </c>
      <c r="L603" s="15">
        <v>0</v>
      </c>
      <c r="M603" s="15">
        <v>51.13</v>
      </c>
      <c r="N603" s="17"/>
      <c r="O603" s="18"/>
      <c r="P603" s="12"/>
      <c r="Q603" s="12"/>
    </row>
    <row r="604" spans="1:17" s="13" customFormat="1" ht="14.25" customHeight="1">
      <c r="A604" s="34">
        <v>44402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683</v>
      </c>
      <c r="H604" s="26">
        <f t="shared" si="14"/>
        <v>2506.06</v>
      </c>
      <c r="I604" s="26">
        <f t="shared" si="14"/>
        <v>2776.63</v>
      </c>
      <c r="J604" s="26">
        <f t="shared" si="14"/>
        <v>3070.8300000000004</v>
      </c>
      <c r="K604" s="26">
        <f t="shared" si="14"/>
        <v>3488.13</v>
      </c>
      <c r="L604" s="15">
        <v>98.84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44402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683</v>
      </c>
      <c r="H605" s="26">
        <f t="shared" si="14"/>
        <v>2499.2899999999995</v>
      </c>
      <c r="I605" s="26">
        <f t="shared" si="14"/>
        <v>2769.8599999999997</v>
      </c>
      <c r="J605" s="26">
        <f t="shared" si="14"/>
        <v>3064.06</v>
      </c>
      <c r="K605" s="26">
        <f t="shared" si="14"/>
        <v>3481.3599999999997</v>
      </c>
      <c r="L605" s="15">
        <v>125.22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44402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683</v>
      </c>
      <c r="H606" s="26">
        <f t="shared" si="14"/>
        <v>2509.73</v>
      </c>
      <c r="I606" s="26">
        <f t="shared" si="14"/>
        <v>2780.3</v>
      </c>
      <c r="J606" s="26">
        <f t="shared" si="14"/>
        <v>3074.5000000000005</v>
      </c>
      <c r="K606" s="26">
        <f t="shared" si="14"/>
        <v>3491.8</v>
      </c>
      <c r="L606" s="15">
        <v>30.83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44402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683</v>
      </c>
      <c r="H607" s="26">
        <f t="shared" si="14"/>
        <v>2470.69</v>
      </c>
      <c r="I607" s="26">
        <f t="shared" si="14"/>
        <v>2741.26</v>
      </c>
      <c r="J607" s="26">
        <f t="shared" si="14"/>
        <v>3035.4600000000005</v>
      </c>
      <c r="K607" s="26">
        <f t="shared" si="14"/>
        <v>3452.76</v>
      </c>
      <c r="L607" s="15">
        <v>0</v>
      </c>
      <c r="M607" s="15">
        <v>226.39</v>
      </c>
      <c r="N607" s="17"/>
      <c r="O607" s="18"/>
      <c r="P607" s="12"/>
      <c r="Q607" s="12"/>
    </row>
    <row r="608" spans="1:17" s="13" customFormat="1" ht="14.25" customHeight="1">
      <c r="A608" s="34">
        <v>44402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683</v>
      </c>
      <c r="H608" s="26">
        <f t="shared" si="14"/>
        <v>2138.7599999999998</v>
      </c>
      <c r="I608" s="26">
        <f t="shared" si="14"/>
        <v>2409.33</v>
      </c>
      <c r="J608" s="26">
        <f t="shared" si="14"/>
        <v>2703.53</v>
      </c>
      <c r="K608" s="26">
        <f t="shared" si="14"/>
        <v>3120.83</v>
      </c>
      <c r="L608" s="15">
        <v>0</v>
      </c>
      <c r="M608" s="15">
        <v>275.58</v>
      </c>
      <c r="N608" s="17"/>
      <c r="O608" s="18"/>
      <c r="P608" s="12"/>
      <c r="Q608" s="12"/>
    </row>
    <row r="609" spans="1:17" s="13" customFormat="1" ht="14.25" customHeight="1">
      <c r="A609" s="34">
        <v>44403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683</v>
      </c>
      <c r="H609" s="26">
        <f t="shared" si="14"/>
        <v>2219.3199999999997</v>
      </c>
      <c r="I609" s="26">
        <f t="shared" si="14"/>
        <v>2489.89</v>
      </c>
      <c r="J609" s="26">
        <f t="shared" si="14"/>
        <v>2784.0899999999997</v>
      </c>
      <c r="K609" s="26">
        <f t="shared" si="14"/>
        <v>3201.39</v>
      </c>
      <c r="L609" s="15">
        <v>0</v>
      </c>
      <c r="M609" s="15">
        <v>356.84</v>
      </c>
      <c r="N609" s="17"/>
      <c r="O609" s="18"/>
      <c r="P609" s="12"/>
      <c r="Q609" s="12"/>
    </row>
    <row r="610" spans="1:17" s="13" customFormat="1" ht="14.25" customHeight="1">
      <c r="A610" s="34">
        <v>44403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683</v>
      </c>
      <c r="H610" s="26">
        <f t="shared" si="14"/>
        <v>2100.44</v>
      </c>
      <c r="I610" s="26">
        <f t="shared" si="14"/>
        <v>2371.01</v>
      </c>
      <c r="J610" s="26">
        <f t="shared" si="14"/>
        <v>2665.21</v>
      </c>
      <c r="K610" s="26">
        <f t="shared" si="14"/>
        <v>3082.5099999999998</v>
      </c>
      <c r="L610" s="15">
        <v>0</v>
      </c>
      <c r="M610" s="15">
        <v>321.33</v>
      </c>
      <c r="N610" s="17"/>
      <c r="O610" s="18"/>
      <c r="P610" s="12"/>
      <c r="Q610" s="12"/>
    </row>
    <row r="611" spans="1:17" s="13" customFormat="1" ht="14.25" customHeight="1">
      <c r="A611" s="34">
        <v>44403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683</v>
      </c>
      <c r="H611" s="26">
        <f t="shared" si="14"/>
        <v>1895.24</v>
      </c>
      <c r="I611" s="26">
        <f t="shared" si="14"/>
        <v>2165.81</v>
      </c>
      <c r="J611" s="26">
        <f t="shared" si="14"/>
        <v>2460.0099999999998</v>
      </c>
      <c r="K611" s="26">
        <f t="shared" si="14"/>
        <v>2877.31</v>
      </c>
      <c r="L611" s="15">
        <v>0</v>
      </c>
      <c r="M611" s="15">
        <v>214.32</v>
      </c>
      <c r="N611" s="17"/>
      <c r="O611" s="18"/>
      <c r="P611" s="12"/>
      <c r="Q611" s="12"/>
    </row>
    <row r="612" spans="1:17" s="13" customFormat="1" ht="14.25" customHeight="1">
      <c r="A612" s="34">
        <v>44403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683</v>
      </c>
      <c r="H612" s="26">
        <f t="shared" si="14"/>
        <v>1807.85</v>
      </c>
      <c r="I612" s="26">
        <f t="shared" si="14"/>
        <v>2078.42</v>
      </c>
      <c r="J612" s="26">
        <f t="shared" si="14"/>
        <v>2372.62</v>
      </c>
      <c r="K612" s="26">
        <f t="shared" si="14"/>
        <v>2789.9199999999996</v>
      </c>
      <c r="L612" s="15">
        <v>0</v>
      </c>
      <c r="M612" s="15">
        <v>123.82</v>
      </c>
      <c r="N612" s="17"/>
      <c r="O612" s="18"/>
      <c r="P612" s="12"/>
      <c r="Q612" s="12"/>
    </row>
    <row r="613" spans="1:17" s="13" customFormat="1" ht="14.25" customHeight="1">
      <c r="A613" s="34">
        <v>44403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683</v>
      </c>
      <c r="H613" s="26">
        <f t="shared" si="14"/>
        <v>1760.6499999999999</v>
      </c>
      <c r="I613" s="26">
        <f t="shared" si="14"/>
        <v>2031.2199999999998</v>
      </c>
      <c r="J613" s="26">
        <f t="shared" si="14"/>
        <v>2325.4199999999996</v>
      </c>
      <c r="K613" s="26">
        <f t="shared" si="14"/>
        <v>2742.72</v>
      </c>
      <c r="L613" s="15">
        <v>0</v>
      </c>
      <c r="M613" s="15">
        <v>46.54</v>
      </c>
      <c r="N613" s="17"/>
      <c r="O613" s="18"/>
      <c r="P613" s="12"/>
      <c r="Q613" s="12"/>
    </row>
    <row r="614" spans="1:17" s="13" customFormat="1" ht="14.25" customHeight="1">
      <c r="A614" s="34">
        <v>44403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683</v>
      </c>
      <c r="H614" s="26">
        <f t="shared" si="14"/>
        <v>1704.6499999999999</v>
      </c>
      <c r="I614" s="26">
        <f t="shared" si="14"/>
        <v>1975.2199999999998</v>
      </c>
      <c r="J614" s="26">
        <f t="shared" si="14"/>
        <v>2269.4199999999996</v>
      </c>
      <c r="K614" s="26">
        <f t="shared" si="14"/>
        <v>2686.72</v>
      </c>
      <c r="L614" s="15">
        <v>104.32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44403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683</v>
      </c>
      <c r="H615" s="26">
        <f t="shared" si="14"/>
        <v>1837.52</v>
      </c>
      <c r="I615" s="26">
        <f t="shared" si="14"/>
        <v>2108.09</v>
      </c>
      <c r="J615" s="26">
        <f t="shared" si="14"/>
        <v>2402.29</v>
      </c>
      <c r="K615" s="26">
        <f t="shared" si="14"/>
        <v>2819.5899999999997</v>
      </c>
      <c r="L615" s="15">
        <v>312.99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44403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683</v>
      </c>
      <c r="H616" s="26">
        <f t="shared" si="14"/>
        <v>2155.5699999999997</v>
      </c>
      <c r="I616" s="26">
        <f t="shared" si="14"/>
        <v>2426.14</v>
      </c>
      <c r="J616" s="26">
        <f t="shared" si="14"/>
        <v>2720.3399999999997</v>
      </c>
      <c r="K616" s="26">
        <f t="shared" si="14"/>
        <v>3137.64</v>
      </c>
      <c r="L616" s="15">
        <v>221.52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44403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683</v>
      </c>
      <c r="H617" s="26">
        <f t="shared" si="14"/>
        <v>2527.5399999999995</v>
      </c>
      <c r="I617" s="26">
        <f t="shared" si="14"/>
        <v>2798.1099999999997</v>
      </c>
      <c r="J617" s="26">
        <f t="shared" si="14"/>
        <v>3092.31</v>
      </c>
      <c r="K617" s="26">
        <f t="shared" si="14"/>
        <v>3509.6099999999997</v>
      </c>
      <c r="L617" s="15">
        <v>1.77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44403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683</v>
      </c>
      <c r="H618" s="26">
        <f t="shared" si="14"/>
        <v>2582.1099999999997</v>
      </c>
      <c r="I618" s="26">
        <f t="shared" si="14"/>
        <v>2852.68</v>
      </c>
      <c r="J618" s="26">
        <f t="shared" si="14"/>
        <v>3146.8799999999997</v>
      </c>
      <c r="K618" s="26">
        <f t="shared" si="14"/>
        <v>3564.18</v>
      </c>
      <c r="L618" s="15">
        <v>0</v>
      </c>
      <c r="M618" s="15">
        <v>40.05</v>
      </c>
      <c r="N618" s="17"/>
      <c r="O618" s="18"/>
      <c r="P618" s="12"/>
      <c r="Q618" s="12"/>
    </row>
    <row r="619" spans="1:17" s="13" customFormat="1" ht="14.25" customHeight="1">
      <c r="A619" s="34">
        <v>44403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683</v>
      </c>
      <c r="H619" s="26">
        <f t="shared" si="14"/>
        <v>2665.72</v>
      </c>
      <c r="I619" s="26">
        <f t="shared" si="14"/>
        <v>2936.29</v>
      </c>
      <c r="J619" s="26">
        <f t="shared" si="14"/>
        <v>3230.4900000000002</v>
      </c>
      <c r="K619" s="26">
        <f t="shared" si="14"/>
        <v>3647.79</v>
      </c>
      <c r="L619" s="15">
        <v>0</v>
      </c>
      <c r="M619" s="15">
        <v>84.91</v>
      </c>
      <c r="N619" s="17"/>
      <c r="O619" s="18"/>
      <c r="P619" s="12"/>
      <c r="Q619" s="12"/>
    </row>
    <row r="620" spans="1:17" s="13" customFormat="1" ht="14.25" customHeight="1">
      <c r="A620" s="34">
        <v>44403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683</v>
      </c>
      <c r="H620" s="26">
        <f t="shared" si="14"/>
        <v>2674.3599999999997</v>
      </c>
      <c r="I620" s="26">
        <f t="shared" si="14"/>
        <v>2944.93</v>
      </c>
      <c r="J620" s="26">
        <f t="shared" si="14"/>
        <v>3239.1299999999997</v>
      </c>
      <c r="K620" s="26">
        <f t="shared" si="14"/>
        <v>3656.43</v>
      </c>
      <c r="L620" s="15">
        <v>0</v>
      </c>
      <c r="M620" s="15">
        <v>62.03</v>
      </c>
      <c r="N620" s="17"/>
      <c r="O620" s="18"/>
      <c r="P620" s="12"/>
      <c r="Q620" s="12"/>
    </row>
    <row r="621" spans="1:17" s="13" customFormat="1" ht="14.25" customHeight="1">
      <c r="A621" s="34">
        <v>44403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683</v>
      </c>
      <c r="H621" s="26">
        <f t="shared" si="14"/>
        <v>2686.6099999999997</v>
      </c>
      <c r="I621" s="26">
        <f t="shared" si="14"/>
        <v>2957.18</v>
      </c>
      <c r="J621" s="26">
        <f t="shared" si="14"/>
        <v>3251.3799999999997</v>
      </c>
      <c r="K621" s="26">
        <f t="shared" si="14"/>
        <v>3668.68</v>
      </c>
      <c r="L621" s="15">
        <v>0</v>
      </c>
      <c r="M621" s="15">
        <v>54.84</v>
      </c>
      <c r="N621" s="17"/>
      <c r="O621" s="18"/>
      <c r="P621" s="12"/>
      <c r="Q621" s="12"/>
    </row>
    <row r="622" spans="1:17" s="13" customFormat="1" ht="14.25" customHeight="1">
      <c r="A622" s="34">
        <v>44403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683</v>
      </c>
      <c r="H622" s="26">
        <f t="shared" si="14"/>
        <v>2687.1</v>
      </c>
      <c r="I622" s="26">
        <f t="shared" si="14"/>
        <v>2957.67</v>
      </c>
      <c r="J622" s="26">
        <f t="shared" si="14"/>
        <v>3251.8700000000003</v>
      </c>
      <c r="K622" s="26">
        <f t="shared" si="14"/>
        <v>3669.17</v>
      </c>
      <c r="L622" s="15">
        <v>0</v>
      </c>
      <c r="M622" s="15">
        <v>58.42</v>
      </c>
      <c r="N622" s="17"/>
      <c r="O622" s="18"/>
      <c r="P622" s="12"/>
      <c r="Q622" s="12"/>
    </row>
    <row r="623" spans="1:17" s="13" customFormat="1" ht="14.25" customHeight="1">
      <c r="A623" s="34">
        <v>44403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683</v>
      </c>
      <c r="H623" s="26">
        <f t="shared" si="14"/>
        <v>2699.3999999999996</v>
      </c>
      <c r="I623" s="26">
        <f t="shared" si="14"/>
        <v>2969.97</v>
      </c>
      <c r="J623" s="26">
        <f t="shared" si="14"/>
        <v>3264.1699999999996</v>
      </c>
      <c r="K623" s="26">
        <f t="shared" si="14"/>
        <v>3681.47</v>
      </c>
      <c r="L623" s="15">
        <v>0</v>
      </c>
      <c r="M623" s="15">
        <v>68.84</v>
      </c>
      <c r="N623" s="17"/>
      <c r="O623" s="18"/>
      <c r="P623" s="12"/>
      <c r="Q623" s="12"/>
    </row>
    <row r="624" spans="1:17" s="13" customFormat="1" ht="14.25" customHeight="1">
      <c r="A624" s="34">
        <v>44403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683</v>
      </c>
      <c r="H624" s="26">
        <f t="shared" si="14"/>
        <v>2719.3299999999995</v>
      </c>
      <c r="I624" s="26">
        <f t="shared" si="14"/>
        <v>2989.8999999999996</v>
      </c>
      <c r="J624" s="26">
        <f t="shared" si="14"/>
        <v>3284.1</v>
      </c>
      <c r="K624" s="26">
        <f t="shared" si="14"/>
        <v>3701.3999999999996</v>
      </c>
      <c r="L624" s="15">
        <v>0</v>
      </c>
      <c r="M624" s="15">
        <v>49.1</v>
      </c>
      <c r="N624" s="17"/>
      <c r="O624" s="18"/>
      <c r="P624" s="12"/>
      <c r="Q624" s="12"/>
    </row>
    <row r="625" spans="1:17" s="13" customFormat="1" ht="14.25" customHeight="1">
      <c r="A625" s="34">
        <v>44403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683</v>
      </c>
      <c r="H625" s="26">
        <f t="shared" si="14"/>
        <v>2714.3699999999994</v>
      </c>
      <c r="I625" s="26">
        <f t="shared" si="14"/>
        <v>2984.9399999999996</v>
      </c>
      <c r="J625" s="26">
        <f t="shared" si="14"/>
        <v>3279.14</v>
      </c>
      <c r="K625" s="26">
        <f t="shared" si="14"/>
        <v>3696.4399999999996</v>
      </c>
      <c r="L625" s="15">
        <v>0</v>
      </c>
      <c r="M625" s="15">
        <v>62.34</v>
      </c>
      <c r="N625" s="17"/>
      <c r="O625" s="18"/>
      <c r="P625" s="12"/>
      <c r="Q625" s="12"/>
    </row>
    <row r="626" spans="1:17" s="13" customFormat="1" ht="14.25" customHeight="1">
      <c r="A626" s="34">
        <v>44403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683</v>
      </c>
      <c r="H626" s="26">
        <f t="shared" si="14"/>
        <v>2707.0499999999997</v>
      </c>
      <c r="I626" s="26">
        <f t="shared" si="14"/>
        <v>2977.62</v>
      </c>
      <c r="J626" s="26">
        <f t="shared" si="14"/>
        <v>3271.82</v>
      </c>
      <c r="K626" s="26">
        <f t="shared" si="14"/>
        <v>3689.12</v>
      </c>
      <c r="L626" s="15">
        <v>0</v>
      </c>
      <c r="M626" s="15">
        <v>76.12</v>
      </c>
      <c r="N626" s="17"/>
      <c r="O626" s="18"/>
      <c r="P626" s="12"/>
      <c r="Q626" s="12"/>
    </row>
    <row r="627" spans="1:17" s="13" customFormat="1" ht="14.25" customHeight="1">
      <c r="A627" s="34">
        <v>44403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683</v>
      </c>
      <c r="H627" s="26">
        <f t="shared" si="14"/>
        <v>2676.3199999999997</v>
      </c>
      <c r="I627" s="26">
        <f t="shared" si="14"/>
        <v>2946.89</v>
      </c>
      <c r="J627" s="26">
        <f t="shared" si="14"/>
        <v>3241.0899999999997</v>
      </c>
      <c r="K627" s="26">
        <f t="shared" si="14"/>
        <v>3658.39</v>
      </c>
      <c r="L627" s="15">
        <v>0</v>
      </c>
      <c r="M627" s="15">
        <v>102.87</v>
      </c>
      <c r="N627" s="17"/>
      <c r="O627" s="18"/>
      <c r="P627" s="12"/>
      <c r="Q627" s="12"/>
    </row>
    <row r="628" spans="1:17" s="13" customFormat="1" ht="14.25" customHeight="1">
      <c r="A628" s="34">
        <v>44403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683</v>
      </c>
      <c r="H628" s="26">
        <f t="shared" si="14"/>
        <v>2648.48</v>
      </c>
      <c r="I628" s="26">
        <f t="shared" si="14"/>
        <v>2919.05</v>
      </c>
      <c r="J628" s="26">
        <f t="shared" si="14"/>
        <v>3213.2500000000005</v>
      </c>
      <c r="K628" s="26">
        <f t="shared" si="14"/>
        <v>3630.55</v>
      </c>
      <c r="L628" s="15">
        <v>0</v>
      </c>
      <c r="M628" s="15">
        <v>62.83</v>
      </c>
      <c r="N628" s="17"/>
      <c r="O628" s="18"/>
      <c r="P628" s="12"/>
      <c r="Q628" s="12"/>
    </row>
    <row r="629" spans="1:17" s="13" customFormat="1" ht="14.25" customHeight="1">
      <c r="A629" s="34">
        <v>44403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683</v>
      </c>
      <c r="H629" s="26">
        <f t="shared" si="14"/>
        <v>2635.1599999999994</v>
      </c>
      <c r="I629" s="26">
        <f t="shared" si="14"/>
        <v>2905.7299999999996</v>
      </c>
      <c r="J629" s="26">
        <f t="shared" si="14"/>
        <v>3199.93</v>
      </c>
      <c r="K629" s="26">
        <f t="shared" si="14"/>
        <v>3617.2299999999996</v>
      </c>
      <c r="L629" s="15">
        <v>0</v>
      </c>
      <c r="M629" s="15">
        <v>37.96</v>
      </c>
      <c r="N629" s="17"/>
      <c r="O629" s="18"/>
      <c r="P629" s="12"/>
      <c r="Q629" s="12"/>
    </row>
    <row r="630" spans="1:17" s="13" customFormat="1" ht="14.25" customHeight="1">
      <c r="A630" s="34">
        <v>44403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683</v>
      </c>
      <c r="H630" s="26">
        <f t="shared" si="14"/>
        <v>2651.2999999999997</v>
      </c>
      <c r="I630" s="26">
        <f t="shared" si="14"/>
        <v>2921.87</v>
      </c>
      <c r="J630" s="26">
        <f t="shared" si="14"/>
        <v>3216.07</v>
      </c>
      <c r="K630" s="26">
        <f t="shared" si="14"/>
        <v>3633.37</v>
      </c>
      <c r="L630" s="15">
        <v>0</v>
      </c>
      <c r="M630" s="15">
        <v>143.36</v>
      </c>
      <c r="N630" s="17"/>
      <c r="O630" s="18"/>
      <c r="P630" s="12"/>
      <c r="Q630" s="12"/>
    </row>
    <row r="631" spans="1:17" s="13" customFormat="1" ht="14.25" customHeight="1">
      <c r="A631" s="34">
        <v>44403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683</v>
      </c>
      <c r="H631" s="26">
        <f t="shared" si="14"/>
        <v>2553.7799999999997</v>
      </c>
      <c r="I631" s="26">
        <f t="shared" si="14"/>
        <v>2824.35</v>
      </c>
      <c r="J631" s="26">
        <f t="shared" si="14"/>
        <v>3118.5499999999997</v>
      </c>
      <c r="K631" s="26">
        <f t="shared" si="14"/>
        <v>3535.85</v>
      </c>
      <c r="L631" s="15">
        <v>0</v>
      </c>
      <c r="M631" s="15">
        <v>422.77</v>
      </c>
      <c r="N631" s="17"/>
      <c r="O631" s="18"/>
      <c r="P631" s="12"/>
      <c r="Q631" s="12"/>
    </row>
    <row r="632" spans="1:17" s="13" customFormat="1" ht="14.25" customHeight="1">
      <c r="A632" s="34">
        <v>44403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683</v>
      </c>
      <c r="H632" s="26">
        <f t="shared" si="14"/>
        <v>2292.27</v>
      </c>
      <c r="I632" s="26">
        <f t="shared" si="14"/>
        <v>2562.84</v>
      </c>
      <c r="J632" s="26">
        <f t="shared" si="14"/>
        <v>2857.0400000000004</v>
      </c>
      <c r="K632" s="26">
        <f t="shared" si="14"/>
        <v>3274.34</v>
      </c>
      <c r="L632" s="15">
        <v>0</v>
      </c>
      <c r="M632" s="15">
        <v>628.7</v>
      </c>
      <c r="N632" s="17"/>
      <c r="O632" s="18"/>
      <c r="P632" s="12"/>
      <c r="Q632" s="12"/>
    </row>
    <row r="633" spans="1:17" s="13" customFormat="1" ht="14.25" customHeight="1">
      <c r="A633" s="34">
        <v>44404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683</v>
      </c>
      <c r="H633" s="26">
        <f t="shared" si="14"/>
        <v>2074.5</v>
      </c>
      <c r="I633" s="26">
        <f t="shared" si="14"/>
        <v>2345.07</v>
      </c>
      <c r="J633" s="26">
        <f t="shared" si="14"/>
        <v>2639.27</v>
      </c>
      <c r="K633" s="26">
        <f t="shared" si="14"/>
        <v>3056.57</v>
      </c>
      <c r="L633" s="15">
        <v>0</v>
      </c>
      <c r="M633" s="15">
        <v>236.5</v>
      </c>
      <c r="N633" s="17"/>
      <c r="O633" s="18"/>
      <c r="P633" s="12"/>
      <c r="Q633" s="12"/>
    </row>
    <row r="634" spans="1:17" s="13" customFormat="1" ht="14.25" customHeight="1">
      <c r="A634" s="34">
        <v>44404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683</v>
      </c>
      <c r="H634" s="26">
        <f t="shared" si="14"/>
        <v>1847.5</v>
      </c>
      <c r="I634" s="26">
        <f t="shared" si="14"/>
        <v>2118.07</v>
      </c>
      <c r="J634" s="26">
        <f t="shared" si="14"/>
        <v>2412.27</v>
      </c>
      <c r="K634" s="26">
        <f t="shared" si="14"/>
        <v>2829.57</v>
      </c>
      <c r="L634" s="15">
        <v>0</v>
      </c>
      <c r="M634" s="15">
        <v>150.94</v>
      </c>
      <c r="N634" s="17"/>
      <c r="O634" s="18"/>
      <c r="P634" s="12"/>
      <c r="Q634" s="12"/>
    </row>
    <row r="635" spans="1:17" s="13" customFormat="1" ht="14.25" customHeight="1">
      <c r="A635" s="34">
        <v>44404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683</v>
      </c>
      <c r="H635" s="26">
        <f t="shared" si="14"/>
        <v>1736.53</v>
      </c>
      <c r="I635" s="26">
        <f t="shared" si="14"/>
        <v>2007.1</v>
      </c>
      <c r="J635" s="26">
        <f t="shared" si="14"/>
        <v>2301.2999999999997</v>
      </c>
      <c r="K635" s="26">
        <f t="shared" si="14"/>
        <v>2718.6</v>
      </c>
      <c r="L635" s="15">
        <v>0</v>
      </c>
      <c r="M635" s="15">
        <v>47.36</v>
      </c>
      <c r="N635" s="17"/>
      <c r="O635" s="18"/>
      <c r="P635" s="12"/>
      <c r="Q635" s="12"/>
    </row>
    <row r="636" spans="1:17" s="13" customFormat="1" ht="14.25" customHeight="1">
      <c r="A636" s="34">
        <v>44404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683</v>
      </c>
      <c r="H636" s="26">
        <f t="shared" si="14"/>
        <v>1686.27</v>
      </c>
      <c r="I636" s="26">
        <f t="shared" si="14"/>
        <v>1956.84</v>
      </c>
      <c r="J636" s="26">
        <f t="shared" si="14"/>
        <v>2251.04</v>
      </c>
      <c r="K636" s="26">
        <f t="shared" si="14"/>
        <v>2668.3399999999997</v>
      </c>
      <c r="L636" s="15">
        <v>0</v>
      </c>
      <c r="M636" s="15">
        <v>27.35</v>
      </c>
      <c r="N636" s="17"/>
      <c r="O636" s="18"/>
      <c r="P636" s="12"/>
      <c r="Q636" s="12"/>
    </row>
    <row r="637" spans="1:17" s="13" customFormat="1" ht="14.25" customHeight="1">
      <c r="A637" s="34">
        <v>44404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683</v>
      </c>
      <c r="H637" s="26">
        <f t="shared" si="14"/>
        <v>1666.55</v>
      </c>
      <c r="I637" s="26">
        <f t="shared" si="14"/>
        <v>1937.12</v>
      </c>
      <c r="J637" s="26">
        <f t="shared" si="14"/>
        <v>2231.32</v>
      </c>
      <c r="K637" s="26">
        <f t="shared" si="14"/>
        <v>2648.62</v>
      </c>
      <c r="L637" s="15">
        <v>0</v>
      </c>
      <c r="M637" s="15">
        <v>16.69</v>
      </c>
      <c r="N637" s="17"/>
      <c r="O637" s="18"/>
      <c r="P637" s="12"/>
      <c r="Q637" s="12"/>
    </row>
    <row r="638" spans="1:17" s="13" customFormat="1" ht="14.25" customHeight="1">
      <c r="A638" s="34">
        <v>44404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683</v>
      </c>
      <c r="H638" s="26">
        <f t="shared" si="14"/>
        <v>1665.72</v>
      </c>
      <c r="I638" s="26">
        <f t="shared" si="14"/>
        <v>1936.29</v>
      </c>
      <c r="J638" s="26">
        <f t="shared" si="14"/>
        <v>2230.4900000000002</v>
      </c>
      <c r="K638" s="26">
        <f t="shared" si="14"/>
        <v>2647.79</v>
      </c>
      <c r="L638" s="15">
        <v>62.21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44404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683</v>
      </c>
      <c r="H639" s="26">
        <f t="shared" si="14"/>
        <v>1882.75</v>
      </c>
      <c r="I639" s="26">
        <f t="shared" si="14"/>
        <v>2153.32</v>
      </c>
      <c r="J639" s="26">
        <f t="shared" si="14"/>
        <v>2447.52</v>
      </c>
      <c r="K639" s="26">
        <f t="shared" si="14"/>
        <v>2864.82</v>
      </c>
      <c r="L639" s="15">
        <v>169.03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44404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683</v>
      </c>
      <c r="H640" s="26">
        <f t="shared" si="14"/>
        <v>2188.23</v>
      </c>
      <c r="I640" s="26">
        <f t="shared" si="14"/>
        <v>2458.8</v>
      </c>
      <c r="J640" s="26">
        <f t="shared" si="14"/>
        <v>2753.0000000000005</v>
      </c>
      <c r="K640" s="26">
        <f t="shared" si="14"/>
        <v>3170.3</v>
      </c>
      <c r="L640" s="15">
        <v>160.94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44404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683</v>
      </c>
      <c r="H641" s="26">
        <f t="shared" si="14"/>
        <v>2524.5899999999997</v>
      </c>
      <c r="I641" s="26">
        <f t="shared" si="14"/>
        <v>2795.16</v>
      </c>
      <c r="J641" s="26">
        <f t="shared" si="14"/>
        <v>3089.36</v>
      </c>
      <c r="K641" s="26">
        <f t="shared" si="14"/>
        <v>3506.66</v>
      </c>
      <c r="L641" s="15">
        <v>0</v>
      </c>
      <c r="M641" s="15">
        <v>46.76</v>
      </c>
      <c r="N641" s="17"/>
      <c r="O641" s="18"/>
      <c r="P641" s="12"/>
      <c r="Q641" s="12"/>
    </row>
    <row r="642" spans="1:17" s="13" customFormat="1" ht="14.25" customHeight="1">
      <c r="A642" s="34">
        <v>44404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683</v>
      </c>
      <c r="H642" s="26">
        <f t="shared" si="14"/>
        <v>2607.3799999999997</v>
      </c>
      <c r="I642" s="26">
        <f t="shared" si="14"/>
        <v>2877.95</v>
      </c>
      <c r="J642" s="26">
        <f t="shared" si="14"/>
        <v>3172.15</v>
      </c>
      <c r="K642" s="26">
        <f t="shared" si="14"/>
        <v>3589.45</v>
      </c>
      <c r="L642" s="15">
        <v>0</v>
      </c>
      <c r="M642" s="15">
        <v>60.69</v>
      </c>
      <c r="N642" s="17"/>
      <c r="O642" s="18"/>
      <c r="P642" s="12"/>
      <c r="Q642" s="12"/>
    </row>
    <row r="643" spans="1:17" s="13" customFormat="1" ht="14.25" customHeight="1">
      <c r="A643" s="34">
        <v>44404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683</v>
      </c>
      <c r="H643" s="26">
        <f t="shared" si="14"/>
        <v>2678.22</v>
      </c>
      <c r="I643" s="26">
        <f t="shared" si="14"/>
        <v>2948.79</v>
      </c>
      <c r="J643" s="26">
        <f t="shared" si="14"/>
        <v>3242.9900000000002</v>
      </c>
      <c r="K643" s="26">
        <f t="shared" si="14"/>
        <v>3660.29</v>
      </c>
      <c r="L643" s="15">
        <v>0</v>
      </c>
      <c r="M643" s="15">
        <v>143.02</v>
      </c>
      <c r="N643" s="17"/>
      <c r="O643" s="18"/>
      <c r="P643" s="12"/>
      <c r="Q643" s="12"/>
    </row>
    <row r="644" spans="1:17" s="13" customFormat="1" ht="14.25" customHeight="1">
      <c r="A644" s="34">
        <v>44404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683</v>
      </c>
      <c r="H644" s="26">
        <f t="shared" si="14"/>
        <v>2691.9599999999996</v>
      </c>
      <c r="I644" s="26">
        <f t="shared" si="14"/>
        <v>2962.5299999999997</v>
      </c>
      <c r="J644" s="26">
        <f t="shared" si="14"/>
        <v>3256.73</v>
      </c>
      <c r="K644" s="26">
        <f t="shared" si="14"/>
        <v>3674.0299999999997</v>
      </c>
      <c r="L644" s="15">
        <v>0</v>
      </c>
      <c r="M644" s="15">
        <v>177.58</v>
      </c>
      <c r="N644" s="17"/>
      <c r="O644" s="18"/>
      <c r="P644" s="12"/>
      <c r="Q644" s="12"/>
    </row>
    <row r="645" spans="1:17" s="13" customFormat="1" ht="14.25" customHeight="1">
      <c r="A645" s="34">
        <v>44404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683</v>
      </c>
      <c r="H645" s="26">
        <f t="shared" si="14"/>
        <v>2698.39</v>
      </c>
      <c r="I645" s="26">
        <f t="shared" si="14"/>
        <v>2968.96</v>
      </c>
      <c r="J645" s="26">
        <f t="shared" si="14"/>
        <v>3263.1600000000003</v>
      </c>
      <c r="K645" s="26">
        <f t="shared" si="14"/>
        <v>3680.46</v>
      </c>
      <c r="L645" s="15">
        <v>0</v>
      </c>
      <c r="M645" s="15">
        <v>187.08</v>
      </c>
      <c r="N645" s="17"/>
      <c r="O645" s="18"/>
      <c r="P645" s="12"/>
      <c r="Q645" s="12"/>
    </row>
    <row r="646" spans="1:17" s="13" customFormat="1" ht="14.25" customHeight="1">
      <c r="A646" s="34">
        <v>44404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683</v>
      </c>
      <c r="H646" s="26">
        <f t="shared" si="14"/>
        <v>2704.2899999999995</v>
      </c>
      <c r="I646" s="26">
        <f t="shared" si="14"/>
        <v>2974.8599999999997</v>
      </c>
      <c r="J646" s="26">
        <f t="shared" si="14"/>
        <v>3269.06</v>
      </c>
      <c r="K646" s="26">
        <f t="shared" si="14"/>
        <v>3686.3599999999997</v>
      </c>
      <c r="L646" s="15">
        <v>0</v>
      </c>
      <c r="M646" s="15">
        <v>208.66</v>
      </c>
      <c r="N646" s="17"/>
      <c r="O646" s="18"/>
      <c r="P646" s="12"/>
      <c r="Q646" s="12"/>
    </row>
    <row r="647" spans="1:17" s="13" customFormat="1" ht="14.25" customHeight="1">
      <c r="A647" s="34">
        <v>44404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683</v>
      </c>
      <c r="H647" s="26">
        <f t="shared" si="14"/>
        <v>2708.02</v>
      </c>
      <c r="I647" s="26">
        <f t="shared" si="14"/>
        <v>2978.59</v>
      </c>
      <c r="J647" s="26">
        <f t="shared" si="14"/>
        <v>3272.7900000000004</v>
      </c>
      <c r="K647" s="26">
        <f t="shared" si="14"/>
        <v>3690.09</v>
      </c>
      <c r="L647" s="15">
        <v>0</v>
      </c>
      <c r="M647" s="15">
        <v>244.21</v>
      </c>
      <c r="N647" s="17"/>
      <c r="O647" s="18"/>
      <c r="P647" s="12"/>
      <c r="Q647" s="12"/>
    </row>
    <row r="648" spans="1:17" s="13" customFormat="1" ht="14.25" customHeight="1">
      <c r="A648" s="34">
        <v>44404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683</v>
      </c>
      <c r="H648" s="26">
        <f t="shared" si="14"/>
        <v>2743.3699999999994</v>
      </c>
      <c r="I648" s="26">
        <f t="shared" si="14"/>
        <v>3013.9399999999996</v>
      </c>
      <c r="J648" s="26">
        <f t="shared" si="14"/>
        <v>3308.14</v>
      </c>
      <c r="K648" s="26">
        <f t="shared" si="14"/>
        <v>3725.4399999999996</v>
      </c>
      <c r="L648" s="15">
        <v>0</v>
      </c>
      <c r="M648" s="15">
        <v>318</v>
      </c>
      <c r="N648" s="17"/>
      <c r="O648" s="18"/>
      <c r="P648" s="12"/>
      <c r="Q648" s="12"/>
    </row>
    <row r="649" spans="1:17" s="13" customFormat="1" ht="14.25" customHeight="1">
      <c r="A649" s="34">
        <v>44404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683</v>
      </c>
      <c r="H649" s="26">
        <f t="shared" si="14"/>
        <v>2732.31</v>
      </c>
      <c r="I649" s="26">
        <f t="shared" si="14"/>
        <v>3002.88</v>
      </c>
      <c r="J649" s="26">
        <f t="shared" si="14"/>
        <v>3297.0800000000004</v>
      </c>
      <c r="K649" s="26">
        <f aca="true" t="shared" si="15" ref="K649:K712">SUM($C649,$G649,U$4,U$6)</f>
        <v>3714.38</v>
      </c>
      <c r="L649" s="15">
        <v>0</v>
      </c>
      <c r="M649" s="15">
        <v>311.66</v>
      </c>
      <c r="N649" s="17"/>
      <c r="O649" s="18"/>
      <c r="P649" s="12"/>
      <c r="Q649" s="12"/>
    </row>
    <row r="650" spans="1:17" s="13" customFormat="1" ht="14.25" customHeight="1">
      <c r="A650" s="34">
        <v>44404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683</v>
      </c>
      <c r="H650" s="26">
        <f aca="true" t="shared" si="16" ref="H650:K713">SUM($C650,$G650,R$4,R$6)</f>
        <v>2700.1499999999996</v>
      </c>
      <c r="I650" s="26">
        <f t="shared" si="16"/>
        <v>2970.72</v>
      </c>
      <c r="J650" s="26">
        <f t="shared" si="16"/>
        <v>3264.9199999999996</v>
      </c>
      <c r="K650" s="26">
        <f t="shared" si="15"/>
        <v>3682.22</v>
      </c>
      <c r="L650" s="15">
        <v>0</v>
      </c>
      <c r="M650" s="15">
        <v>337.52</v>
      </c>
      <c r="N650" s="17"/>
      <c r="O650" s="18"/>
      <c r="P650" s="12"/>
      <c r="Q650" s="12"/>
    </row>
    <row r="651" spans="1:17" s="13" customFormat="1" ht="14.25" customHeight="1">
      <c r="A651" s="34">
        <v>44404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683</v>
      </c>
      <c r="H651" s="26">
        <f t="shared" si="16"/>
        <v>2625.69</v>
      </c>
      <c r="I651" s="26">
        <f t="shared" si="16"/>
        <v>2896.26</v>
      </c>
      <c r="J651" s="26">
        <f t="shared" si="16"/>
        <v>3190.4600000000005</v>
      </c>
      <c r="K651" s="26">
        <f t="shared" si="15"/>
        <v>3607.76</v>
      </c>
      <c r="L651" s="15">
        <v>0</v>
      </c>
      <c r="M651" s="15">
        <v>287.26</v>
      </c>
      <c r="N651" s="17"/>
      <c r="O651" s="18"/>
      <c r="P651" s="12"/>
      <c r="Q651" s="12"/>
    </row>
    <row r="652" spans="1:17" s="13" customFormat="1" ht="14.25" customHeight="1">
      <c r="A652" s="34">
        <v>44404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683</v>
      </c>
      <c r="H652" s="26">
        <f t="shared" si="16"/>
        <v>2598.6599999999994</v>
      </c>
      <c r="I652" s="26">
        <f t="shared" si="16"/>
        <v>2869.2299999999996</v>
      </c>
      <c r="J652" s="26">
        <f t="shared" si="16"/>
        <v>3163.43</v>
      </c>
      <c r="K652" s="26">
        <f t="shared" si="15"/>
        <v>3580.7299999999996</v>
      </c>
      <c r="L652" s="15">
        <v>0</v>
      </c>
      <c r="M652" s="15">
        <v>298</v>
      </c>
      <c r="N652" s="17"/>
      <c r="O652" s="18"/>
      <c r="P652" s="12"/>
      <c r="Q652" s="12"/>
    </row>
    <row r="653" spans="1:17" s="13" customFormat="1" ht="14.25" customHeight="1">
      <c r="A653" s="34">
        <v>44404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683</v>
      </c>
      <c r="H653" s="26">
        <f t="shared" si="16"/>
        <v>2591.0299999999997</v>
      </c>
      <c r="I653" s="26">
        <f t="shared" si="16"/>
        <v>2861.6</v>
      </c>
      <c r="J653" s="26">
        <f t="shared" si="16"/>
        <v>3155.7999999999997</v>
      </c>
      <c r="K653" s="26">
        <f t="shared" si="15"/>
        <v>3573.1</v>
      </c>
      <c r="L653" s="15">
        <v>0</v>
      </c>
      <c r="M653" s="15">
        <v>219.39</v>
      </c>
      <c r="N653" s="17"/>
      <c r="O653" s="18"/>
      <c r="P653" s="12"/>
      <c r="Q653" s="12"/>
    </row>
    <row r="654" spans="1:17" s="13" customFormat="1" ht="14.25" customHeight="1">
      <c r="A654" s="34">
        <v>44404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683</v>
      </c>
      <c r="H654" s="26">
        <f t="shared" si="16"/>
        <v>2590.5099999999998</v>
      </c>
      <c r="I654" s="26">
        <f t="shared" si="16"/>
        <v>2861.08</v>
      </c>
      <c r="J654" s="26">
        <f t="shared" si="16"/>
        <v>3155.28</v>
      </c>
      <c r="K654" s="26">
        <f t="shared" si="15"/>
        <v>3572.58</v>
      </c>
      <c r="L654" s="15">
        <v>0</v>
      </c>
      <c r="M654" s="15">
        <v>211.86</v>
      </c>
      <c r="N654" s="17"/>
      <c r="O654" s="18"/>
      <c r="P654" s="12"/>
      <c r="Q654" s="12"/>
    </row>
    <row r="655" spans="1:17" s="13" customFormat="1" ht="14.25" customHeight="1">
      <c r="A655" s="34">
        <v>44404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683</v>
      </c>
      <c r="H655" s="26">
        <f t="shared" si="16"/>
        <v>2526.2599999999998</v>
      </c>
      <c r="I655" s="26">
        <f t="shared" si="16"/>
        <v>2796.83</v>
      </c>
      <c r="J655" s="26">
        <f t="shared" si="16"/>
        <v>3091.03</v>
      </c>
      <c r="K655" s="26">
        <f t="shared" si="15"/>
        <v>3508.33</v>
      </c>
      <c r="L655" s="15">
        <v>0</v>
      </c>
      <c r="M655" s="15">
        <v>761.92</v>
      </c>
      <c r="N655" s="17"/>
      <c r="O655" s="18"/>
      <c r="P655" s="12"/>
      <c r="Q655" s="12"/>
    </row>
    <row r="656" spans="1:17" s="13" customFormat="1" ht="14.25" customHeight="1">
      <c r="A656" s="34">
        <v>44404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683</v>
      </c>
      <c r="H656" s="26">
        <f t="shared" si="16"/>
        <v>2229.18</v>
      </c>
      <c r="I656" s="26">
        <f t="shared" si="16"/>
        <v>2499.75</v>
      </c>
      <c r="J656" s="26">
        <f t="shared" si="16"/>
        <v>2793.9500000000003</v>
      </c>
      <c r="K656" s="26">
        <f t="shared" si="15"/>
        <v>3211.25</v>
      </c>
      <c r="L656" s="15">
        <v>0</v>
      </c>
      <c r="M656" s="15">
        <v>651</v>
      </c>
      <c r="N656" s="17"/>
      <c r="O656" s="18"/>
      <c r="P656" s="12"/>
      <c r="Q656" s="12"/>
    </row>
    <row r="657" spans="1:17" s="13" customFormat="1" ht="14.25" customHeight="1">
      <c r="A657" s="34">
        <v>44405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683</v>
      </c>
      <c r="H657" s="26">
        <f t="shared" si="16"/>
        <v>1989.2</v>
      </c>
      <c r="I657" s="26">
        <f t="shared" si="16"/>
        <v>2259.77</v>
      </c>
      <c r="J657" s="26">
        <f t="shared" si="16"/>
        <v>2553.97</v>
      </c>
      <c r="K657" s="26">
        <f t="shared" si="15"/>
        <v>2971.27</v>
      </c>
      <c r="L657" s="15">
        <v>0</v>
      </c>
      <c r="M657" s="15">
        <v>254.83</v>
      </c>
      <c r="N657" s="17"/>
      <c r="O657" s="18"/>
      <c r="P657" s="12"/>
      <c r="Q657" s="12"/>
    </row>
    <row r="658" spans="1:17" s="13" customFormat="1" ht="14.25" customHeight="1">
      <c r="A658" s="34">
        <v>44405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683</v>
      </c>
      <c r="H658" s="26">
        <f t="shared" si="16"/>
        <v>1837.21</v>
      </c>
      <c r="I658" s="26">
        <f t="shared" si="16"/>
        <v>2107.78</v>
      </c>
      <c r="J658" s="26">
        <f t="shared" si="16"/>
        <v>2401.98</v>
      </c>
      <c r="K658" s="26">
        <f t="shared" si="15"/>
        <v>2819.28</v>
      </c>
      <c r="L658" s="15">
        <v>0</v>
      </c>
      <c r="M658" s="15">
        <v>147.8</v>
      </c>
      <c r="N658" s="17"/>
      <c r="O658" s="18"/>
      <c r="P658" s="12"/>
      <c r="Q658" s="12"/>
    </row>
    <row r="659" spans="1:17" s="13" customFormat="1" ht="14.25" customHeight="1">
      <c r="A659" s="34">
        <v>44405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683</v>
      </c>
      <c r="H659" s="26">
        <f t="shared" si="16"/>
        <v>1738.78</v>
      </c>
      <c r="I659" s="26">
        <f t="shared" si="16"/>
        <v>2009.35</v>
      </c>
      <c r="J659" s="26">
        <f t="shared" si="16"/>
        <v>2303.5499999999997</v>
      </c>
      <c r="K659" s="26">
        <f t="shared" si="15"/>
        <v>2720.85</v>
      </c>
      <c r="L659" s="15">
        <v>0</v>
      </c>
      <c r="M659" s="15">
        <v>98.66</v>
      </c>
      <c r="N659" s="17"/>
      <c r="O659" s="18"/>
      <c r="P659" s="12"/>
      <c r="Q659" s="12"/>
    </row>
    <row r="660" spans="1:17" s="13" customFormat="1" ht="14.25" customHeight="1">
      <c r="A660" s="34">
        <v>44405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683</v>
      </c>
      <c r="H660" s="26">
        <f t="shared" si="16"/>
        <v>1689.26</v>
      </c>
      <c r="I660" s="26">
        <f t="shared" si="16"/>
        <v>1959.83</v>
      </c>
      <c r="J660" s="26">
        <f t="shared" si="16"/>
        <v>2254.03</v>
      </c>
      <c r="K660" s="26">
        <f t="shared" si="15"/>
        <v>2671.33</v>
      </c>
      <c r="L660" s="15">
        <v>0</v>
      </c>
      <c r="M660" s="15">
        <v>63.86</v>
      </c>
      <c r="N660" s="17"/>
      <c r="O660" s="18"/>
      <c r="P660" s="12"/>
      <c r="Q660" s="12"/>
    </row>
    <row r="661" spans="1:17" s="13" customFormat="1" ht="14.25" customHeight="1">
      <c r="A661" s="34">
        <v>44405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683</v>
      </c>
      <c r="H661" s="26">
        <f t="shared" si="16"/>
        <v>1669.9799999999998</v>
      </c>
      <c r="I661" s="26">
        <f t="shared" si="16"/>
        <v>1940.5499999999997</v>
      </c>
      <c r="J661" s="26">
        <f t="shared" si="16"/>
        <v>2234.7499999999995</v>
      </c>
      <c r="K661" s="26">
        <f t="shared" si="15"/>
        <v>2652.0499999999997</v>
      </c>
      <c r="L661" s="15">
        <v>0</v>
      </c>
      <c r="M661" s="15">
        <v>23.48</v>
      </c>
      <c r="N661" s="17"/>
      <c r="O661" s="18"/>
      <c r="P661" s="12"/>
      <c r="Q661" s="12"/>
    </row>
    <row r="662" spans="1:17" s="13" customFormat="1" ht="14.25" customHeight="1">
      <c r="A662" s="34">
        <v>44405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683</v>
      </c>
      <c r="H662" s="26">
        <f t="shared" si="16"/>
        <v>1682.9199999999998</v>
      </c>
      <c r="I662" s="26">
        <f t="shared" si="16"/>
        <v>1953.4899999999998</v>
      </c>
      <c r="J662" s="26">
        <f t="shared" si="16"/>
        <v>2247.69</v>
      </c>
      <c r="K662" s="26">
        <f t="shared" si="15"/>
        <v>2664.99</v>
      </c>
      <c r="L662" s="15">
        <v>96.5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44405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683</v>
      </c>
      <c r="H663" s="26">
        <f t="shared" si="16"/>
        <v>1879.6</v>
      </c>
      <c r="I663" s="26">
        <f t="shared" si="16"/>
        <v>2150.17</v>
      </c>
      <c r="J663" s="26">
        <f t="shared" si="16"/>
        <v>2444.37</v>
      </c>
      <c r="K663" s="26">
        <f t="shared" si="15"/>
        <v>2861.6699999999996</v>
      </c>
      <c r="L663" s="15">
        <v>154.25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44405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683</v>
      </c>
      <c r="H664" s="26">
        <f t="shared" si="16"/>
        <v>2175.4199999999996</v>
      </c>
      <c r="I664" s="26">
        <f t="shared" si="16"/>
        <v>2445.99</v>
      </c>
      <c r="J664" s="26">
        <f t="shared" si="16"/>
        <v>2740.19</v>
      </c>
      <c r="K664" s="26">
        <f t="shared" si="15"/>
        <v>3157.49</v>
      </c>
      <c r="L664" s="15">
        <v>114.03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44405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683</v>
      </c>
      <c r="H665" s="26">
        <f t="shared" si="16"/>
        <v>2499.68</v>
      </c>
      <c r="I665" s="26">
        <f t="shared" si="16"/>
        <v>2770.25</v>
      </c>
      <c r="J665" s="26">
        <f t="shared" si="16"/>
        <v>3064.4500000000003</v>
      </c>
      <c r="K665" s="26">
        <f t="shared" si="15"/>
        <v>3481.75</v>
      </c>
      <c r="L665" s="15">
        <v>0</v>
      </c>
      <c r="M665" s="15">
        <v>118.19</v>
      </c>
      <c r="N665" s="17"/>
      <c r="O665" s="18"/>
      <c r="P665" s="12"/>
      <c r="Q665" s="12"/>
    </row>
    <row r="666" spans="1:17" s="13" customFormat="1" ht="14.25" customHeight="1">
      <c r="A666" s="34">
        <v>44405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683</v>
      </c>
      <c r="H666" s="26">
        <f t="shared" si="16"/>
        <v>2610.74</v>
      </c>
      <c r="I666" s="26">
        <f t="shared" si="16"/>
        <v>2881.31</v>
      </c>
      <c r="J666" s="26">
        <f t="shared" si="16"/>
        <v>3175.5099999999998</v>
      </c>
      <c r="K666" s="26">
        <f t="shared" si="15"/>
        <v>3592.81</v>
      </c>
      <c r="L666" s="15">
        <v>0</v>
      </c>
      <c r="M666" s="15">
        <v>85.8</v>
      </c>
      <c r="N666" s="17"/>
      <c r="O666" s="18"/>
      <c r="P666" s="12"/>
      <c r="Q666" s="12"/>
    </row>
    <row r="667" spans="1:17" s="13" customFormat="1" ht="14.25" customHeight="1">
      <c r="A667" s="34">
        <v>44405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683</v>
      </c>
      <c r="H667" s="26">
        <f t="shared" si="16"/>
        <v>2644.5499999999997</v>
      </c>
      <c r="I667" s="26">
        <f t="shared" si="16"/>
        <v>2915.12</v>
      </c>
      <c r="J667" s="26">
        <f t="shared" si="16"/>
        <v>3209.32</v>
      </c>
      <c r="K667" s="26">
        <f t="shared" si="15"/>
        <v>3626.62</v>
      </c>
      <c r="L667" s="15">
        <v>0</v>
      </c>
      <c r="M667" s="15">
        <v>117.49</v>
      </c>
      <c r="N667" s="17"/>
      <c r="O667" s="18"/>
      <c r="P667" s="12"/>
      <c r="Q667" s="12"/>
    </row>
    <row r="668" spans="1:17" s="13" customFormat="1" ht="14.25" customHeight="1">
      <c r="A668" s="34">
        <v>44405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683</v>
      </c>
      <c r="H668" s="26">
        <f t="shared" si="16"/>
        <v>2653.74</v>
      </c>
      <c r="I668" s="26">
        <f t="shared" si="16"/>
        <v>2924.31</v>
      </c>
      <c r="J668" s="26">
        <f t="shared" si="16"/>
        <v>3218.5099999999998</v>
      </c>
      <c r="K668" s="26">
        <f t="shared" si="15"/>
        <v>3635.81</v>
      </c>
      <c r="L668" s="15">
        <v>0</v>
      </c>
      <c r="M668" s="15">
        <v>205.48</v>
      </c>
      <c r="N668" s="17"/>
      <c r="O668" s="18"/>
      <c r="P668" s="12"/>
      <c r="Q668" s="12"/>
    </row>
    <row r="669" spans="1:17" s="13" customFormat="1" ht="14.25" customHeight="1">
      <c r="A669" s="34">
        <v>44405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683</v>
      </c>
      <c r="H669" s="26">
        <f t="shared" si="16"/>
        <v>2667.6099999999997</v>
      </c>
      <c r="I669" s="26">
        <f t="shared" si="16"/>
        <v>2938.18</v>
      </c>
      <c r="J669" s="26">
        <f t="shared" si="16"/>
        <v>3232.3799999999997</v>
      </c>
      <c r="K669" s="26">
        <f t="shared" si="15"/>
        <v>3649.68</v>
      </c>
      <c r="L669" s="15">
        <v>0</v>
      </c>
      <c r="M669" s="15">
        <v>126.51</v>
      </c>
      <c r="N669" s="17"/>
      <c r="O669" s="18"/>
      <c r="P669" s="12"/>
      <c r="Q669" s="12"/>
    </row>
    <row r="670" spans="1:17" s="13" customFormat="1" ht="14.25" customHeight="1">
      <c r="A670" s="34">
        <v>44405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683</v>
      </c>
      <c r="H670" s="26">
        <f t="shared" si="16"/>
        <v>2673.85</v>
      </c>
      <c r="I670" s="26">
        <f t="shared" si="16"/>
        <v>2944.42</v>
      </c>
      <c r="J670" s="26">
        <f t="shared" si="16"/>
        <v>3238.6200000000003</v>
      </c>
      <c r="K670" s="26">
        <f t="shared" si="15"/>
        <v>3655.92</v>
      </c>
      <c r="L670" s="15">
        <v>0</v>
      </c>
      <c r="M670" s="15">
        <v>112.68</v>
      </c>
      <c r="N670" s="17"/>
      <c r="O670" s="18"/>
      <c r="P670" s="12"/>
      <c r="Q670" s="12"/>
    </row>
    <row r="671" spans="1:17" s="13" customFormat="1" ht="14.25" customHeight="1">
      <c r="A671" s="34">
        <v>44405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683</v>
      </c>
      <c r="H671" s="26">
        <f t="shared" si="16"/>
        <v>2676.9099999999994</v>
      </c>
      <c r="I671" s="26">
        <f t="shared" si="16"/>
        <v>2947.4799999999996</v>
      </c>
      <c r="J671" s="26">
        <f t="shared" si="16"/>
        <v>3241.68</v>
      </c>
      <c r="K671" s="26">
        <f t="shared" si="15"/>
        <v>3658.9799999999996</v>
      </c>
      <c r="L671" s="15">
        <v>0</v>
      </c>
      <c r="M671" s="15">
        <v>106.08</v>
      </c>
      <c r="N671" s="17"/>
      <c r="O671" s="18"/>
      <c r="P671" s="12"/>
      <c r="Q671" s="12"/>
    </row>
    <row r="672" spans="1:17" s="13" customFormat="1" ht="14.25" customHeight="1">
      <c r="A672" s="34">
        <v>44405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683</v>
      </c>
      <c r="H672" s="26">
        <f t="shared" si="16"/>
        <v>2700.44</v>
      </c>
      <c r="I672" s="26">
        <f t="shared" si="16"/>
        <v>2971.01</v>
      </c>
      <c r="J672" s="26">
        <f t="shared" si="16"/>
        <v>3265.2100000000005</v>
      </c>
      <c r="K672" s="26">
        <f t="shared" si="15"/>
        <v>3682.51</v>
      </c>
      <c r="L672" s="15">
        <v>0</v>
      </c>
      <c r="M672" s="15">
        <v>107.18</v>
      </c>
      <c r="N672" s="17"/>
      <c r="O672" s="18"/>
      <c r="P672" s="12"/>
      <c r="Q672" s="12"/>
    </row>
    <row r="673" spans="1:17" s="13" customFormat="1" ht="14.25" customHeight="1">
      <c r="A673" s="34">
        <v>44405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683</v>
      </c>
      <c r="H673" s="26">
        <f t="shared" si="16"/>
        <v>2695.6299999999997</v>
      </c>
      <c r="I673" s="26">
        <f t="shared" si="16"/>
        <v>2966.2</v>
      </c>
      <c r="J673" s="26">
        <f t="shared" si="16"/>
        <v>3260.4</v>
      </c>
      <c r="K673" s="26">
        <f t="shared" si="15"/>
        <v>3677.7</v>
      </c>
      <c r="L673" s="15">
        <v>0</v>
      </c>
      <c r="M673" s="15">
        <v>162.43</v>
      </c>
      <c r="N673" s="17"/>
      <c r="O673" s="18"/>
      <c r="P673" s="12"/>
      <c r="Q673" s="12"/>
    </row>
    <row r="674" spans="1:17" s="13" customFormat="1" ht="14.25" customHeight="1">
      <c r="A674" s="34">
        <v>44405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683</v>
      </c>
      <c r="H674" s="26">
        <f t="shared" si="16"/>
        <v>2689.31</v>
      </c>
      <c r="I674" s="26">
        <f t="shared" si="16"/>
        <v>2959.88</v>
      </c>
      <c r="J674" s="26">
        <f t="shared" si="16"/>
        <v>3254.0800000000004</v>
      </c>
      <c r="K674" s="26">
        <f t="shared" si="15"/>
        <v>3671.38</v>
      </c>
      <c r="L674" s="15">
        <v>0</v>
      </c>
      <c r="M674" s="15">
        <v>175.9</v>
      </c>
      <c r="N674" s="17"/>
      <c r="O674" s="18"/>
      <c r="P674" s="12"/>
      <c r="Q674" s="12"/>
    </row>
    <row r="675" spans="1:17" s="13" customFormat="1" ht="14.25" customHeight="1">
      <c r="A675" s="34">
        <v>44405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683</v>
      </c>
      <c r="H675" s="26">
        <f t="shared" si="16"/>
        <v>2649.9999999999995</v>
      </c>
      <c r="I675" s="26">
        <f t="shared" si="16"/>
        <v>2920.5699999999997</v>
      </c>
      <c r="J675" s="26">
        <f t="shared" si="16"/>
        <v>3214.77</v>
      </c>
      <c r="K675" s="26">
        <f t="shared" si="15"/>
        <v>3632.0699999999997</v>
      </c>
      <c r="L675" s="15">
        <v>0</v>
      </c>
      <c r="M675" s="15">
        <v>209.32</v>
      </c>
      <c r="N675" s="17"/>
      <c r="O675" s="18"/>
      <c r="P675" s="12"/>
      <c r="Q675" s="12"/>
    </row>
    <row r="676" spans="1:17" s="13" customFormat="1" ht="14.25" customHeight="1">
      <c r="A676" s="34">
        <v>44405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683</v>
      </c>
      <c r="H676" s="26">
        <f t="shared" si="16"/>
        <v>2616.31</v>
      </c>
      <c r="I676" s="26">
        <f t="shared" si="16"/>
        <v>2886.88</v>
      </c>
      <c r="J676" s="26">
        <f t="shared" si="16"/>
        <v>3181.0800000000004</v>
      </c>
      <c r="K676" s="26">
        <f t="shared" si="15"/>
        <v>3598.38</v>
      </c>
      <c r="L676" s="15">
        <v>0</v>
      </c>
      <c r="M676" s="15">
        <v>205.28</v>
      </c>
      <c r="N676" s="17"/>
      <c r="O676" s="18"/>
      <c r="P676" s="12"/>
      <c r="Q676" s="12"/>
    </row>
    <row r="677" spans="1:17" s="13" customFormat="1" ht="14.25" customHeight="1">
      <c r="A677" s="34">
        <v>44405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683</v>
      </c>
      <c r="H677" s="26">
        <f t="shared" si="16"/>
        <v>2605.1599999999994</v>
      </c>
      <c r="I677" s="26">
        <f t="shared" si="16"/>
        <v>2875.7299999999996</v>
      </c>
      <c r="J677" s="26">
        <f t="shared" si="16"/>
        <v>3169.93</v>
      </c>
      <c r="K677" s="26">
        <f t="shared" si="15"/>
        <v>3587.2299999999996</v>
      </c>
      <c r="L677" s="15">
        <v>0</v>
      </c>
      <c r="M677" s="15">
        <v>165.26</v>
      </c>
      <c r="N677" s="17"/>
      <c r="O677" s="18"/>
      <c r="P677" s="12"/>
      <c r="Q677" s="12"/>
    </row>
    <row r="678" spans="1:17" s="13" customFormat="1" ht="14.25" customHeight="1">
      <c r="A678" s="34">
        <v>44405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683</v>
      </c>
      <c r="H678" s="26">
        <f t="shared" si="16"/>
        <v>2622.1299999999997</v>
      </c>
      <c r="I678" s="26">
        <f t="shared" si="16"/>
        <v>2892.7</v>
      </c>
      <c r="J678" s="26">
        <f t="shared" si="16"/>
        <v>3186.9</v>
      </c>
      <c r="K678" s="26">
        <f t="shared" si="15"/>
        <v>3604.2</v>
      </c>
      <c r="L678" s="15">
        <v>0</v>
      </c>
      <c r="M678" s="15">
        <v>463.92</v>
      </c>
      <c r="N678" s="17"/>
      <c r="O678" s="18"/>
      <c r="P678" s="12"/>
      <c r="Q678" s="12"/>
    </row>
    <row r="679" spans="1:17" s="13" customFormat="1" ht="14.25" customHeight="1">
      <c r="A679" s="34">
        <v>44405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683</v>
      </c>
      <c r="H679" s="26">
        <f t="shared" si="16"/>
        <v>2537.2099999999996</v>
      </c>
      <c r="I679" s="26">
        <f t="shared" si="16"/>
        <v>2807.7799999999997</v>
      </c>
      <c r="J679" s="26">
        <f t="shared" si="16"/>
        <v>3101.98</v>
      </c>
      <c r="K679" s="26">
        <f t="shared" si="15"/>
        <v>3519.2799999999997</v>
      </c>
      <c r="L679" s="15">
        <v>0</v>
      </c>
      <c r="M679" s="15">
        <v>362.48</v>
      </c>
      <c r="N679" s="17"/>
      <c r="O679" s="18"/>
      <c r="P679" s="12"/>
      <c r="Q679" s="12"/>
    </row>
    <row r="680" spans="1:17" s="13" customFormat="1" ht="14.25" customHeight="1">
      <c r="A680" s="34">
        <v>44405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683</v>
      </c>
      <c r="H680" s="26">
        <f t="shared" si="16"/>
        <v>2430.3299999999995</v>
      </c>
      <c r="I680" s="26">
        <f t="shared" si="16"/>
        <v>2700.8999999999996</v>
      </c>
      <c r="J680" s="26">
        <f t="shared" si="16"/>
        <v>2995.1</v>
      </c>
      <c r="K680" s="26">
        <f t="shared" si="15"/>
        <v>3412.3999999999996</v>
      </c>
      <c r="L680" s="15">
        <v>0</v>
      </c>
      <c r="M680" s="15">
        <v>803.88</v>
      </c>
      <c r="N680" s="17"/>
      <c r="O680" s="18"/>
      <c r="P680" s="12"/>
      <c r="Q680" s="12"/>
    </row>
    <row r="681" spans="1:17" s="13" customFormat="1" ht="14.25" customHeight="1">
      <c r="A681" s="34">
        <v>44406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683</v>
      </c>
      <c r="H681" s="26">
        <f t="shared" si="16"/>
        <v>2050.32</v>
      </c>
      <c r="I681" s="26">
        <f t="shared" si="16"/>
        <v>2320.89</v>
      </c>
      <c r="J681" s="26">
        <f t="shared" si="16"/>
        <v>2615.0899999999997</v>
      </c>
      <c r="K681" s="26">
        <f t="shared" si="15"/>
        <v>3032.39</v>
      </c>
      <c r="L681" s="15">
        <v>0</v>
      </c>
      <c r="M681" s="15">
        <v>262.06</v>
      </c>
      <c r="N681" s="17"/>
      <c r="O681" s="18"/>
      <c r="P681" s="12"/>
      <c r="Q681" s="12"/>
    </row>
    <row r="682" spans="1:17" s="13" customFormat="1" ht="14.25" customHeight="1">
      <c r="A682" s="34">
        <v>44406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683</v>
      </c>
      <c r="H682" s="26">
        <f t="shared" si="16"/>
        <v>1894.35</v>
      </c>
      <c r="I682" s="26">
        <f t="shared" si="16"/>
        <v>2164.92</v>
      </c>
      <c r="J682" s="26">
        <f t="shared" si="16"/>
        <v>2459.12</v>
      </c>
      <c r="K682" s="26">
        <f t="shared" si="15"/>
        <v>2876.4199999999996</v>
      </c>
      <c r="L682" s="15">
        <v>0</v>
      </c>
      <c r="M682" s="15">
        <v>221.86</v>
      </c>
      <c r="N682" s="17"/>
      <c r="O682" s="18"/>
      <c r="P682" s="12"/>
      <c r="Q682" s="12"/>
    </row>
    <row r="683" spans="1:17" s="13" customFormat="1" ht="14.25" customHeight="1">
      <c r="A683" s="34">
        <v>44406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683</v>
      </c>
      <c r="H683" s="26">
        <f t="shared" si="16"/>
        <v>1810.71</v>
      </c>
      <c r="I683" s="26">
        <f t="shared" si="16"/>
        <v>2081.28</v>
      </c>
      <c r="J683" s="26">
        <f t="shared" si="16"/>
        <v>2375.48</v>
      </c>
      <c r="K683" s="26">
        <f t="shared" si="15"/>
        <v>2792.78</v>
      </c>
      <c r="L683" s="15">
        <v>0</v>
      </c>
      <c r="M683" s="15">
        <v>146.3</v>
      </c>
      <c r="N683" s="17"/>
      <c r="O683" s="18"/>
      <c r="P683" s="12"/>
      <c r="Q683" s="12"/>
    </row>
    <row r="684" spans="1:17" s="13" customFormat="1" ht="14.25" customHeight="1">
      <c r="A684" s="34">
        <v>44406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683</v>
      </c>
      <c r="H684" s="26">
        <f t="shared" si="16"/>
        <v>1700.3799999999999</v>
      </c>
      <c r="I684" s="26">
        <f t="shared" si="16"/>
        <v>1970.9499999999998</v>
      </c>
      <c r="J684" s="26">
        <f t="shared" si="16"/>
        <v>2265.15</v>
      </c>
      <c r="K684" s="26">
        <f t="shared" si="15"/>
        <v>2682.45</v>
      </c>
      <c r="L684" s="15">
        <v>0</v>
      </c>
      <c r="M684" s="15">
        <v>51.43</v>
      </c>
      <c r="N684" s="17"/>
      <c r="O684" s="18"/>
      <c r="P684" s="12"/>
      <c r="Q684" s="12"/>
    </row>
    <row r="685" spans="1:17" s="13" customFormat="1" ht="14.25" customHeight="1">
      <c r="A685" s="34">
        <v>44406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683</v>
      </c>
      <c r="H685" s="26">
        <f t="shared" si="16"/>
        <v>1696.2299999999998</v>
      </c>
      <c r="I685" s="26">
        <f t="shared" si="16"/>
        <v>1966.7999999999997</v>
      </c>
      <c r="J685" s="26">
        <f t="shared" si="16"/>
        <v>2260.9999999999995</v>
      </c>
      <c r="K685" s="26">
        <f t="shared" si="15"/>
        <v>2678.2999999999997</v>
      </c>
      <c r="L685" s="15">
        <v>0</v>
      </c>
      <c r="M685" s="15">
        <v>9.83</v>
      </c>
      <c r="N685" s="17"/>
      <c r="O685" s="18"/>
      <c r="P685" s="12"/>
      <c r="Q685" s="12"/>
    </row>
    <row r="686" spans="1:17" s="13" customFormat="1" ht="14.25" customHeight="1">
      <c r="A686" s="34">
        <v>44406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683</v>
      </c>
      <c r="H686" s="26">
        <f t="shared" si="16"/>
        <v>1693.54</v>
      </c>
      <c r="I686" s="26">
        <f t="shared" si="16"/>
        <v>1964.11</v>
      </c>
      <c r="J686" s="26">
        <f t="shared" si="16"/>
        <v>2258.31</v>
      </c>
      <c r="K686" s="26">
        <f t="shared" si="15"/>
        <v>2675.61</v>
      </c>
      <c r="L686" s="15">
        <v>120.55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44406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683</v>
      </c>
      <c r="H687" s="26">
        <f t="shared" si="16"/>
        <v>2010.54</v>
      </c>
      <c r="I687" s="26">
        <f t="shared" si="16"/>
        <v>2281.11</v>
      </c>
      <c r="J687" s="26">
        <f t="shared" si="16"/>
        <v>2575.31</v>
      </c>
      <c r="K687" s="26">
        <f t="shared" si="15"/>
        <v>2992.61</v>
      </c>
      <c r="L687" s="15">
        <v>83.27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44406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683</v>
      </c>
      <c r="H688" s="26">
        <f t="shared" si="16"/>
        <v>2179.2599999999998</v>
      </c>
      <c r="I688" s="26">
        <f t="shared" si="16"/>
        <v>2449.83</v>
      </c>
      <c r="J688" s="26">
        <f t="shared" si="16"/>
        <v>2744.03</v>
      </c>
      <c r="K688" s="26">
        <f t="shared" si="15"/>
        <v>3161.33</v>
      </c>
      <c r="L688" s="15">
        <v>0</v>
      </c>
      <c r="M688" s="15">
        <v>4.51</v>
      </c>
      <c r="N688" s="17"/>
      <c r="O688" s="18"/>
      <c r="P688" s="12"/>
      <c r="Q688" s="12"/>
    </row>
    <row r="689" spans="1:17" s="13" customFormat="1" ht="14.25" customHeight="1">
      <c r="A689" s="34">
        <v>44406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683</v>
      </c>
      <c r="H689" s="26">
        <f t="shared" si="16"/>
        <v>2487.3199999999997</v>
      </c>
      <c r="I689" s="26">
        <f t="shared" si="16"/>
        <v>2757.89</v>
      </c>
      <c r="J689" s="26">
        <f t="shared" si="16"/>
        <v>3052.0899999999997</v>
      </c>
      <c r="K689" s="26">
        <f t="shared" si="15"/>
        <v>3469.39</v>
      </c>
      <c r="L689" s="15">
        <v>29.04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44406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683</v>
      </c>
      <c r="H690" s="26">
        <f t="shared" si="16"/>
        <v>2614.93</v>
      </c>
      <c r="I690" s="26">
        <f t="shared" si="16"/>
        <v>2885.5</v>
      </c>
      <c r="J690" s="26">
        <f t="shared" si="16"/>
        <v>3179.7000000000003</v>
      </c>
      <c r="K690" s="26">
        <f t="shared" si="15"/>
        <v>3597</v>
      </c>
      <c r="L690" s="15">
        <v>0</v>
      </c>
      <c r="M690" s="15">
        <v>47.45</v>
      </c>
      <c r="N690" s="17"/>
      <c r="O690" s="18"/>
      <c r="P690" s="12"/>
      <c r="Q690" s="12"/>
    </row>
    <row r="691" spans="1:17" s="13" customFormat="1" ht="14.25" customHeight="1">
      <c r="A691" s="34">
        <v>44406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683</v>
      </c>
      <c r="H691" s="26">
        <f t="shared" si="16"/>
        <v>2643.47</v>
      </c>
      <c r="I691" s="26">
        <f t="shared" si="16"/>
        <v>2914.04</v>
      </c>
      <c r="J691" s="26">
        <f t="shared" si="16"/>
        <v>3208.2400000000002</v>
      </c>
      <c r="K691" s="26">
        <f t="shared" si="15"/>
        <v>3625.54</v>
      </c>
      <c r="L691" s="15">
        <v>0</v>
      </c>
      <c r="M691" s="15">
        <v>45.25</v>
      </c>
      <c r="N691" s="17"/>
      <c r="O691" s="18"/>
      <c r="P691" s="12"/>
      <c r="Q691" s="12"/>
    </row>
    <row r="692" spans="1:17" s="13" customFormat="1" ht="14.25" customHeight="1">
      <c r="A692" s="34">
        <v>44406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683</v>
      </c>
      <c r="H692" s="26">
        <f t="shared" si="16"/>
        <v>2646.4599999999996</v>
      </c>
      <c r="I692" s="26">
        <f t="shared" si="16"/>
        <v>2917.0299999999997</v>
      </c>
      <c r="J692" s="26">
        <f t="shared" si="16"/>
        <v>3211.23</v>
      </c>
      <c r="K692" s="26">
        <f t="shared" si="15"/>
        <v>3628.5299999999997</v>
      </c>
      <c r="L692" s="15">
        <v>0</v>
      </c>
      <c r="M692" s="15">
        <v>48.58</v>
      </c>
      <c r="N692" s="17"/>
      <c r="O692" s="18"/>
      <c r="P692" s="12"/>
      <c r="Q692" s="12"/>
    </row>
    <row r="693" spans="1:17" s="13" customFormat="1" ht="14.25" customHeight="1">
      <c r="A693" s="34">
        <v>44406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683</v>
      </c>
      <c r="H693" s="26">
        <f t="shared" si="16"/>
        <v>2656.5299999999997</v>
      </c>
      <c r="I693" s="26">
        <f t="shared" si="16"/>
        <v>2927.1</v>
      </c>
      <c r="J693" s="26">
        <f t="shared" si="16"/>
        <v>3221.2999999999997</v>
      </c>
      <c r="K693" s="26">
        <f t="shared" si="15"/>
        <v>3638.6</v>
      </c>
      <c r="L693" s="15">
        <v>0</v>
      </c>
      <c r="M693" s="15">
        <v>50.09</v>
      </c>
      <c r="N693" s="17"/>
      <c r="O693" s="18"/>
      <c r="P693" s="12"/>
      <c r="Q693" s="12"/>
    </row>
    <row r="694" spans="1:17" s="13" customFormat="1" ht="14.25" customHeight="1">
      <c r="A694" s="34">
        <v>44406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683</v>
      </c>
      <c r="H694" s="26">
        <f t="shared" si="16"/>
        <v>2649.69</v>
      </c>
      <c r="I694" s="26">
        <f t="shared" si="16"/>
        <v>2920.26</v>
      </c>
      <c r="J694" s="26">
        <f t="shared" si="16"/>
        <v>3214.4600000000005</v>
      </c>
      <c r="K694" s="26">
        <f t="shared" si="15"/>
        <v>3631.76</v>
      </c>
      <c r="L694" s="15">
        <v>0</v>
      </c>
      <c r="M694" s="15">
        <v>55.63</v>
      </c>
      <c r="N694" s="17"/>
      <c r="O694" s="18"/>
      <c r="P694" s="12"/>
      <c r="Q694" s="12"/>
    </row>
    <row r="695" spans="1:17" s="13" customFormat="1" ht="14.25" customHeight="1">
      <c r="A695" s="34">
        <v>44406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683</v>
      </c>
      <c r="H695" s="26">
        <f t="shared" si="16"/>
        <v>2662.2499999999995</v>
      </c>
      <c r="I695" s="26">
        <f t="shared" si="16"/>
        <v>2932.8199999999997</v>
      </c>
      <c r="J695" s="26">
        <f t="shared" si="16"/>
        <v>3227.02</v>
      </c>
      <c r="K695" s="26">
        <f t="shared" si="15"/>
        <v>3644.3199999999997</v>
      </c>
      <c r="L695" s="15">
        <v>0</v>
      </c>
      <c r="M695" s="15">
        <v>68.67</v>
      </c>
      <c r="N695" s="17"/>
      <c r="O695" s="18"/>
      <c r="P695" s="12"/>
      <c r="Q695" s="12"/>
    </row>
    <row r="696" spans="1:17" s="13" customFormat="1" ht="14.25" customHeight="1">
      <c r="A696" s="34">
        <v>44406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683</v>
      </c>
      <c r="H696" s="26">
        <f t="shared" si="16"/>
        <v>2720.6299999999997</v>
      </c>
      <c r="I696" s="26">
        <f t="shared" si="16"/>
        <v>2991.2</v>
      </c>
      <c r="J696" s="26">
        <f t="shared" si="16"/>
        <v>3285.4</v>
      </c>
      <c r="K696" s="26">
        <f t="shared" si="15"/>
        <v>3702.7</v>
      </c>
      <c r="L696" s="15">
        <v>0</v>
      </c>
      <c r="M696" s="15">
        <v>89</v>
      </c>
      <c r="N696" s="17"/>
      <c r="O696" s="18"/>
      <c r="P696" s="12"/>
      <c r="Q696" s="12"/>
    </row>
    <row r="697" spans="1:17" s="13" customFormat="1" ht="14.25" customHeight="1">
      <c r="A697" s="34">
        <v>44406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683</v>
      </c>
      <c r="H697" s="26">
        <f t="shared" si="16"/>
        <v>2723.14</v>
      </c>
      <c r="I697" s="26">
        <f t="shared" si="16"/>
        <v>2993.71</v>
      </c>
      <c r="J697" s="26">
        <f t="shared" si="16"/>
        <v>3287.9100000000003</v>
      </c>
      <c r="K697" s="26">
        <f t="shared" si="15"/>
        <v>3705.21</v>
      </c>
      <c r="L697" s="15">
        <v>0</v>
      </c>
      <c r="M697" s="15">
        <v>94.55</v>
      </c>
      <c r="N697" s="17"/>
      <c r="O697" s="18"/>
      <c r="P697" s="12"/>
      <c r="Q697" s="12"/>
    </row>
    <row r="698" spans="1:17" s="13" customFormat="1" ht="14.25" customHeight="1">
      <c r="A698" s="34">
        <v>44406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683</v>
      </c>
      <c r="H698" s="26">
        <f t="shared" si="16"/>
        <v>2700.1199999999994</v>
      </c>
      <c r="I698" s="26">
        <f t="shared" si="16"/>
        <v>2970.6899999999996</v>
      </c>
      <c r="J698" s="26">
        <f t="shared" si="16"/>
        <v>3264.89</v>
      </c>
      <c r="K698" s="26">
        <f t="shared" si="15"/>
        <v>3682.1899999999996</v>
      </c>
      <c r="L698" s="15">
        <v>0</v>
      </c>
      <c r="M698" s="15">
        <v>82.85</v>
      </c>
      <c r="N698" s="17"/>
      <c r="O698" s="18"/>
      <c r="P698" s="12"/>
      <c r="Q698" s="12"/>
    </row>
    <row r="699" spans="1:17" s="13" customFormat="1" ht="14.25" customHeight="1">
      <c r="A699" s="34">
        <v>44406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683</v>
      </c>
      <c r="H699" s="26">
        <f t="shared" si="16"/>
        <v>2641.1</v>
      </c>
      <c r="I699" s="26">
        <f t="shared" si="16"/>
        <v>2911.67</v>
      </c>
      <c r="J699" s="26">
        <f t="shared" si="16"/>
        <v>3205.8700000000003</v>
      </c>
      <c r="K699" s="26">
        <f t="shared" si="15"/>
        <v>3623.17</v>
      </c>
      <c r="L699" s="15">
        <v>0</v>
      </c>
      <c r="M699" s="15">
        <v>91.23</v>
      </c>
      <c r="N699" s="17"/>
      <c r="O699" s="18"/>
      <c r="P699" s="12"/>
      <c r="Q699" s="12"/>
    </row>
    <row r="700" spans="1:17" s="13" customFormat="1" ht="14.25" customHeight="1">
      <c r="A700" s="34">
        <v>44406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683</v>
      </c>
      <c r="H700" s="26">
        <f t="shared" si="16"/>
        <v>2596.81</v>
      </c>
      <c r="I700" s="26">
        <f t="shared" si="16"/>
        <v>2867.38</v>
      </c>
      <c r="J700" s="26">
        <f t="shared" si="16"/>
        <v>3161.5800000000004</v>
      </c>
      <c r="K700" s="26">
        <f t="shared" si="15"/>
        <v>3578.88</v>
      </c>
      <c r="L700" s="15">
        <v>0</v>
      </c>
      <c r="M700" s="15">
        <v>700.59</v>
      </c>
      <c r="N700" s="17"/>
      <c r="O700" s="18"/>
      <c r="P700" s="12"/>
      <c r="Q700" s="12"/>
    </row>
    <row r="701" spans="1:17" s="13" customFormat="1" ht="14.25" customHeight="1">
      <c r="A701" s="34">
        <v>44406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683</v>
      </c>
      <c r="H701" s="26">
        <f t="shared" si="16"/>
        <v>2586.2499999999995</v>
      </c>
      <c r="I701" s="26">
        <f t="shared" si="16"/>
        <v>2856.8199999999997</v>
      </c>
      <c r="J701" s="26">
        <f t="shared" si="16"/>
        <v>3151.02</v>
      </c>
      <c r="K701" s="26">
        <f t="shared" si="15"/>
        <v>3568.3199999999997</v>
      </c>
      <c r="L701" s="15">
        <v>0</v>
      </c>
      <c r="M701" s="15">
        <v>525.12</v>
      </c>
      <c r="N701" s="17"/>
      <c r="O701" s="18"/>
      <c r="P701" s="12"/>
      <c r="Q701" s="12"/>
    </row>
    <row r="702" spans="1:17" s="13" customFormat="1" ht="14.25" customHeight="1">
      <c r="A702" s="34">
        <v>44406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683</v>
      </c>
      <c r="H702" s="26">
        <f t="shared" si="16"/>
        <v>2603.5499999999997</v>
      </c>
      <c r="I702" s="26">
        <f t="shared" si="16"/>
        <v>2874.12</v>
      </c>
      <c r="J702" s="26">
        <f t="shared" si="16"/>
        <v>3168.32</v>
      </c>
      <c r="K702" s="26">
        <f t="shared" si="15"/>
        <v>3585.62</v>
      </c>
      <c r="L702" s="15">
        <v>0</v>
      </c>
      <c r="M702" s="15">
        <v>715.54</v>
      </c>
      <c r="N702" s="17"/>
      <c r="O702" s="18"/>
      <c r="P702" s="12"/>
      <c r="Q702" s="12"/>
    </row>
    <row r="703" spans="1:17" s="13" customFormat="1" ht="14.25" customHeight="1">
      <c r="A703" s="34">
        <v>44406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683</v>
      </c>
      <c r="H703" s="26">
        <f t="shared" si="16"/>
        <v>2537.99</v>
      </c>
      <c r="I703" s="26">
        <f t="shared" si="16"/>
        <v>2808.56</v>
      </c>
      <c r="J703" s="26">
        <f t="shared" si="16"/>
        <v>3102.7599999999998</v>
      </c>
      <c r="K703" s="26">
        <f t="shared" si="15"/>
        <v>3520.06</v>
      </c>
      <c r="L703" s="15">
        <v>0</v>
      </c>
      <c r="M703" s="15">
        <v>721.22</v>
      </c>
      <c r="N703" s="17"/>
      <c r="O703" s="18"/>
      <c r="P703" s="12"/>
      <c r="Q703" s="12"/>
    </row>
    <row r="704" spans="1:17" s="13" customFormat="1" ht="14.25" customHeight="1">
      <c r="A704" s="34">
        <v>44406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683</v>
      </c>
      <c r="H704" s="26">
        <f t="shared" si="16"/>
        <v>2433.7799999999997</v>
      </c>
      <c r="I704" s="26">
        <f t="shared" si="16"/>
        <v>2704.35</v>
      </c>
      <c r="J704" s="26">
        <f t="shared" si="16"/>
        <v>2998.5499999999997</v>
      </c>
      <c r="K704" s="26">
        <f t="shared" si="15"/>
        <v>3415.85</v>
      </c>
      <c r="L704" s="15">
        <v>0</v>
      </c>
      <c r="M704" s="15">
        <v>632.8</v>
      </c>
      <c r="N704" s="17"/>
      <c r="O704" s="18"/>
      <c r="P704" s="12"/>
      <c r="Q704" s="12"/>
    </row>
    <row r="705" spans="1:17" s="13" customFormat="1" ht="14.25" customHeight="1">
      <c r="A705" s="34">
        <v>44407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683</v>
      </c>
      <c r="H705" s="26">
        <f t="shared" si="16"/>
        <v>2120.8999999999996</v>
      </c>
      <c r="I705" s="26">
        <f t="shared" si="16"/>
        <v>2391.47</v>
      </c>
      <c r="J705" s="26">
        <f t="shared" si="16"/>
        <v>2685.6699999999996</v>
      </c>
      <c r="K705" s="26">
        <f t="shared" si="15"/>
        <v>3102.97</v>
      </c>
      <c r="L705" s="15">
        <v>0</v>
      </c>
      <c r="M705" s="15">
        <v>265.06</v>
      </c>
      <c r="N705" s="17"/>
      <c r="O705" s="18"/>
      <c r="P705" s="12"/>
      <c r="Q705" s="12"/>
    </row>
    <row r="706" spans="1:17" s="13" customFormat="1" ht="14.25" customHeight="1">
      <c r="A706" s="34">
        <v>44407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683</v>
      </c>
      <c r="H706" s="26">
        <f t="shared" si="16"/>
        <v>2018.6499999999999</v>
      </c>
      <c r="I706" s="26">
        <f t="shared" si="16"/>
        <v>2289.22</v>
      </c>
      <c r="J706" s="26">
        <f t="shared" si="16"/>
        <v>2583.4199999999996</v>
      </c>
      <c r="K706" s="26">
        <f t="shared" si="15"/>
        <v>3000.72</v>
      </c>
      <c r="L706" s="15">
        <v>0</v>
      </c>
      <c r="M706" s="15">
        <v>276.59</v>
      </c>
      <c r="N706" s="17"/>
      <c r="O706" s="18"/>
      <c r="P706" s="12"/>
      <c r="Q706" s="12"/>
    </row>
    <row r="707" spans="1:17" s="13" customFormat="1" ht="14.25" customHeight="1">
      <c r="A707" s="34">
        <v>44407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683</v>
      </c>
      <c r="H707" s="26">
        <f t="shared" si="16"/>
        <v>1828.29</v>
      </c>
      <c r="I707" s="26">
        <f t="shared" si="16"/>
        <v>2098.86</v>
      </c>
      <c r="J707" s="26">
        <f t="shared" si="16"/>
        <v>2393.06</v>
      </c>
      <c r="K707" s="26">
        <f t="shared" si="15"/>
        <v>2810.36</v>
      </c>
      <c r="L707" s="15">
        <v>0</v>
      </c>
      <c r="M707" s="15">
        <v>73.28</v>
      </c>
      <c r="N707" s="17"/>
      <c r="O707" s="18"/>
      <c r="P707" s="12"/>
      <c r="Q707" s="12"/>
    </row>
    <row r="708" spans="1:17" s="13" customFormat="1" ht="14.25" customHeight="1">
      <c r="A708" s="34">
        <v>44407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683</v>
      </c>
      <c r="H708" s="26">
        <f t="shared" si="16"/>
        <v>1740.85</v>
      </c>
      <c r="I708" s="26">
        <f t="shared" si="16"/>
        <v>2011.4199999999998</v>
      </c>
      <c r="J708" s="26">
        <f t="shared" si="16"/>
        <v>2305.62</v>
      </c>
      <c r="K708" s="26">
        <f t="shared" si="15"/>
        <v>2722.9199999999996</v>
      </c>
      <c r="L708" s="15">
        <v>7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44407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683</v>
      </c>
      <c r="H709" s="26">
        <f t="shared" si="16"/>
        <v>1721.2</v>
      </c>
      <c r="I709" s="26">
        <f t="shared" si="16"/>
        <v>1991.77</v>
      </c>
      <c r="J709" s="26">
        <f t="shared" si="16"/>
        <v>2285.97</v>
      </c>
      <c r="K709" s="26">
        <f t="shared" si="15"/>
        <v>2703.27</v>
      </c>
      <c r="L709" s="15">
        <v>21.18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44407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683</v>
      </c>
      <c r="H710" s="26">
        <f t="shared" si="16"/>
        <v>1731.76</v>
      </c>
      <c r="I710" s="26">
        <f t="shared" si="16"/>
        <v>2002.33</v>
      </c>
      <c r="J710" s="26">
        <f t="shared" si="16"/>
        <v>2296.53</v>
      </c>
      <c r="K710" s="26">
        <f t="shared" si="15"/>
        <v>2713.83</v>
      </c>
      <c r="L710" s="15">
        <v>221.29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44407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683</v>
      </c>
      <c r="H711" s="26">
        <f t="shared" si="16"/>
        <v>1916.9199999999998</v>
      </c>
      <c r="I711" s="26">
        <f t="shared" si="16"/>
        <v>2187.49</v>
      </c>
      <c r="J711" s="26">
        <f t="shared" si="16"/>
        <v>2481.69</v>
      </c>
      <c r="K711" s="26">
        <f t="shared" si="15"/>
        <v>2898.99</v>
      </c>
      <c r="L711" s="15">
        <v>138.23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44407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683</v>
      </c>
      <c r="H712" s="26">
        <f t="shared" si="16"/>
        <v>2203.6199999999994</v>
      </c>
      <c r="I712" s="26">
        <f t="shared" si="16"/>
        <v>2474.1899999999996</v>
      </c>
      <c r="J712" s="26">
        <f t="shared" si="16"/>
        <v>2768.39</v>
      </c>
      <c r="K712" s="26">
        <f t="shared" si="15"/>
        <v>3185.6899999999996</v>
      </c>
      <c r="L712" s="15">
        <v>142.57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44407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683</v>
      </c>
      <c r="H713" s="26">
        <f t="shared" si="16"/>
        <v>2484.3999999999996</v>
      </c>
      <c r="I713" s="26">
        <f t="shared" si="16"/>
        <v>2754.97</v>
      </c>
      <c r="J713" s="26">
        <f t="shared" si="16"/>
        <v>3049.1699999999996</v>
      </c>
      <c r="K713" s="26">
        <f t="shared" si="16"/>
        <v>3466.47</v>
      </c>
      <c r="L713" s="15">
        <v>0</v>
      </c>
      <c r="M713" s="15">
        <v>518.71</v>
      </c>
      <c r="N713" s="17"/>
      <c r="O713" s="18"/>
      <c r="P713" s="12"/>
      <c r="Q713" s="12"/>
    </row>
    <row r="714" spans="1:17" s="13" customFormat="1" ht="14.25" customHeight="1">
      <c r="A714" s="34">
        <v>44407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683</v>
      </c>
      <c r="H714" s="26">
        <f aca="true" t="shared" si="17" ref="H714:K729">SUM($C714,$G714,R$4,R$6)</f>
        <v>2503.1099999999997</v>
      </c>
      <c r="I714" s="26">
        <f t="shared" si="17"/>
        <v>2773.68</v>
      </c>
      <c r="J714" s="26">
        <f t="shared" si="17"/>
        <v>3067.8799999999997</v>
      </c>
      <c r="K714" s="26">
        <f t="shared" si="17"/>
        <v>3485.18</v>
      </c>
      <c r="L714" s="15">
        <v>0</v>
      </c>
      <c r="M714" s="15">
        <v>576.02</v>
      </c>
      <c r="N714" s="17"/>
      <c r="O714" s="18"/>
      <c r="P714" s="12"/>
      <c r="Q714" s="12"/>
    </row>
    <row r="715" spans="1:17" s="13" customFormat="1" ht="14.25" customHeight="1">
      <c r="A715" s="34">
        <v>44407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683</v>
      </c>
      <c r="H715" s="26">
        <f t="shared" si="17"/>
        <v>2620.49</v>
      </c>
      <c r="I715" s="26">
        <f t="shared" si="17"/>
        <v>2891.06</v>
      </c>
      <c r="J715" s="26">
        <f t="shared" si="17"/>
        <v>3185.2599999999998</v>
      </c>
      <c r="K715" s="26">
        <f t="shared" si="17"/>
        <v>3602.56</v>
      </c>
      <c r="L715" s="15">
        <v>0</v>
      </c>
      <c r="M715" s="15">
        <v>11.6</v>
      </c>
      <c r="N715" s="17"/>
      <c r="O715" s="18"/>
      <c r="P715" s="12"/>
      <c r="Q715" s="12"/>
    </row>
    <row r="716" spans="1:17" s="13" customFormat="1" ht="14.25" customHeight="1">
      <c r="A716" s="34">
        <v>44407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683</v>
      </c>
      <c r="H716" s="26">
        <f t="shared" si="17"/>
        <v>2642.0299999999997</v>
      </c>
      <c r="I716" s="26">
        <f t="shared" si="17"/>
        <v>2912.6</v>
      </c>
      <c r="J716" s="26">
        <f t="shared" si="17"/>
        <v>3206.7999999999997</v>
      </c>
      <c r="K716" s="26">
        <f t="shared" si="17"/>
        <v>3624.1</v>
      </c>
      <c r="L716" s="15">
        <v>0</v>
      </c>
      <c r="M716" s="15">
        <v>26.06</v>
      </c>
      <c r="N716" s="17"/>
      <c r="O716" s="18"/>
      <c r="P716" s="12"/>
      <c r="Q716" s="12"/>
    </row>
    <row r="717" spans="1:17" s="13" customFormat="1" ht="14.25" customHeight="1">
      <c r="A717" s="34">
        <v>44407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683</v>
      </c>
      <c r="H717" s="26">
        <f t="shared" si="17"/>
        <v>2650.64</v>
      </c>
      <c r="I717" s="26">
        <f t="shared" si="17"/>
        <v>2921.21</v>
      </c>
      <c r="J717" s="26">
        <f t="shared" si="17"/>
        <v>3215.4100000000003</v>
      </c>
      <c r="K717" s="26">
        <f t="shared" si="17"/>
        <v>3632.71</v>
      </c>
      <c r="L717" s="15">
        <v>0</v>
      </c>
      <c r="M717" s="15">
        <v>28</v>
      </c>
      <c r="N717" s="17"/>
      <c r="O717" s="18"/>
      <c r="P717" s="12"/>
      <c r="Q717" s="12"/>
    </row>
    <row r="718" spans="1:17" s="13" customFormat="1" ht="14.25" customHeight="1">
      <c r="A718" s="34">
        <v>44407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683</v>
      </c>
      <c r="H718" s="26">
        <f t="shared" si="17"/>
        <v>2654.0299999999997</v>
      </c>
      <c r="I718" s="26">
        <f t="shared" si="17"/>
        <v>2924.6</v>
      </c>
      <c r="J718" s="26">
        <f t="shared" si="17"/>
        <v>3218.7999999999997</v>
      </c>
      <c r="K718" s="26">
        <f t="shared" si="17"/>
        <v>3636.1</v>
      </c>
      <c r="L718" s="15">
        <v>0</v>
      </c>
      <c r="M718" s="15">
        <v>27.73</v>
      </c>
      <c r="N718" s="17"/>
      <c r="O718" s="18"/>
      <c r="P718" s="12"/>
      <c r="Q718" s="12"/>
    </row>
    <row r="719" spans="1:17" s="13" customFormat="1" ht="14.25" customHeight="1">
      <c r="A719" s="34">
        <v>44407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683</v>
      </c>
      <c r="H719" s="26">
        <f t="shared" si="17"/>
        <v>2661.4099999999994</v>
      </c>
      <c r="I719" s="26">
        <f t="shared" si="17"/>
        <v>2931.9799999999996</v>
      </c>
      <c r="J719" s="26">
        <f t="shared" si="17"/>
        <v>3226.18</v>
      </c>
      <c r="K719" s="26">
        <f t="shared" si="17"/>
        <v>3643.4799999999996</v>
      </c>
      <c r="L719" s="15">
        <v>0</v>
      </c>
      <c r="M719" s="15">
        <v>27.09</v>
      </c>
      <c r="N719" s="17"/>
      <c r="O719" s="18"/>
      <c r="P719" s="12"/>
      <c r="Q719" s="12"/>
    </row>
    <row r="720" spans="1:17" s="13" customFormat="1" ht="14.25" customHeight="1">
      <c r="A720" s="34">
        <v>44407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683</v>
      </c>
      <c r="H720" s="26">
        <f t="shared" si="17"/>
        <v>2703.39</v>
      </c>
      <c r="I720" s="26">
        <f t="shared" si="17"/>
        <v>2973.96</v>
      </c>
      <c r="J720" s="26">
        <f t="shared" si="17"/>
        <v>3268.1600000000003</v>
      </c>
      <c r="K720" s="26">
        <f t="shared" si="17"/>
        <v>3685.46</v>
      </c>
      <c r="L720" s="15">
        <v>0</v>
      </c>
      <c r="M720" s="15">
        <v>36.72</v>
      </c>
      <c r="N720" s="17"/>
      <c r="O720" s="18"/>
      <c r="P720" s="12"/>
      <c r="Q720" s="12"/>
    </row>
    <row r="721" spans="1:17" s="13" customFormat="1" ht="14.25" customHeight="1">
      <c r="A721" s="34">
        <v>44407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683</v>
      </c>
      <c r="H721" s="26">
        <f t="shared" si="17"/>
        <v>2700.8599999999997</v>
      </c>
      <c r="I721" s="26">
        <f t="shared" si="17"/>
        <v>2971.43</v>
      </c>
      <c r="J721" s="26">
        <f t="shared" si="17"/>
        <v>3265.6299999999997</v>
      </c>
      <c r="K721" s="26">
        <f t="shared" si="17"/>
        <v>3682.93</v>
      </c>
      <c r="L721" s="15">
        <v>0</v>
      </c>
      <c r="M721" s="15">
        <v>42.01</v>
      </c>
      <c r="N721" s="17"/>
      <c r="O721" s="18"/>
      <c r="P721" s="12"/>
      <c r="Q721" s="12"/>
    </row>
    <row r="722" spans="1:17" s="13" customFormat="1" ht="14.25" customHeight="1">
      <c r="A722" s="34">
        <v>44407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683</v>
      </c>
      <c r="H722" s="26">
        <f t="shared" si="17"/>
        <v>2674.35</v>
      </c>
      <c r="I722" s="26">
        <f t="shared" si="17"/>
        <v>2944.92</v>
      </c>
      <c r="J722" s="26">
        <f t="shared" si="17"/>
        <v>3239.1200000000003</v>
      </c>
      <c r="K722" s="26">
        <f t="shared" si="17"/>
        <v>3656.42</v>
      </c>
      <c r="L722" s="15">
        <v>0</v>
      </c>
      <c r="M722" s="15">
        <v>37.28</v>
      </c>
      <c r="N722" s="17"/>
      <c r="O722" s="18"/>
      <c r="P722" s="12"/>
      <c r="Q722" s="12"/>
    </row>
    <row r="723" spans="1:17" s="13" customFormat="1" ht="14.25" customHeight="1">
      <c r="A723" s="34">
        <v>44407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683</v>
      </c>
      <c r="H723" s="26">
        <f t="shared" si="17"/>
        <v>2617.7999999999997</v>
      </c>
      <c r="I723" s="26">
        <f t="shared" si="17"/>
        <v>2888.37</v>
      </c>
      <c r="J723" s="26">
        <f t="shared" si="17"/>
        <v>3182.57</v>
      </c>
      <c r="K723" s="26">
        <f t="shared" si="17"/>
        <v>3599.87</v>
      </c>
      <c r="L723" s="15">
        <v>0</v>
      </c>
      <c r="M723" s="15">
        <v>36.38</v>
      </c>
      <c r="N723" s="17"/>
      <c r="O723" s="18"/>
      <c r="P723" s="12"/>
      <c r="Q723" s="12"/>
    </row>
    <row r="724" spans="1:17" s="13" customFormat="1" ht="14.25" customHeight="1">
      <c r="A724" s="34">
        <v>44407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683</v>
      </c>
      <c r="H724" s="26">
        <f t="shared" si="17"/>
        <v>2592.19</v>
      </c>
      <c r="I724" s="26">
        <f t="shared" si="17"/>
        <v>2862.76</v>
      </c>
      <c r="J724" s="26">
        <f t="shared" si="17"/>
        <v>3156.9600000000005</v>
      </c>
      <c r="K724" s="26">
        <f t="shared" si="17"/>
        <v>3574.26</v>
      </c>
      <c r="L724" s="15">
        <v>0</v>
      </c>
      <c r="M724" s="15">
        <v>40.02</v>
      </c>
      <c r="N724" s="17"/>
      <c r="O724" s="18"/>
      <c r="P724" s="12"/>
      <c r="Q724" s="12"/>
    </row>
    <row r="725" spans="1:17" s="13" customFormat="1" ht="14.25" customHeight="1">
      <c r="A725" s="34">
        <v>44407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683</v>
      </c>
      <c r="H725" s="26">
        <f t="shared" si="17"/>
        <v>2579.3999999999996</v>
      </c>
      <c r="I725" s="26">
        <f t="shared" si="17"/>
        <v>2849.97</v>
      </c>
      <c r="J725" s="26">
        <f t="shared" si="17"/>
        <v>3144.1699999999996</v>
      </c>
      <c r="K725" s="26">
        <f t="shared" si="17"/>
        <v>3561.47</v>
      </c>
      <c r="L725" s="15">
        <v>0</v>
      </c>
      <c r="M725" s="15">
        <v>4.52</v>
      </c>
      <c r="N725" s="17"/>
      <c r="O725" s="18"/>
      <c r="P725" s="12"/>
      <c r="Q725" s="12"/>
    </row>
    <row r="726" spans="1:17" s="13" customFormat="1" ht="14.25" customHeight="1">
      <c r="A726" s="34">
        <v>44407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683</v>
      </c>
      <c r="H726" s="26">
        <f t="shared" si="17"/>
        <v>2595.44</v>
      </c>
      <c r="I726" s="26">
        <f t="shared" si="17"/>
        <v>2866.01</v>
      </c>
      <c r="J726" s="26">
        <f t="shared" si="17"/>
        <v>3160.2100000000005</v>
      </c>
      <c r="K726" s="26">
        <f t="shared" si="17"/>
        <v>3577.51</v>
      </c>
      <c r="L726" s="15">
        <v>0</v>
      </c>
      <c r="M726" s="15">
        <v>86.04</v>
      </c>
      <c r="N726" s="17"/>
      <c r="O726" s="18"/>
      <c r="P726" s="12"/>
      <c r="Q726" s="12"/>
    </row>
    <row r="727" spans="1:21" s="13" customFormat="1" ht="14.25" customHeight="1">
      <c r="A727" s="34">
        <v>44407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683</v>
      </c>
      <c r="H727" s="26">
        <f t="shared" si="17"/>
        <v>2518.23</v>
      </c>
      <c r="I727" s="26">
        <f t="shared" si="17"/>
        <v>2788.8</v>
      </c>
      <c r="J727" s="26">
        <f t="shared" si="17"/>
        <v>3083.0000000000005</v>
      </c>
      <c r="K727" s="26">
        <f t="shared" si="17"/>
        <v>3500.3</v>
      </c>
      <c r="L727" s="15">
        <v>0</v>
      </c>
      <c r="M727" s="15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44407</v>
      </c>
      <c r="B728" s="51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683</v>
      </c>
      <c r="H728" s="52">
        <f t="shared" si="17"/>
        <v>2396.1199999999994</v>
      </c>
      <c r="I728" s="52">
        <f t="shared" si="17"/>
        <v>2666.6899999999996</v>
      </c>
      <c r="J728" s="52">
        <f t="shared" si="17"/>
        <v>2960.89</v>
      </c>
      <c r="K728" s="52">
        <f t="shared" si="17"/>
        <v>3378.1899999999996</v>
      </c>
      <c r="L728" s="15">
        <v>0</v>
      </c>
      <c r="M728" s="15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44408</v>
      </c>
      <c r="B729" s="14">
        <v>0</v>
      </c>
      <c r="C729" s="25">
        <v>1505.22</v>
      </c>
      <c r="D729" s="25">
        <v>0</v>
      </c>
      <c r="E729" s="25">
        <v>107.05</v>
      </c>
      <c r="F729" s="25">
        <v>1539.38</v>
      </c>
      <c r="G729" s="25">
        <v>683</v>
      </c>
      <c r="H729" s="15">
        <f t="shared" si="17"/>
        <v>2281.52</v>
      </c>
      <c r="I729" s="15">
        <f t="shared" si="17"/>
        <v>2552.09</v>
      </c>
      <c r="J729" s="15">
        <f t="shared" si="17"/>
        <v>2846.2900000000004</v>
      </c>
      <c r="K729" s="15">
        <f t="shared" si="17"/>
        <v>3263.59</v>
      </c>
      <c r="L729" s="15">
        <v>0</v>
      </c>
      <c r="M729" s="15">
        <v>107.05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44408</v>
      </c>
      <c r="B730" s="14">
        <v>1</v>
      </c>
      <c r="C730" s="25">
        <v>1385.14</v>
      </c>
      <c r="D730" s="25">
        <v>0</v>
      </c>
      <c r="E730" s="25">
        <v>167.73</v>
      </c>
      <c r="F730" s="25">
        <v>1419.3</v>
      </c>
      <c r="G730" s="25">
        <v>683</v>
      </c>
      <c r="H730" s="15">
        <f aca="true" t="shared" si="18" ref="H730:K752">SUM($C730,$G730,R$4,R$6)</f>
        <v>2161.44</v>
      </c>
      <c r="I730" s="15">
        <f t="shared" si="18"/>
        <v>2432.01</v>
      </c>
      <c r="J730" s="15">
        <f t="shared" si="18"/>
        <v>2726.2100000000005</v>
      </c>
      <c r="K730" s="15">
        <f t="shared" si="18"/>
        <v>3143.51</v>
      </c>
      <c r="L730" s="15">
        <v>0</v>
      </c>
      <c r="M730" s="15">
        <v>167.73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44408</v>
      </c>
      <c r="B731" s="14">
        <v>2</v>
      </c>
      <c r="C731" s="25">
        <v>1240.1</v>
      </c>
      <c r="D731" s="25">
        <v>0</v>
      </c>
      <c r="E731" s="25">
        <v>37.53</v>
      </c>
      <c r="F731" s="25">
        <v>1274.26</v>
      </c>
      <c r="G731" s="25">
        <v>683</v>
      </c>
      <c r="H731" s="15">
        <f t="shared" si="18"/>
        <v>2016.3999999999999</v>
      </c>
      <c r="I731" s="15">
        <f t="shared" si="18"/>
        <v>2286.97</v>
      </c>
      <c r="J731" s="15">
        <f t="shared" si="18"/>
        <v>2581.1699999999996</v>
      </c>
      <c r="K731" s="15">
        <f t="shared" si="18"/>
        <v>2998.47</v>
      </c>
      <c r="L731" s="15">
        <v>0</v>
      </c>
      <c r="M731" s="15">
        <v>37.53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44408</v>
      </c>
      <c r="B732" s="14">
        <v>3</v>
      </c>
      <c r="C732" s="25">
        <v>1096.72</v>
      </c>
      <c r="D732" s="25">
        <v>1.03</v>
      </c>
      <c r="E732" s="25">
        <v>0</v>
      </c>
      <c r="F732" s="25">
        <v>1130.88</v>
      </c>
      <c r="G732" s="25">
        <v>683</v>
      </c>
      <c r="H732" s="15">
        <f t="shared" si="18"/>
        <v>1873.02</v>
      </c>
      <c r="I732" s="15">
        <f t="shared" si="18"/>
        <v>2143.59</v>
      </c>
      <c r="J732" s="15">
        <f t="shared" si="18"/>
        <v>2437.79</v>
      </c>
      <c r="K732" s="15">
        <f t="shared" si="18"/>
        <v>2855.0899999999997</v>
      </c>
      <c r="L732" s="15">
        <v>1.03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44408</v>
      </c>
      <c r="B733" s="14">
        <v>4</v>
      </c>
      <c r="C733" s="25">
        <v>1047.8</v>
      </c>
      <c r="D733" s="25">
        <v>0</v>
      </c>
      <c r="E733" s="25">
        <v>5.35</v>
      </c>
      <c r="F733" s="25">
        <v>1081.96</v>
      </c>
      <c r="G733" s="25">
        <v>683</v>
      </c>
      <c r="H733" s="15">
        <f t="shared" si="18"/>
        <v>1824.1</v>
      </c>
      <c r="I733" s="15">
        <f t="shared" si="18"/>
        <v>2094.67</v>
      </c>
      <c r="J733" s="15">
        <f t="shared" si="18"/>
        <v>2388.87</v>
      </c>
      <c r="K733" s="15">
        <f t="shared" si="18"/>
        <v>2806.1699999999996</v>
      </c>
      <c r="L733" s="15">
        <v>0</v>
      </c>
      <c r="M733" s="15">
        <v>5.35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44408</v>
      </c>
      <c r="B734" s="14">
        <v>5</v>
      </c>
      <c r="C734" s="25">
        <v>902.02</v>
      </c>
      <c r="D734" s="25">
        <v>244.73</v>
      </c>
      <c r="E734" s="25">
        <v>0</v>
      </c>
      <c r="F734" s="25">
        <v>936.18</v>
      </c>
      <c r="G734" s="25">
        <v>683</v>
      </c>
      <c r="H734" s="15">
        <f t="shared" si="18"/>
        <v>1678.32</v>
      </c>
      <c r="I734" s="15">
        <f t="shared" si="18"/>
        <v>1948.8899999999999</v>
      </c>
      <c r="J734" s="15">
        <f t="shared" si="18"/>
        <v>2243.0899999999997</v>
      </c>
      <c r="K734" s="15">
        <f t="shared" si="18"/>
        <v>2660.39</v>
      </c>
      <c r="L734" s="15">
        <v>244.73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44408</v>
      </c>
      <c r="B735" s="14">
        <v>6</v>
      </c>
      <c r="C735" s="25">
        <v>1147.53</v>
      </c>
      <c r="D735" s="25">
        <v>0</v>
      </c>
      <c r="E735" s="25">
        <v>273.76</v>
      </c>
      <c r="F735" s="25">
        <v>1181.69</v>
      </c>
      <c r="G735" s="25">
        <v>683</v>
      </c>
      <c r="H735" s="15">
        <f t="shared" si="18"/>
        <v>1923.83</v>
      </c>
      <c r="I735" s="15">
        <f t="shared" si="18"/>
        <v>2194.4</v>
      </c>
      <c r="J735" s="15">
        <f t="shared" si="18"/>
        <v>2488.6</v>
      </c>
      <c r="K735" s="15">
        <f t="shared" si="18"/>
        <v>2905.9</v>
      </c>
      <c r="L735" s="15">
        <v>0</v>
      </c>
      <c r="M735" s="15">
        <v>273.76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44408</v>
      </c>
      <c r="B736" s="14">
        <v>7</v>
      </c>
      <c r="C736" s="25">
        <v>1350.05</v>
      </c>
      <c r="D736" s="25">
        <v>2.5</v>
      </c>
      <c r="E736" s="25">
        <v>0</v>
      </c>
      <c r="F736" s="25">
        <v>1384.21</v>
      </c>
      <c r="G736" s="25">
        <v>683</v>
      </c>
      <c r="H736" s="15">
        <f t="shared" si="18"/>
        <v>2126.35</v>
      </c>
      <c r="I736" s="15">
        <f t="shared" si="18"/>
        <v>2396.92</v>
      </c>
      <c r="J736" s="15">
        <f t="shared" si="18"/>
        <v>2691.12</v>
      </c>
      <c r="K736" s="15">
        <f t="shared" si="18"/>
        <v>3108.4199999999996</v>
      </c>
      <c r="L736" s="15">
        <v>2.5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44408</v>
      </c>
      <c r="B737" s="14">
        <v>8</v>
      </c>
      <c r="C737" s="25">
        <v>1609.43</v>
      </c>
      <c r="D737" s="25">
        <v>0</v>
      </c>
      <c r="E737" s="25">
        <v>14.89</v>
      </c>
      <c r="F737" s="25">
        <v>1643.59</v>
      </c>
      <c r="G737" s="25">
        <v>683</v>
      </c>
      <c r="H737" s="15">
        <f t="shared" si="18"/>
        <v>2385.73</v>
      </c>
      <c r="I737" s="15">
        <f t="shared" si="18"/>
        <v>2656.3</v>
      </c>
      <c r="J737" s="15">
        <f t="shared" si="18"/>
        <v>2950.5000000000005</v>
      </c>
      <c r="K737" s="15">
        <f t="shared" si="18"/>
        <v>3367.8</v>
      </c>
      <c r="L737" s="15">
        <v>0</v>
      </c>
      <c r="M737" s="15">
        <v>14.89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44408</v>
      </c>
      <c r="B738" s="14">
        <v>9</v>
      </c>
      <c r="C738" s="25">
        <v>1746.53</v>
      </c>
      <c r="D738" s="25">
        <v>0</v>
      </c>
      <c r="E738" s="25">
        <v>25.83</v>
      </c>
      <c r="F738" s="25">
        <v>1780.69</v>
      </c>
      <c r="G738" s="25">
        <v>683</v>
      </c>
      <c r="H738" s="15">
        <f t="shared" si="18"/>
        <v>2522.8299999999995</v>
      </c>
      <c r="I738" s="15">
        <f t="shared" si="18"/>
        <v>2793.3999999999996</v>
      </c>
      <c r="J738" s="15">
        <f t="shared" si="18"/>
        <v>3087.6</v>
      </c>
      <c r="K738" s="15">
        <f t="shared" si="18"/>
        <v>3504.8999999999996</v>
      </c>
      <c r="L738" s="15">
        <v>0</v>
      </c>
      <c r="M738" s="15">
        <v>25.83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44408</v>
      </c>
      <c r="B739" s="14">
        <v>10</v>
      </c>
      <c r="C739" s="25">
        <v>1831.53</v>
      </c>
      <c r="D739" s="25">
        <v>0</v>
      </c>
      <c r="E739" s="25">
        <v>16.15</v>
      </c>
      <c r="F739" s="25">
        <v>1865.69</v>
      </c>
      <c r="G739" s="25">
        <v>683</v>
      </c>
      <c r="H739" s="15">
        <f t="shared" si="18"/>
        <v>2607.8299999999995</v>
      </c>
      <c r="I739" s="15">
        <f t="shared" si="18"/>
        <v>2878.3999999999996</v>
      </c>
      <c r="J739" s="15">
        <f t="shared" si="18"/>
        <v>3172.6</v>
      </c>
      <c r="K739" s="15">
        <f t="shared" si="18"/>
        <v>3589.8999999999996</v>
      </c>
      <c r="L739" s="15">
        <v>0</v>
      </c>
      <c r="M739" s="15">
        <v>16.15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44408</v>
      </c>
      <c r="B740" s="14">
        <v>11</v>
      </c>
      <c r="C740" s="25">
        <v>1842.59</v>
      </c>
      <c r="D740" s="25">
        <v>0</v>
      </c>
      <c r="E740" s="25">
        <v>9.37</v>
      </c>
      <c r="F740" s="25">
        <v>1876.75</v>
      </c>
      <c r="G740" s="25">
        <v>683</v>
      </c>
      <c r="H740" s="15">
        <f t="shared" si="18"/>
        <v>2618.89</v>
      </c>
      <c r="I740" s="15">
        <f t="shared" si="18"/>
        <v>2889.46</v>
      </c>
      <c r="J740" s="15">
        <f t="shared" si="18"/>
        <v>3183.6600000000003</v>
      </c>
      <c r="K740" s="15">
        <f t="shared" si="18"/>
        <v>3600.96</v>
      </c>
      <c r="L740" s="15">
        <v>0</v>
      </c>
      <c r="M740" s="15">
        <v>9.37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44408</v>
      </c>
      <c r="B741" s="14">
        <v>12</v>
      </c>
      <c r="C741" s="25">
        <v>1849.75</v>
      </c>
      <c r="D741" s="25">
        <v>1.23</v>
      </c>
      <c r="E741" s="25">
        <v>0</v>
      </c>
      <c r="F741" s="25">
        <v>1883.91</v>
      </c>
      <c r="G741" s="25">
        <v>683</v>
      </c>
      <c r="H741" s="15">
        <f t="shared" si="18"/>
        <v>2626.0499999999997</v>
      </c>
      <c r="I741" s="15">
        <f t="shared" si="18"/>
        <v>2896.62</v>
      </c>
      <c r="J741" s="15">
        <f t="shared" si="18"/>
        <v>3190.82</v>
      </c>
      <c r="K741" s="15">
        <f t="shared" si="18"/>
        <v>3608.12</v>
      </c>
      <c r="L741" s="15">
        <v>1.23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44408</v>
      </c>
      <c r="B742" s="14">
        <v>13</v>
      </c>
      <c r="C742" s="25">
        <v>1843.06</v>
      </c>
      <c r="D742" s="25">
        <v>54.05</v>
      </c>
      <c r="E742" s="25">
        <v>0</v>
      </c>
      <c r="F742" s="25">
        <v>1877.22</v>
      </c>
      <c r="G742" s="25">
        <v>683</v>
      </c>
      <c r="H742" s="15">
        <f t="shared" si="18"/>
        <v>2619.3599999999997</v>
      </c>
      <c r="I742" s="15">
        <f t="shared" si="18"/>
        <v>2889.93</v>
      </c>
      <c r="J742" s="15">
        <f t="shared" si="18"/>
        <v>3184.1299999999997</v>
      </c>
      <c r="K742" s="15">
        <f t="shared" si="18"/>
        <v>3601.43</v>
      </c>
      <c r="L742" s="15">
        <v>54.05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44408</v>
      </c>
      <c r="B743" s="14">
        <v>14</v>
      </c>
      <c r="C743" s="25">
        <v>1862.06</v>
      </c>
      <c r="D743" s="25">
        <v>67.75</v>
      </c>
      <c r="E743" s="25">
        <v>0</v>
      </c>
      <c r="F743" s="25">
        <v>1896.22</v>
      </c>
      <c r="G743" s="25">
        <v>683</v>
      </c>
      <c r="H743" s="15">
        <f t="shared" si="18"/>
        <v>2638.3599999999997</v>
      </c>
      <c r="I743" s="15">
        <f t="shared" si="18"/>
        <v>2908.93</v>
      </c>
      <c r="J743" s="15">
        <f t="shared" si="18"/>
        <v>3203.1299999999997</v>
      </c>
      <c r="K743" s="15">
        <f t="shared" si="18"/>
        <v>3620.43</v>
      </c>
      <c r="L743" s="15">
        <v>67.75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44408</v>
      </c>
      <c r="B744" s="14">
        <v>15</v>
      </c>
      <c r="C744" s="25">
        <v>1885.04</v>
      </c>
      <c r="D744" s="25">
        <v>107.34</v>
      </c>
      <c r="E744" s="25">
        <v>0</v>
      </c>
      <c r="F744" s="25">
        <v>1919.2</v>
      </c>
      <c r="G744" s="25">
        <v>683</v>
      </c>
      <c r="H744" s="15">
        <f t="shared" si="18"/>
        <v>2661.3399999999997</v>
      </c>
      <c r="I744" s="15">
        <f t="shared" si="18"/>
        <v>2931.91</v>
      </c>
      <c r="J744" s="15">
        <f t="shared" si="18"/>
        <v>3226.11</v>
      </c>
      <c r="K744" s="15">
        <f t="shared" si="18"/>
        <v>3643.41</v>
      </c>
      <c r="L744" s="15">
        <v>107.34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44408</v>
      </c>
      <c r="B745" s="14">
        <v>16</v>
      </c>
      <c r="C745" s="25">
        <v>1891.97</v>
      </c>
      <c r="D745" s="25">
        <v>114.57</v>
      </c>
      <c r="E745" s="25">
        <v>0</v>
      </c>
      <c r="F745" s="25">
        <v>1926.13</v>
      </c>
      <c r="G745" s="25">
        <v>683</v>
      </c>
      <c r="H745" s="15">
        <f t="shared" si="18"/>
        <v>2668.27</v>
      </c>
      <c r="I745" s="15">
        <f t="shared" si="18"/>
        <v>2938.84</v>
      </c>
      <c r="J745" s="15">
        <f t="shared" si="18"/>
        <v>3233.0400000000004</v>
      </c>
      <c r="K745" s="15">
        <f t="shared" si="18"/>
        <v>3650.34</v>
      </c>
      <c r="L745" s="15">
        <v>114.57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44408</v>
      </c>
      <c r="B746" s="14">
        <v>17</v>
      </c>
      <c r="C746" s="25">
        <v>1879.49</v>
      </c>
      <c r="D746" s="25">
        <v>86.85</v>
      </c>
      <c r="E746" s="25">
        <v>0</v>
      </c>
      <c r="F746" s="25">
        <v>1913.65</v>
      </c>
      <c r="G746" s="25">
        <v>683</v>
      </c>
      <c r="H746" s="15">
        <f t="shared" si="18"/>
        <v>2655.7899999999995</v>
      </c>
      <c r="I746" s="15">
        <f t="shared" si="18"/>
        <v>2926.3599999999997</v>
      </c>
      <c r="J746" s="15">
        <f t="shared" si="18"/>
        <v>3220.56</v>
      </c>
      <c r="K746" s="15">
        <f t="shared" si="18"/>
        <v>3637.8599999999997</v>
      </c>
      <c r="L746" s="15">
        <v>86.85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44408</v>
      </c>
      <c r="B747" s="14">
        <v>18</v>
      </c>
      <c r="C747" s="25">
        <v>1846.2</v>
      </c>
      <c r="D747" s="25">
        <v>30.74</v>
      </c>
      <c r="E747" s="25">
        <v>0</v>
      </c>
      <c r="F747" s="25">
        <v>1880.36</v>
      </c>
      <c r="G747" s="25">
        <v>683</v>
      </c>
      <c r="H747" s="15">
        <f t="shared" si="18"/>
        <v>2622.4999999999995</v>
      </c>
      <c r="I747" s="15">
        <f t="shared" si="18"/>
        <v>2893.0699999999997</v>
      </c>
      <c r="J747" s="15">
        <f t="shared" si="18"/>
        <v>3187.27</v>
      </c>
      <c r="K747" s="15">
        <f t="shared" si="18"/>
        <v>3604.5699999999997</v>
      </c>
      <c r="L747" s="15">
        <v>30.74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44408</v>
      </c>
      <c r="B748" s="14">
        <v>19</v>
      </c>
      <c r="C748" s="25">
        <v>1828.78</v>
      </c>
      <c r="D748" s="25">
        <v>19.4</v>
      </c>
      <c r="E748" s="25">
        <v>0</v>
      </c>
      <c r="F748" s="25">
        <v>1862.94</v>
      </c>
      <c r="G748" s="25">
        <v>683</v>
      </c>
      <c r="H748" s="15">
        <f t="shared" si="18"/>
        <v>2605.0799999999995</v>
      </c>
      <c r="I748" s="15">
        <f t="shared" si="18"/>
        <v>2875.6499999999996</v>
      </c>
      <c r="J748" s="15">
        <f t="shared" si="18"/>
        <v>3169.85</v>
      </c>
      <c r="K748" s="15">
        <f t="shared" si="18"/>
        <v>3587.1499999999996</v>
      </c>
      <c r="L748" s="15">
        <v>19.4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44408</v>
      </c>
      <c r="B749" s="14">
        <v>20</v>
      </c>
      <c r="C749" s="25">
        <v>1819.33</v>
      </c>
      <c r="D749" s="25">
        <v>53.25</v>
      </c>
      <c r="E749" s="25">
        <v>0</v>
      </c>
      <c r="F749" s="25">
        <v>1853.49</v>
      </c>
      <c r="G749" s="25">
        <v>683</v>
      </c>
      <c r="H749" s="15">
        <f t="shared" si="18"/>
        <v>2595.6299999999997</v>
      </c>
      <c r="I749" s="15">
        <f t="shared" si="18"/>
        <v>2866.2</v>
      </c>
      <c r="J749" s="15">
        <f t="shared" si="18"/>
        <v>3160.4</v>
      </c>
      <c r="K749" s="15">
        <f t="shared" si="18"/>
        <v>3577.7</v>
      </c>
      <c r="L749" s="15">
        <v>53.25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44408</v>
      </c>
      <c r="B750" s="14">
        <v>21</v>
      </c>
      <c r="C750" s="25">
        <v>1832.55</v>
      </c>
      <c r="D750" s="25">
        <v>0</v>
      </c>
      <c r="E750" s="25">
        <v>25.66</v>
      </c>
      <c r="F750" s="25">
        <v>1866.71</v>
      </c>
      <c r="G750" s="25">
        <v>683</v>
      </c>
      <c r="H750" s="15">
        <f t="shared" si="18"/>
        <v>2608.85</v>
      </c>
      <c r="I750" s="15">
        <f t="shared" si="18"/>
        <v>2879.42</v>
      </c>
      <c r="J750" s="15">
        <f t="shared" si="18"/>
        <v>3173.6200000000003</v>
      </c>
      <c r="K750" s="15">
        <f t="shared" si="18"/>
        <v>3590.92</v>
      </c>
      <c r="L750" s="15">
        <v>0</v>
      </c>
      <c r="M750" s="15">
        <v>25.66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44408</v>
      </c>
      <c r="B751" s="14">
        <v>22</v>
      </c>
      <c r="C751" s="25">
        <v>1816.62</v>
      </c>
      <c r="D751" s="25">
        <v>0</v>
      </c>
      <c r="E751" s="25">
        <v>457.35</v>
      </c>
      <c r="F751" s="25">
        <v>1850.78</v>
      </c>
      <c r="G751" s="25">
        <v>683</v>
      </c>
      <c r="H751" s="15">
        <f t="shared" si="18"/>
        <v>2592.9199999999996</v>
      </c>
      <c r="I751" s="15">
        <f t="shared" si="18"/>
        <v>2863.49</v>
      </c>
      <c r="J751" s="15">
        <f t="shared" si="18"/>
        <v>3157.69</v>
      </c>
      <c r="K751" s="15">
        <f t="shared" si="18"/>
        <v>3574.99</v>
      </c>
      <c r="L751" s="15">
        <v>0</v>
      </c>
      <c r="M751" s="15">
        <v>457.35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44408</v>
      </c>
      <c r="B752" s="14">
        <v>23</v>
      </c>
      <c r="C752" s="25">
        <v>1649.57</v>
      </c>
      <c r="D752" s="25">
        <v>0</v>
      </c>
      <c r="E752" s="25">
        <v>473.59</v>
      </c>
      <c r="F752" s="25">
        <v>1683.73</v>
      </c>
      <c r="G752" s="25">
        <v>683</v>
      </c>
      <c r="H752" s="15">
        <f t="shared" si="18"/>
        <v>2425.8699999999994</v>
      </c>
      <c r="I752" s="15">
        <f>SUM($C752,$G752,S$4,S$6)</f>
        <v>2696.4399999999996</v>
      </c>
      <c r="J752" s="15">
        <f t="shared" si="18"/>
        <v>2990.64</v>
      </c>
      <c r="K752" s="15">
        <f>SUM($C752,$G752,U$4,U$6)</f>
        <v>3407.9399999999996</v>
      </c>
      <c r="L752" s="15">
        <v>0</v>
      </c>
      <c r="M752" s="15">
        <v>473.59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ИЮЛЬ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683</v>
      </c>
      <c r="H9" s="26">
        <f>SUM($C9,$G9,R$4,R$6)</f>
        <v>1846.82</v>
      </c>
      <c r="I9" s="26">
        <f aca="true" t="shared" si="0" ref="I9:K24">SUM($C9,$G9,S$4,S$6)</f>
        <v>2117.39</v>
      </c>
      <c r="J9" s="26">
        <f t="shared" si="0"/>
        <v>2411.5899999999997</v>
      </c>
      <c r="K9" s="26">
        <f t="shared" si="0"/>
        <v>2828.89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683</v>
      </c>
      <c r="H10" s="15">
        <f aca="true" t="shared" si="1" ref="H10:K73">SUM($C10,$G10,R$4,R$6)</f>
        <v>1761.3700000000001</v>
      </c>
      <c r="I10" s="15">
        <f t="shared" si="0"/>
        <v>2031.94</v>
      </c>
      <c r="J10" s="15">
        <f t="shared" si="0"/>
        <v>2326.14</v>
      </c>
      <c r="K10" s="15">
        <f t="shared" si="0"/>
        <v>2743.44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683</v>
      </c>
      <c r="H11" s="15">
        <f t="shared" si="1"/>
        <v>1683.51</v>
      </c>
      <c r="I11" s="15">
        <f t="shared" si="0"/>
        <v>1954.08</v>
      </c>
      <c r="J11" s="15">
        <f t="shared" si="0"/>
        <v>2248.28</v>
      </c>
      <c r="K11" s="15">
        <f t="shared" si="0"/>
        <v>2665.58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683</v>
      </c>
      <c r="H12" s="15">
        <f t="shared" si="1"/>
        <v>1622.09</v>
      </c>
      <c r="I12" s="15">
        <f t="shared" si="0"/>
        <v>1892.6599999999999</v>
      </c>
      <c r="J12" s="15">
        <f t="shared" si="0"/>
        <v>2186.86</v>
      </c>
      <c r="K12" s="15">
        <f t="shared" si="0"/>
        <v>2604.16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683</v>
      </c>
      <c r="H13" s="15">
        <f t="shared" si="1"/>
        <v>1552.95</v>
      </c>
      <c r="I13" s="15">
        <f t="shared" si="0"/>
        <v>1823.52</v>
      </c>
      <c r="J13" s="15">
        <f t="shared" si="0"/>
        <v>2117.72</v>
      </c>
      <c r="K13" s="15">
        <f t="shared" si="0"/>
        <v>2535.02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683</v>
      </c>
      <c r="H14" s="15">
        <f t="shared" si="1"/>
        <v>1649.84</v>
      </c>
      <c r="I14" s="15">
        <f t="shared" si="0"/>
        <v>1920.4099999999999</v>
      </c>
      <c r="J14" s="15">
        <f t="shared" si="0"/>
        <v>2214.61</v>
      </c>
      <c r="K14" s="15">
        <f t="shared" si="0"/>
        <v>2631.91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683</v>
      </c>
      <c r="H15" s="15">
        <f t="shared" si="1"/>
        <v>1876.61</v>
      </c>
      <c r="I15" s="15">
        <f t="shared" si="0"/>
        <v>2147.18</v>
      </c>
      <c r="J15" s="15">
        <f t="shared" si="0"/>
        <v>2441.3799999999997</v>
      </c>
      <c r="K15" s="15">
        <f t="shared" si="0"/>
        <v>2858.68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683</v>
      </c>
      <c r="H16" s="15">
        <f t="shared" si="1"/>
        <v>2166.77</v>
      </c>
      <c r="I16" s="15">
        <f t="shared" si="0"/>
        <v>2437.34</v>
      </c>
      <c r="J16" s="15">
        <f t="shared" si="0"/>
        <v>2731.5400000000004</v>
      </c>
      <c r="K16" s="15">
        <f t="shared" si="0"/>
        <v>3148.84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683</v>
      </c>
      <c r="H17" s="15">
        <f t="shared" si="1"/>
        <v>2537.5899999999997</v>
      </c>
      <c r="I17" s="15">
        <f t="shared" si="0"/>
        <v>2808.16</v>
      </c>
      <c r="J17" s="15">
        <f t="shared" si="0"/>
        <v>3102.36</v>
      </c>
      <c r="K17" s="15">
        <f t="shared" si="0"/>
        <v>3519.66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683</v>
      </c>
      <c r="H18" s="15">
        <f t="shared" si="1"/>
        <v>2644.18</v>
      </c>
      <c r="I18" s="15">
        <f t="shared" si="0"/>
        <v>2914.75</v>
      </c>
      <c r="J18" s="15">
        <f t="shared" si="0"/>
        <v>3208.9500000000003</v>
      </c>
      <c r="K18" s="15">
        <f t="shared" si="0"/>
        <v>3626.25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683</v>
      </c>
      <c r="H19" s="15">
        <f t="shared" si="1"/>
        <v>2671.3399999999997</v>
      </c>
      <c r="I19" s="15">
        <f t="shared" si="0"/>
        <v>2941.91</v>
      </c>
      <c r="J19" s="15">
        <f t="shared" si="0"/>
        <v>3236.11</v>
      </c>
      <c r="K19" s="15">
        <f t="shared" si="0"/>
        <v>3653.41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683</v>
      </c>
      <c r="H20" s="15">
        <f t="shared" si="1"/>
        <v>2681.1199999999994</v>
      </c>
      <c r="I20" s="15">
        <f t="shared" si="0"/>
        <v>2951.6899999999996</v>
      </c>
      <c r="J20" s="15">
        <f t="shared" si="0"/>
        <v>3245.89</v>
      </c>
      <c r="K20" s="15">
        <f t="shared" si="0"/>
        <v>3663.1899999999996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683</v>
      </c>
      <c r="H21" s="15">
        <f t="shared" si="1"/>
        <v>2689.6</v>
      </c>
      <c r="I21" s="15">
        <f t="shared" si="0"/>
        <v>2960.17</v>
      </c>
      <c r="J21" s="15">
        <f t="shared" si="0"/>
        <v>3254.3700000000003</v>
      </c>
      <c r="K21" s="15">
        <f t="shared" si="0"/>
        <v>3671.67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683</v>
      </c>
      <c r="H22" s="15">
        <f t="shared" si="1"/>
        <v>2698.7999999999997</v>
      </c>
      <c r="I22" s="15">
        <f t="shared" si="0"/>
        <v>2969.37</v>
      </c>
      <c r="J22" s="15">
        <f t="shared" si="0"/>
        <v>3263.57</v>
      </c>
      <c r="K22" s="15">
        <f t="shared" si="0"/>
        <v>3680.87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683</v>
      </c>
      <c r="H23" s="15">
        <f t="shared" si="1"/>
        <v>2692.45</v>
      </c>
      <c r="I23" s="15">
        <f t="shared" si="0"/>
        <v>2963.02</v>
      </c>
      <c r="J23" s="15">
        <f t="shared" si="0"/>
        <v>3257.22</v>
      </c>
      <c r="K23" s="15">
        <f t="shared" si="0"/>
        <v>3674.52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683</v>
      </c>
      <c r="H24" s="15">
        <f t="shared" si="1"/>
        <v>2694.6099999999997</v>
      </c>
      <c r="I24" s="15">
        <f t="shared" si="0"/>
        <v>2965.18</v>
      </c>
      <c r="J24" s="15">
        <f t="shared" si="0"/>
        <v>3259.3799999999997</v>
      </c>
      <c r="K24" s="15">
        <f t="shared" si="0"/>
        <v>3676.68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683</v>
      </c>
      <c r="H25" s="15">
        <f t="shared" si="1"/>
        <v>2679.7099999999996</v>
      </c>
      <c r="I25" s="15">
        <f t="shared" si="1"/>
        <v>2950.2799999999997</v>
      </c>
      <c r="J25" s="15">
        <f t="shared" si="1"/>
        <v>3244.48</v>
      </c>
      <c r="K25" s="15">
        <f t="shared" si="1"/>
        <v>3661.7799999999997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683</v>
      </c>
      <c r="H26" s="15">
        <f t="shared" si="1"/>
        <v>2533.7999999999997</v>
      </c>
      <c r="I26" s="15">
        <f t="shared" si="1"/>
        <v>2804.37</v>
      </c>
      <c r="J26" s="15">
        <f t="shared" si="1"/>
        <v>3098.57</v>
      </c>
      <c r="K26" s="15">
        <f t="shared" si="1"/>
        <v>3515.87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683</v>
      </c>
      <c r="H27" s="15">
        <f t="shared" si="1"/>
        <v>2522.3699999999994</v>
      </c>
      <c r="I27" s="15">
        <f t="shared" si="1"/>
        <v>2792.9399999999996</v>
      </c>
      <c r="J27" s="15">
        <f t="shared" si="1"/>
        <v>3087.14</v>
      </c>
      <c r="K27" s="15">
        <f t="shared" si="1"/>
        <v>3504.4399999999996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683</v>
      </c>
      <c r="H28" s="15">
        <f t="shared" si="1"/>
        <v>2507.45</v>
      </c>
      <c r="I28" s="15">
        <f t="shared" si="1"/>
        <v>2778.02</v>
      </c>
      <c r="J28" s="15">
        <f t="shared" si="1"/>
        <v>3072.22</v>
      </c>
      <c r="K28" s="15">
        <f t="shared" si="1"/>
        <v>3489.52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683</v>
      </c>
      <c r="H29" s="15">
        <f t="shared" si="1"/>
        <v>2516.6499999999996</v>
      </c>
      <c r="I29" s="15">
        <f t="shared" si="1"/>
        <v>2787.22</v>
      </c>
      <c r="J29" s="15">
        <f t="shared" si="1"/>
        <v>3081.4199999999996</v>
      </c>
      <c r="K29" s="15">
        <f t="shared" si="1"/>
        <v>3498.72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683</v>
      </c>
      <c r="H30" s="15">
        <f t="shared" si="1"/>
        <v>2523.06</v>
      </c>
      <c r="I30" s="15">
        <f t="shared" si="1"/>
        <v>2793.63</v>
      </c>
      <c r="J30" s="15">
        <f t="shared" si="1"/>
        <v>3087.8300000000004</v>
      </c>
      <c r="K30" s="15">
        <f t="shared" si="1"/>
        <v>3505.13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683</v>
      </c>
      <c r="H31" s="15">
        <f t="shared" si="1"/>
        <v>2502.0799999999995</v>
      </c>
      <c r="I31" s="15">
        <f t="shared" si="1"/>
        <v>2772.6499999999996</v>
      </c>
      <c r="J31" s="15">
        <f t="shared" si="1"/>
        <v>3066.85</v>
      </c>
      <c r="K31" s="15">
        <f t="shared" si="1"/>
        <v>3484.1499999999996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683</v>
      </c>
      <c r="H32" s="15">
        <f t="shared" si="1"/>
        <v>2205.3399999999997</v>
      </c>
      <c r="I32" s="15">
        <f t="shared" si="1"/>
        <v>2475.91</v>
      </c>
      <c r="J32" s="15">
        <f t="shared" si="1"/>
        <v>2770.11</v>
      </c>
      <c r="K32" s="15">
        <f t="shared" si="1"/>
        <v>3187.41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683</v>
      </c>
      <c r="H33" s="15">
        <f t="shared" si="1"/>
        <v>1979.46</v>
      </c>
      <c r="I33" s="15">
        <f t="shared" si="1"/>
        <v>2250.03</v>
      </c>
      <c r="J33" s="15">
        <f t="shared" si="1"/>
        <v>2544.23</v>
      </c>
      <c r="K33" s="15">
        <f t="shared" si="1"/>
        <v>2961.53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683</v>
      </c>
      <c r="H34" s="15">
        <f t="shared" si="1"/>
        <v>1784.33</v>
      </c>
      <c r="I34" s="15">
        <f t="shared" si="1"/>
        <v>2054.9</v>
      </c>
      <c r="J34" s="15">
        <f t="shared" si="1"/>
        <v>2349.1</v>
      </c>
      <c r="K34" s="15">
        <f t="shared" si="1"/>
        <v>2766.4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683</v>
      </c>
      <c r="H35" s="15">
        <f t="shared" si="1"/>
        <v>1688.66</v>
      </c>
      <c r="I35" s="15">
        <f t="shared" si="1"/>
        <v>1959.23</v>
      </c>
      <c r="J35" s="15">
        <f t="shared" si="1"/>
        <v>2253.43</v>
      </c>
      <c r="K35" s="15">
        <f t="shared" si="1"/>
        <v>2670.73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683</v>
      </c>
      <c r="H36" s="15">
        <f t="shared" si="1"/>
        <v>1650.35</v>
      </c>
      <c r="I36" s="15">
        <f t="shared" si="1"/>
        <v>1920.9199999999998</v>
      </c>
      <c r="J36" s="15">
        <f t="shared" si="1"/>
        <v>2215.12</v>
      </c>
      <c r="K36" s="15">
        <f t="shared" si="1"/>
        <v>2632.4199999999996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683</v>
      </c>
      <c r="H37" s="15">
        <f t="shared" si="1"/>
        <v>1603.9599999999998</v>
      </c>
      <c r="I37" s="15">
        <f t="shared" si="1"/>
        <v>1874.5299999999997</v>
      </c>
      <c r="J37" s="15">
        <f t="shared" si="1"/>
        <v>2168.73</v>
      </c>
      <c r="K37" s="15">
        <f t="shared" si="1"/>
        <v>2586.0299999999997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683</v>
      </c>
      <c r="H38" s="15">
        <f t="shared" si="1"/>
        <v>1677.18</v>
      </c>
      <c r="I38" s="15">
        <f t="shared" si="1"/>
        <v>1947.75</v>
      </c>
      <c r="J38" s="15">
        <f t="shared" si="1"/>
        <v>2241.9500000000003</v>
      </c>
      <c r="K38" s="15">
        <f t="shared" si="1"/>
        <v>2659.25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683</v>
      </c>
      <c r="H39" s="15">
        <f t="shared" si="1"/>
        <v>1953.3899999999999</v>
      </c>
      <c r="I39" s="15">
        <f t="shared" si="1"/>
        <v>2223.96</v>
      </c>
      <c r="J39" s="15">
        <f t="shared" si="1"/>
        <v>2518.16</v>
      </c>
      <c r="K39" s="15">
        <f t="shared" si="1"/>
        <v>2935.4599999999996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683</v>
      </c>
      <c r="H40" s="15">
        <f t="shared" si="1"/>
        <v>2191.95</v>
      </c>
      <c r="I40" s="15">
        <f t="shared" si="1"/>
        <v>2462.52</v>
      </c>
      <c r="J40" s="15">
        <f t="shared" si="1"/>
        <v>2756.72</v>
      </c>
      <c r="K40" s="15">
        <f t="shared" si="1"/>
        <v>3174.02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683</v>
      </c>
      <c r="H41" s="15">
        <f t="shared" si="1"/>
        <v>2532.9199999999996</v>
      </c>
      <c r="I41" s="15">
        <f t="shared" si="1"/>
        <v>2803.49</v>
      </c>
      <c r="J41" s="15">
        <f t="shared" si="1"/>
        <v>3097.69</v>
      </c>
      <c r="K41" s="15">
        <f t="shared" si="1"/>
        <v>3514.99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683</v>
      </c>
      <c r="H42" s="15">
        <f t="shared" si="1"/>
        <v>2610.9199999999996</v>
      </c>
      <c r="I42" s="15">
        <f t="shared" si="1"/>
        <v>2881.49</v>
      </c>
      <c r="J42" s="15">
        <f t="shared" si="1"/>
        <v>3175.69</v>
      </c>
      <c r="K42" s="15">
        <f t="shared" si="1"/>
        <v>3592.99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683</v>
      </c>
      <c r="H43" s="15">
        <f t="shared" si="1"/>
        <v>2648.3599999999997</v>
      </c>
      <c r="I43" s="15">
        <f t="shared" si="1"/>
        <v>2918.93</v>
      </c>
      <c r="J43" s="15">
        <f t="shared" si="1"/>
        <v>3213.1299999999997</v>
      </c>
      <c r="K43" s="15">
        <f t="shared" si="1"/>
        <v>3630.43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683</v>
      </c>
      <c r="H44" s="15">
        <f t="shared" si="1"/>
        <v>2650.8599999999997</v>
      </c>
      <c r="I44" s="15">
        <f t="shared" si="1"/>
        <v>2921.43</v>
      </c>
      <c r="J44" s="15">
        <f t="shared" si="1"/>
        <v>3215.6299999999997</v>
      </c>
      <c r="K44" s="15">
        <f t="shared" si="1"/>
        <v>3632.93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683</v>
      </c>
      <c r="H45" s="15">
        <f t="shared" si="1"/>
        <v>2662.8799999999997</v>
      </c>
      <c r="I45" s="15">
        <f t="shared" si="1"/>
        <v>2933.45</v>
      </c>
      <c r="J45" s="15">
        <f t="shared" si="1"/>
        <v>3227.65</v>
      </c>
      <c r="K45" s="15">
        <f t="shared" si="1"/>
        <v>3644.95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683</v>
      </c>
      <c r="H46" s="15">
        <f t="shared" si="1"/>
        <v>2670.22</v>
      </c>
      <c r="I46" s="15">
        <f t="shared" si="1"/>
        <v>2940.79</v>
      </c>
      <c r="J46" s="15">
        <f t="shared" si="1"/>
        <v>3234.9900000000002</v>
      </c>
      <c r="K46" s="15">
        <f t="shared" si="1"/>
        <v>3652.29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683</v>
      </c>
      <c r="H47" s="15">
        <f t="shared" si="1"/>
        <v>2677.93</v>
      </c>
      <c r="I47" s="15">
        <f t="shared" si="1"/>
        <v>2948.5</v>
      </c>
      <c r="J47" s="15">
        <f t="shared" si="1"/>
        <v>3242.7000000000003</v>
      </c>
      <c r="K47" s="15">
        <f t="shared" si="1"/>
        <v>3660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683</v>
      </c>
      <c r="H48" s="15">
        <f t="shared" si="1"/>
        <v>2676.6499999999996</v>
      </c>
      <c r="I48" s="15">
        <f t="shared" si="1"/>
        <v>2947.22</v>
      </c>
      <c r="J48" s="15">
        <f t="shared" si="1"/>
        <v>3241.4199999999996</v>
      </c>
      <c r="K48" s="15">
        <f t="shared" si="1"/>
        <v>3658.72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683</v>
      </c>
      <c r="H49" s="15">
        <f t="shared" si="1"/>
        <v>2661.24</v>
      </c>
      <c r="I49" s="15">
        <f t="shared" si="1"/>
        <v>2931.81</v>
      </c>
      <c r="J49" s="15">
        <f t="shared" si="1"/>
        <v>3226.0099999999998</v>
      </c>
      <c r="K49" s="15">
        <f t="shared" si="1"/>
        <v>3643.31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683</v>
      </c>
      <c r="H50" s="15">
        <f t="shared" si="1"/>
        <v>2650.3699999999994</v>
      </c>
      <c r="I50" s="15">
        <f t="shared" si="1"/>
        <v>2920.9399999999996</v>
      </c>
      <c r="J50" s="15">
        <f t="shared" si="1"/>
        <v>3215.14</v>
      </c>
      <c r="K50" s="15">
        <f t="shared" si="1"/>
        <v>3632.4399999999996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683</v>
      </c>
      <c r="H51" s="15">
        <f t="shared" si="1"/>
        <v>2597.99</v>
      </c>
      <c r="I51" s="15">
        <f t="shared" si="1"/>
        <v>2868.56</v>
      </c>
      <c r="J51" s="15">
        <f t="shared" si="1"/>
        <v>3162.7599999999998</v>
      </c>
      <c r="K51" s="15">
        <f t="shared" si="1"/>
        <v>3580.06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683</v>
      </c>
      <c r="H52" s="15">
        <f t="shared" si="1"/>
        <v>2549.98</v>
      </c>
      <c r="I52" s="15">
        <f t="shared" si="1"/>
        <v>2820.55</v>
      </c>
      <c r="J52" s="15">
        <f t="shared" si="1"/>
        <v>3114.7500000000005</v>
      </c>
      <c r="K52" s="15">
        <f t="shared" si="1"/>
        <v>3532.05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683</v>
      </c>
      <c r="H53" s="15">
        <f t="shared" si="1"/>
        <v>2587.35</v>
      </c>
      <c r="I53" s="15">
        <f t="shared" si="1"/>
        <v>2857.92</v>
      </c>
      <c r="J53" s="15">
        <f t="shared" si="1"/>
        <v>3152.1200000000003</v>
      </c>
      <c r="K53" s="15">
        <f t="shared" si="1"/>
        <v>3569.42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683</v>
      </c>
      <c r="H54" s="15">
        <f t="shared" si="1"/>
        <v>2618.64</v>
      </c>
      <c r="I54" s="15">
        <f t="shared" si="1"/>
        <v>2889.21</v>
      </c>
      <c r="J54" s="15">
        <f t="shared" si="1"/>
        <v>3183.4100000000003</v>
      </c>
      <c r="K54" s="15">
        <f t="shared" si="1"/>
        <v>3600.71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683</v>
      </c>
      <c r="H55" s="15">
        <f t="shared" si="1"/>
        <v>2598.44</v>
      </c>
      <c r="I55" s="15">
        <f t="shared" si="1"/>
        <v>2869.01</v>
      </c>
      <c r="J55" s="15">
        <f t="shared" si="1"/>
        <v>3163.2100000000005</v>
      </c>
      <c r="K55" s="15">
        <f t="shared" si="1"/>
        <v>3580.51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683</v>
      </c>
      <c r="H56" s="15">
        <f t="shared" si="1"/>
        <v>2347.94</v>
      </c>
      <c r="I56" s="15">
        <f t="shared" si="1"/>
        <v>2618.51</v>
      </c>
      <c r="J56" s="15">
        <f t="shared" si="1"/>
        <v>2912.7100000000005</v>
      </c>
      <c r="K56" s="15">
        <f t="shared" si="1"/>
        <v>3330.01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683</v>
      </c>
      <c r="H57" s="15">
        <f t="shared" si="1"/>
        <v>2119.06</v>
      </c>
      <c r="I57" s="15">
        <f t="shared" si="1"/>
        <v>2389.63</v>
      </c>
      <c r="J57" s="15">
        <f t="shared" si="1"/>
        <v>2683.83</v>
      </c>
      <c r="K57" s="15">
        <f t="shared" si="1"/>
        <v>3101.1299999999997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683</v>
      </c>
      <c r="H58" s="15">
        <f t="shared" si="1"/>
        <v>1946.69</v>
      </c>
      <c r="I58" s="15">
        <f t="shared" si="1"/>
        <v>2217.26</v>
      </c>
      <c r="J58" s="15">
        <f t="shared" si="1"/>
        <v>2511.46</v>
      </c>
      <c r="K58" s="15">
        <f t="shared" si="1"/>
        <v>2928.7599999999998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683</v>
      </c>
      <c r="H59" s="15">
        <f t="shared" si="1"/>
        <v>1841.1499999999999</v>
      </c>
      <c r="I59" s="15">
        <f t="shared" si="1"/>
        <v>2111.72</v>
      </c>
      <c r="J59" s="15">
        <f t="shared" si="1"/>
        <v>2405.9199999999996</v>
      </c>
      <c r="K59" s="15">
        <f t="shared" si="1"/>
        <v>2823.22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683</v>
      </c>
      <c r="H60" s="15">
        <f t="shared" si="1"/>
        <v>1824.21</v>
      </c>
      <c r="I60" s="15">
        <f t="shared" si="1"/>
        <v>2094.78</v>
      </c>
      <c r="J60" s="15">
        <f t="shared" si="1"/>
        <v>2388.98</v>
      </c>
      <c r="K60" s="15">
        <f t="shared" si="1"/>
        <v>2806.28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683</v>
      </c>
      <c r="H61" s="15">
        <f t="shared" si="1"/>
        <v>1739.7299999999998</v>
      </c>
      <c r="I61" s="15">
        <f t="shared" si="1"/>
        <v>2010.2999999999997</v>
      </c>
      <c r="J61" s="15">
        <f t="shared" si="1"/>
        <v>2304.4999999999995</v>
      </c>
      <c r="K61" s="15">
        <f t="shared" si="1"/>
        <v>2721.7999999999997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683</v>
      </c>
      <c r="H62" s="15">
        <f t="shared" si="1"/>
        <v>1782.52</v>
      </c>
      <c r="I62" s="15">
        <f t="shared" si="1"/>
        <v>2053.09</v>
      </c>
      <c r="J62" s="15">
        <f t="shared" si="1"/>
        <v>2347.29</v>
      </c>
      <c r="K62" s="15">
        <f t="shared" si="1"/>
        <v>2764.5899999999997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683</v>
      </c>
      <c r="H63" s="15">
        <f t="shared" si="1"/>
        <v>1838.99</v>
      </c>
      <c r="I63" s="15">
        <f t="shared" si="1"/>
        <v>2109.56</v>
      </c>
      <c r="J63" s="15">
        <f t="shared" si="1"/>
        <v>2403.7599999999998</v>
      </c>
      <c r="K63" s="15">
        <f t="shared" si="1"/>
        <v>2821.06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683</v>
      </c>
      <c r="H64" s="15">
        <f t="shared" si="1"/>
        <v>2110.21</v>
      </c>
      <c r="I64" s="15">
        <f t="shared" si="1"/>
        <v>2380.78</v>
      </c>
      <c r="J64" s="15">
        <f t="shared" si="1"/>
        <v>2674.98</v>
      </c>
      <c r="K64" s="15">
        <f t="shared" si="1"/>
        <v>3092.28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683</v>
      </c>
      <c r="H65" s="15">
        <f t="shared" si="1"/>
        <v>2519.7899999999995</v>
      </c>
      <c r="I65" s="15">
        <f t="shared" si="1"/>
        <v>2790.3599999999997</v>
      </c>
      <c r="J65" s="15">
        <f t="shared" si="1"/>
        <v>3084.56</v>
      </c>
      <c r="K65" s="15">
        <f t="shared" si="1"/>
        <v>3501.8599999999997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683</v>
      </c>
      <c r="H66" s="15">
        <f t="shared" si="1"/>
        <v>2605.3699999999994</v>
      </c>
      <c r="I66" s="15">
        <f t="shared" si="1"/>
        <v>2875.9399999999996</v>
      </c>
      <c r="J66" s="15">
        <f t="shared" si="1"/>
        <v>3170.14</v>
      </c>
      <c r="K66" s="15">
        <f t="shared" si="1"/>
        <v>3587.4399999999996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683</v>
      </c>
      <c r="H67" s="15">
        <f t="shared" si="1"/>
        <v>2663.8599999999997</v>
      </c>
      <c r="I67" s="15">
        <f t="shared" si="1"/>
        <v>2934.43</v>
      </c>
      <c r="J67" s="15">
        <f t="shared" si="1"/>
        <v>3228.6299999999997</v>
      </c>
      <c r="K67" s="15">
        <f t="shared" si="1"/>
        <v>3645.93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683</v>
      </c>
      <c r="H68" s="15">
        <f t="shared" si="1"/>
        <v>2689.1099999999997</v>
      </c>
      <c r="I68" s="15">
        <f t="shared" si="1"/>
        <v>2959.68</v>
      </c>
      <c r="J68" s="15">
        <f t="shared" si="1"/>
        <v>3253.8799999999997</v>
      </c>
      <c r="K68" s="15">
        <f t="shared" si="1"/>
        <v>3671.18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683</v>
      </c>
      <c r="H69" s="15">
        <f t="shared" si="1"/>
        <v>2662.0499999999997</v>
      </c>
      <c r="I69" s="15">
        <f t="shared" si="1"/>
        <v>2932.62</v>
      </c>
      <c r="J69" s="15">
        <f t="shared" si="1"/>
        <v>3226.82</v>
      </c>
      <c r="K69" s="15">
        <f t="shared" si="1"/>
        <v>3644.12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683</v>
      </c>
      <c r="H70" s="15">
        <f t="shared" si="1"/>
        <v>2665.3199999999997</v>
      </c>
      <c r="I70" s="15">
        <f t="shared" si="1"/>
        <v>2935.89</v>
      </c>
      <c r="J70" s="15">
        <f t="shared" si="1"/>
        <v>3230.0899999999997</v>
      </c>
      <c r="K70" s="15">
        <f t="shared" si="1"/>
        <v>3647.39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683</v>
      </c>
      <c r="H71" s="15">
        <f t="shared" si="1"/>
        <v>2661.6699999999996</v>
      </c>
      <c r="I71" s="15">
        <f t="shared" si="1"/>
        <v>2932.24</v>
      </c>
      <c r="J71" s="15">
        <f t="shared" si="1"/>
        <v>3226.44</v>
      </c>
      <c r="K71" s="15">
        <f t="shared" si="1"/>
        <v>3643.74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683</v>
      </c>
      <c r="H72" s="15">
        <f t="shared" si="1"/>
        <v>2667.2899999999995</v>
      </c>
      <c r="I72" s="15">
        <f t="shared" si="1"/>
        <v>2937.8599999999997</v>
      </c>
      <c r="J72" s="15">
        <f t="shared" si="1"/>
        <v>3232.06</v>
      </c>
      <c r="K72" s="15">
        <f t="shared" si="1"/>
        <v>3649.3599999999997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683</v>
      </c>
      <c r="H73" s="15">
        <f t="shared" si="1"/>
        <v>2670.27</v>
      </c>
      <c r="I73" s="15">
        <f t="shared" si="1"/>
        <v>2940.84</v>
      </c>
      <c r="J73" s="15">
        <f t="shared" si="1"/>
        <v>3235.0400000000004</v>
      </c>
      <c r="K73" s="15">
        <f t="shared" si="1"/>
        <v>3652.34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683</v>
      </c>
      <c r="H74" s="15">
        <f aca="true" t="shared" si="2" ref="H74:K137">SUM($C74,$G74,R$4,R$6)</f>
        <v>2657.02</v>
      </c>
      <c r="I74" s="15">
        <f t="shared" si="2"/>
        <v>2927.59</v>
      </c>
      <c r="J74" s="15">
        <f t="shared" si="2"/>
        <v>3221.7900000000004</v>
      </c>
      <c r="K74" s="15">
        <f t="shared" si="2"/>
        <v>3639.09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683</v>
      </c>
      <c r="H75" s="15">
        <f t="shared" si="2"/>
        <v>2641.1699999999996</v>
      </c>
      <c r="I75" s="15">
        <f t="shared" si="2"/>
        <v>2911.74</v>
      </c>
      <c r="J75" s="15">
        <f t="shared" si="2"/>
        <v>3205.94</v>
      </c>
      <c r="K75" s="15">
        <f t="shared" si="2"/>
        <v>3623.24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683</v>
      </c>
      <c r="H76" s="15">
        <f t="shared" si="2"/>
        <v>2626.6599999999994</v>
      </c>
      <c r="I76" s="15">
        <f t="shared" si="2"/>
        <v>2897.2299999999996</v>
      </c>
      <c r="J76" s="15">
        <f t="shared" si="2"/>
        <v>3191.43</v>
      </c>
      <c r="K76" s="15">
        <f t="shared" si="2"/>
        <v>3608.7299999999996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683</v>
      </c>
      <c r="H77" s="15">
        <f t="shared" si="2"/>
        <v>2632.69</v>
      </c>
      <c r="I77" s="15">
        <f t="shared" si="2"/>
        <v>2903.26</v>
      </c>
      <c r="J77" s="15">
        <f t="shared" si="2"/>
        <v>3197.4600000000005</v>
      </c>
      <c r="K77" s="15">
        <f t="shared" si="2"/>
        <v>3614.76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683</v>
      </c>
      <c r="H78" s="15">
        <f t="shared" si="2"/>
        <v>2665.9199999999996</v>
      </c>
      <c r="I78" s="15">
        <f t="shared" si="2"/>
        <v>2936.49</v>
      </c>
      <c r="J78" s="15">
        <f t="shared" si="2"/>
        <v>3230.69</v>
      </c>
      <c r="K78" s="15">
        <f t="shared" si="2"/>
        <v>3647.99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683</v>
      </c>
      <c r="H79" s="15">
        <f t="shared" si="2"/>
        <v>2655.8199999999997</v>
      </c>
      <c r="I79" s="15">
        <f t="shared" si="2"/>
        <v>2926.39</v>
      </c>
      <c r="J79" s="15">
        <f t="shared" si="2"/>
        <v>3220.5899999999997</v>
      </c>
      <c r="K79" s="15">
        <f t="shared" si="2"/>
        <v>3637.89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683</v>
      </c>
      <c r="H80" s="15">
        <f t="shared" si="2"/>
        <v>2466.5699999999997</v>
      </c>
      <c r="I80" s="15">
        <f t="shared" si="2"/>
        <v>2737.14</v>
      </c>
      <c r="J80" s="15">
        <f t="shared" si="2"/>
        <v>3031.3399999999997</v>
      </c>
      <c r="K80" s="15">
        <f t="shared" si="2"/>
        <v>3448.64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683</v>
      </c>
      <c r="H81" s="15">
        <f t="shared" si="2"/>
        <v>2128.02</v>
      </c>
      <c r="I81" s="15">
        <f t="shared" si="2"/>
        <v>2398.59</v>
      </c>
      <c r="J81" s="15">
        <f t="shared" si="2"/>
        <v>2692.79</v>
      </c>
      <c r="K81" s="15">
        <f t="shared" si="2"/>
        <v>3110.0899999999997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683</v>
      </c>
      <c r="H82" s="15">
        <f t="shared" si="2"/>
        <v>1928.81</v>
      </c>
      <c r="I82" s="15">
        <f t="shared" si="2"/>
        <v>2199.38</v>
      </c>
      <c r="J82" s="15">
        <f t="shared" si="2"/>
        <v>2493.58</v>
      </c>
      <c r="K82" s="15">
        <f t="shared" si="2"/>
        <v>2910.8799999999997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683</v>
      </c>
      <c r="H83" s="15">
        <f t="shared" si="2"/>
        <v>1803.75</v>
      </c>
      <c r="I83" s="15">
        <f t="shared" si="2"/>
        <v>2074.32</v>
      </c>
      <c r="J83" s="15">
        <f t="shared" si="2"/>
        <v>2368.52</v>
      </c>
      <c r="K83" s="15">
        <f t="shared" si="2"/>
        <v>2785.82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683</v>
      </c>
      <c r="H84" s="15">
        <f t="shared" si="2"/>
        <v>1680.91</v>
      </c>
      <c r="I84" s="15">
        <f t="shared" si="2"/>
        <v>1951.48</v>
      </c>
      <c r="J84" s="15">
        <f t="shared" si="2"/>
        <v>2245.68</v>
      </c>
      <c r="K84" s="15">
        <f t="shared" si="2"/>
        <v>2662.98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683</v>
      </c>
      <c r="H85" s="15">
        <f t="shared" si="2"/>
        <v>1646.8700000000001</v>
      </c>
      <c r="I85" s="15">
        <f t="shared" si="2"/>
        <v>1917.44</v>
      </c>
      <c r="J85" s="15">
        <f t="shared" si="2"/>
        <v>2211.64</v>
      </c>
      <c r="K85" s="15">
        <f t="shared" si="2"/>
        <v>2628.94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683</v>
      </c>
      <c r="H86" s="15">
        <f t="shared" si="2"/>
        <v>1667.4599999999998</v>
      </c>
      <c r="I86" s="15">
        <f t="shared" si="2"/>
        <v>1938.0299999999997</v>
      </c>
      <c r="J86" s="15">
        <f t="shared" si="2"/>
        <v>2232.23</v>
      </c>
      <c r="K86" s="15">
        <f t="shared" si="2"/>
        <v>2649.5299999999997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683</v>
      </c>
      <c r="H87" s="15">
        <f t="shared" si="2"/>
        <v>1749.6299999999999</v>
      </c>
      <c r="I87" s="15">
        <f t="shared" si="2"/>
        <v>2020.1999999999998</v>
      </c>
      <c r="J87" s="15">
        <f t="shared" si="2"/>
        <v>2314.4</v>
      </c>
      <c r="K87" s="15">
        <f t="shared" si="2"/>
        <v>2731.7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683</v>
      </c>
      <c r="H88" s="15">
        <f t="shared" si="2"/>
        <v>1959.47</v>
      </c>
      <c r="I88" s="15">
        <f t="shared" si="2"/>
        <v>2230.04</v>
      </c>
      <c r="J88" s="15">
        <f t="shared" si="2"/>
        <v>2524.2400000000002</v>
      </c>
      <c r="K88" s="15">
        <f t="shared" si="2"/>
        <v>2941.54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683</v>
      </c>
      <c r="H89" s="15">
        <f t="shared" si="2"/>
        <v>2320.3699999999994</v>
      </c>
      <c r="I89" s="15">
        <f t="shared" si="2"/>
        <v>2590.9399999999996</v>
      </c>
      <c r="J89" s="15">
        <f t="shared" si="2"/>
        <v>2885.14</v>
      </c>
      <c r="K89" s="15">
        <f t="shared" si="2"/>
        <v>3302.4399999999996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683</v>
      </c>
      <c r="H90" s="15">
        <f t="shared" si="2"/>
        <v>2553.56</v>
      </c>
      <c r="I90" s="15">
        <f t="shared" si="2"/>
        <v>2824.13</v>
      </c>
      <c r="J90" s="15">
        <f t="shared" si="2"/>
        <v>3118.3300000000004</v>
      </c>
      <c r="K90" s="15">
        <f t="shared" si="2"/>
        <v>3535.63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683</v>
      </c>
      <c r="H91" s="15">
        <f t="shared" si="2"/>
        <v>2595.4999999999995</v>
      </c>
      <c r="I91" s="15">
        <f t="shared" si="2"/>
        <v>2866.0699999999997</v>
      </c>
      <c r="J91" s="15">
        <f t="shared" si="2"/>
        <v>3160.27</v>
      </c>
      <c r="K91" s="15">
        <f t="shared" si="2"/>
        <v>3577.5699999999997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683</v>
      </c>
      <c r="H92" s="15">
        <f t="shared" si="2"/>
        <v>2626.0699999999997</v>
      </c>
      <c r="I92" s="15">
        <f t="shared" si="2"/>
        <v>2896.64</v>
      </c>
      <c r="J92" s="15">
        <f t="shared" si="2"/>
        <v>3190.8399999999997</v>
      </c>
      <c r="K92" s="15">
        <f t="shared" si="2"/>
        <v>3608.14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683</v>
      </c>
      <c r="H93" s="15">
        <f t="shared" si="2"/>
        <v>2656.0099999999998</v>
      </c>
      <c r="I93" s="15">
        <f t="shared" si="2"/>
        <v>2926.58</v>
      </c>
      <c r="J93" s="15">
        <f t="shared" si="2"/>
        <v>3220.78</v>
      </c>
      <c r="K93" s="15">
        <f t="shared" si="2"/>
        <v>3638.08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683</v>
      </c>
      <c r="H94" s="15">
        <f t="shared" si="2"/>
        <v>2665.74</v>
      </c>
      <c r="I94" s="15">
        <f t="shared" si="2"/>
        <v>2936.31</v>
      </c>
      <c r="J94" s="15">
        <f t="shared" si="2"/>
        <v>3230.5099999999998</v>
      </c>
      <c r="K94" s="15">
        <f t="shared" si="2"/>
        <v>3647.81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683</v>
      </c>
      <c r="H95" s="15">
        <f t="shared" si="2"/>
        <v>2650.98</v>
      </c>
      <c r="I95" s="15">
        <f t="shared" si="2"/>
        <v>2921.55</v>
      </c>
      <c r="J95" s="15">
        <f t="shared" si="2"/>
        <v>3215.7500000000005</v>
      </c>
      <c r="K95" s="15">
        <f t="shared" si="2"/>
        <v>3633.05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683</v>
      </c>
      <c r="H96" s="15">
        <f t="shared" si="2"/>
        <v>2659.74</v>
      </c>
      <c r="I96" s="15">
        <f t="shared" si="2"/>
        <v>2930.31</v>
      </c>
      <c r="J96" s="15">
        <f t="shared" si="2"/>
        <v>3224.5099999999998</v>
      </c>
      <c r="K96" s="15">
        <f t="shared" si="2"/>
        <v>3641.81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683</v>
      </c>
      <c r="H97" s="15">
        <f t="shared" si="2"/>
        <v>2659.06</v>
      </c>
      <c r="I97" s="15">
        <f t="shared" si="2"/>
        <v>2929.63</v>
      </c>
      <c r="J97" s="15">
        <f t="shared" si="2"/>
        <v>3223.8300000000004</v>
      </c>
      <c r="K97" s="15">
        <f t="shared" si="2"/>
        <v>3641.13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683</v>
      </c>
      <c r="H98" s="15">
        <f t="shared" si="2"/>
        <v>2645.02</v>
      </c>
      <c r="I98" s="15">
        <f t="shared" si="2"/>
        <v>2915.59</v>
      </c>
      <c r="J98" s="15">
        <f t="shared" si="2"/>
        <v>3209.7900000000004</v>
      </c>
      <c r="K98" s="15">
        <f t="shared" si="2"/>
        <v>3627.09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683</v>
      </c>
      <c r="H99" s="15">
        <f t="shared" si="2"/>
        <v>2608.73</v>
      </c>
      <c r="I99" s="15">
        <f t="shared" si="2"/>
        <v>2879.3</v>
      </c>
      <c r="J99" s="15">
        <f t="shared" si="2"/>
        <v>3173.5000000000005</v>
      </c>
      <c r="K99" s="15">
        <f t="shared" si="2"/>
        <v>3590.8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683</v>
      </c>
      <c r="H100" s="15">
        <f t="shared" si="2"/>
        <v>2564.43</v>
      </c>
      <c r="I100" s="15">
        <f t="shared" si="2"/>
        <v>2835</v>
      </c>
      <c r="J100" s="15">
        <f t="shared" si="2"/>
        <v>3129.2000000000003</v>
      </c>
      <c r="K100" s="15">
        <f t="shared" si="2"/>
        <v>3546.5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683</v>
      </c>
      <c r="H101" s="15">
        <f t="shared" si="2"/>
        <v>2586.19</v>
      </c>
      <c r="I101" s="15">
        <f t="shared" si="2"/>
        <v>2856.76</v>
      </c>
      <c r="J101" s="15">
        <f t="shared" si="2"/>
        <v>3150.9600000000005</v>
      </c>
      <c r="K101" s="15">
        <f t="shared" si="2"/>
        <v>3568.26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683</v>
      </c>
      <c r="H102" s="15">
        <f t="shared" si="2"/>
        <v>2630.4599999999996</v>
      </c>
      <c r="I102" s="15">
        <f t="shared" si="2"/>
        <v>2901.0299999999997</v>
      </c>
      <c r="J102" s="15">
        <f t="shared" si="2"/>
        <v>3195.23</v>
      </c>
      <c r="K102" s="15">
        <f t="shared" si="2"/>
        <v>3612.5299999999997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683</v>
      </c>
      <c r="H103" s="15">
        <f t="shared" si="2"/>
        <v>2618.4199999999996</v>
      </c>
      <c r="I103" s="15">
        <f t="shared" si="2"/>
        <v>2888.99</v>
      </c>
      <c r="J103" s="15">
        <f t="shared" si="2"/>
        <v>3183.19</v>
      </c>
      <c r="K103" s="15">
        <f t="shared" si="2"/>
        <v>3600.49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683</v>
      </c>
      <c r="H104" s="15">
        <f t="shared" si="2"/>
        <v>2310.4099999999994</v>
      </c>
      <c r="I104" s="15">
        <f t="shared" si="2"/>
        <v>2580.9799999999996</v>
      </c>
      <c r="J104" s="15">
        <f t="shared" si="2"/>
        <v>2875.18</v>
      </c>
      <c r="K104" s="15">
        <f t="shared" si="2"/>
        <v>3292.4799999999996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683</v>
      </c>
      <c r="H105" s="15">
        <f t="shared" si="2"/>
        <v>1896.08</v>
      </c>
      <c r="I105" s="15">
        <f t="shared" si="2"/>
        <v>2166.65</v>
      </c>
      <c r="J105" s="15">
        <f t="shared" si="2"/>
        <v>2460.85</v>
      </c>
      <c r="K105" s="15">
        <f t="shared" si="2"/>
        <v>2878.15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683</v>
      </c>
      <c r="H106" s="15">
        <f t="shared" si="2"/>
        <v>1709.22</v>
      </c>
      <c r="I106" s="15">
        <f t="shared" si="2"/>
        <v>1979.79</v>
      </c>
      <c r="J106" s="15">
        <f t="shared" si="2"/>
        <v>2273.9900000000002</v>
      </c>
      <c r="K106" s="15">
        <f t="shared" si="2"/>
        <v>2691.29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683</v>
      </c>
      <c r="H107" s="15">
        <f t="shared" si="2"/>
        <v>1622.05</v>
      </c>
      <c r="I107" s="15">
        <f t="shared" si="2"/>
        <v>1892.62</v>
      </c>
      <c r="J107" s="15">
        <f t="shared" si="2"/>
        <v>2186.82</v>
      </c>
      <c r="K107" s="15">
        <f t="shared" si="2"/>
        <v>2604.12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683</v>
      </c>
      <c r="H108" s="15">
        <f t="shared" si="2"/>
        <v>1537.6299999999999</v>
      </c>
      <c r="I108" s="15">
        <f t="shared" si="2"/>
        <v>1808.1999999999998</v>
      </c>
      <c r="J108" s="15">
        <f t="shared" si="2"/>
        <v>2102.4</v>
      </c>
      <c r="K108" s="15">
        <f t="shared" si="2"/>
        <v>2519.7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683</v>
      </c>
      <c r="H109" s="15">
        <f t="shared" si="2"/>
        <v>1511.68</v>
      </c>
      <c r="I109" s="15">
        <f t="shared" si="2"/>
        <v>1782.25</v>
      </c>
      <c r="J109" s="15">
        <f t="shared" si="2"/>
        <v>2076.4500000000003</v>
      </c>
      <c r="K109" s="15">
        <f t="shared" si="2"/>
        <v>2493.75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683</v>
      </c>
      <c r="H110" s="15">
        <f t="shared" si="2"/>
        <v>1603.05</v>
      </c>
      <c r="I110" s="15">
        <f t="shared" si="2"/>
        <v>1873.62</v>
      </c>
      <c r="J110" s="15">
        <f t="shared" si="2"/>
        <v>2167.82</v>
      </c>
      <c r="K110" s="15">
        <f t="shared" si="2"/>
        <v>2585.12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683</v>
      </c>
      <c r="H111" s="15">
        <f t="shared" si="2"/>
        <v>1838.8999999999999</v>
      </c>
      <c r="I111" s="15">
        <f t="shared" si="2"/>
        <v>2109.47</v>
      </c>
      <c r="J111" s="15">
        <f t="shared" si="2"/>
        <v>2403.6699999999996</v>
      </c>
      <c r="K111" s="15">
        <f t="shared" si="2"/>
        <v>2820.97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683</v>
      </c>
      <c r="H112" s="15">
        <f t="shared" si="2"/>
        <v>2208.18</v>
      </c>
      <c r="I112" s="15">
        <f t="shared" si="2"/>
        <v>2478.75</v>
      </c>
      <c r="J112" s="15">
        <f t="shared" si="2"/>
        <v>2772.9500000000003</v>
      </c>
      <c r="K112" s="15">
        <f t="shared" si="2"/>
        <v>3190.25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683</v>
      </c>
      <c r="H113" s="15">
        <f t="shared" si="2"/>
        <v>2540.02</v>
      </c>
      <c r="I113" s="15">
        <f t="shared" si="2"/>
        <v>2810.59</v>
      </c>
      <c r="J113" s="15">
        <f t="shared" si="2"/>
        <v>3104.7900000000004</v>
      </c>
      <c r="K113" s="15">
        <f t="shared" si="2"/>
        <v>3522.09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683</v>
      </c>
      <c r="H114" s="15">
        <f t="shared" si="2"/>
        <v>2685.0099999999998</v>
      </c>
      <c r="I114" s="15">
        <f t="shared" si="2"/>
        <v>2955.58</v>
      </c>
      <c r="J114" s="15">
        <f t="shared" si="2"/>
        <v>3249.78</v>
      </c>
      <c r="K114" s="15">
        <f t="shared" si="2"/>
        <v>3667.08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683</v>
      </c>
      <c r="H115" s="15">
        <f t="shared" si="2"/>
        <v>2694.3999999999996</v>
      </c>
      <c r="I115" s="15">
        <f t="shared" si="2"/>
        <v>2964.97</v>
      </c>
      <c r="J115" s="15">
        <f t="shared" si="2"/>
        <v>3259.1699999999996</v>
      </c>
      <c r="K115" s="15">
        <f t="shared" si="2"/>
        <v>3676.47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683</v>
      </c>
      <c r="H116" s="15">
        <f t="shared" si="2"/>
        <v>2699.7499999999995</v>
      </c>
      <c r="I116" s="15">
        <f t="shared" si="2"/>
        <v>2970.3199999999997</v>
      </c>
      <c r="J116" s="15">
        <f t="shared" si="2"/>
        <v>3264.52</v>
      </c>
      <c r="K116" s="15">
        <f t="shared" si="2"/>
        <v>3681.8199999999997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683</v>
      </c>
      <c r="H117" s="15">
        <f t="shared" si="2"/>
        <v>2708.1299999999997</v>
      </c>
      <c r="I117" s="15">
        <f t="shared" si="2"/>
        <v>2978.7</v>
      </c>
      <c r="J117" s="15">
        <f t="shared" si="2"/>
        <v>3272.9</v>
      </c>
      <c r="K117" s="15">
        <f t="shared" si="2"/>
        <v>3690.2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683</v>
      </c>
      <c r="H118" s="15">
        <f t="shared" si="2"/>
        <v>2719.1</v>
      </c>
      <c r="I118" s="15">
        <f t="shared" si="2"/>
        <v>2989.67</v>
      </c>
      <c r="J118" s="15">
        <f t="shared" si="2"/>
        <v>3283.8700000000003</v>
      </c>
      <c r="K118" s="15">
        <f t="shared" si="2"/>
        <v>3701.17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683</v>
      </c>
      <c r="H119" s="15">
        <f t="shared" si="2"/>
        <v>2708.3299999999995</v>
      </c>
      <c r="I119" s="15">
        <f t="shared" si="2"/>
        <v>2978.8999999999996</v>
      </c>
      <c r="J119" s="15">
        <f t="shared" si="2"/>
        <v>3273.1</v>
      </c>
      <c r="K119" s="15">
        <f t="shared" si="2"/>
        <v>3690.3999999999996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683</v>
      </c>
      <c r="H120" s="15">
        <f t="shared" si="2"/>
        <v>2712.8599999999997</v>
      </c>
      <c r="I120" s="15">
        <f t="shared" si="2"/>
        <v>2983.43</v>
      </c>
      <c r="J120" s="15">
        <f t="shared" si="2"/>
        <v>3277.6299999999997</v>
      </c>
      <c r="K120" s="15">
        <f t="shared" si="2"/>
        <v>3694.93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683</v>
      </c>
      <c r="H121" s="15">
        <f t="shared" si="2"/>
        <v>2703.48</v>
      </c>
      <c r="I121" s="15">
        <f t="shared" si="2"/>
        <v>2974.05</v>
      </c>
      <c r="J121" s="15">
        <f t="shared" si="2"/>
        <v>3268.2500000000005</v>
      </c>
      <c r="K121" s="15">
        <f t="shared" si="2"/>
        <v>3685.55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683</v>
      </c>
      <c r="H122" s="15">
        <f t="shared" si="2"/>
        <v>2653.35</v>
      </c>
      <c r="I122" s="15">
        <f t="shared" si="2"/>
        <v>2923.92</v>
      </c>
      <c r="J122" s="15">
        <f t="shared" si="2"/>
        <v>3218.1200000000003</v>
      </c>
      <c r="K122" s="15">
        <f t="shared" si="2"/>
        <v>3635.42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683</v>
      </c>
      <c r="H123" s="15">
        <f t="shared" si="2"/>
        <v>2553.97</v>
      </c>
      <c r="I123" s="15">
        <f t="shared" si="2"/>
        <v>2824.54</v>
      </c>
      <c r="J123" s="15">
        <f t="shared" si="2"/>
        <v>3118.7400000000002</v>
      </c>
      <c r="K123" s="15">
        <f t="shared" si="2"/>
        <v>3536.04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683</v>
      </c>
      <c r="H124" s="15">
        <f t="shared" si="2"/>
        <v>2513.1599999999994</v>
      </c>
      <c r="I124" s="15">
        <f t="shared" si="2"/>
        <v>2783.7299999999996</v>
      </c>
      <c r="J124" s="15">
        <f t="shared" si="2"/>
        <v>3077.93</v>
      </c>
      <c r="K124" s="15">
        <f t="shared" si="2"/>
        <v>3495.2299999999996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683</v>
      </c>
      <c r="H125" s="15">
        <f t="shared" si="2"/>
        <v>2532.8299999999995</v>
      </c>
      <c r="I125" s="15">
        <f t="shared" si="2"/>
        <v>2803.3999999999996</v>
      </c>
      <c r="J125" s="15">
        <f t="shared" si="2"/>
        <v>3097.6</v>
      </c>
      <c r="K125" s="15">
        <f t="shared" si="2"/>
        <v>3514.8999999999996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683</v>
      </c>
      <c r="H126" s="15">
        <f t="shared" si="2"/>
        <v>2579.0499999999997</v>
      </c>
      <c r="I126" s="15">
        <f t="shared" si="2"/>
        <v>2849.62</v>
      </c>
      <c r="J126" s="15">
        <f t="shared" si="2"/>
        <v>3143.82</v>
      </c>
      <c r="K126" s="15">
        <f t="shared" si="2"/>
        <v>3561.12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683</v>
      </c>
      <c r="H127" s="15">
        <f t="shared" si="2"/>
        <v>2511.14</v>
      </c>
      <c r="I127" s="15">
        <f t="shared" si="2"/>
        <v>2781.71</v>
      </c>
      <c r="J127" s="15">
        <f t="shared" si="2"/>
        <v>3075.9100000000003</v>
      </c>
      <c r="K127" s="15">
        <f t="shared" si="2"/>
        <v>3493.21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683</v>
      </c>
      <c r="H128" s="15">
        <f t="shared" si="2"/>
        <v>2041.23</v>
      </c>
      <c r="I128" s="15">
        <f t="shared" si="2"/>
        <v>2311.8</v>
      </c>
      <c r="J128" s="15">
        <f t="shared" si="2"/>
        <v>2606</v>
      </c>
      <c r="K128" s="15">
        <f t="shared" si="2"/>
        <v>3023.2999999999997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683</v>
      </c>
      <c r="H129" s="15">
        <f t="shared" si="2"/>
        <v>1863.7</v>
      </c>
      <c r="I129" s="15">
        <f t="shared" si="2"/>
        <v>2134.27</v>
      </c>
      <c r="J129" s="15">
        <f t="shared" si="2"/>
        <v>2428.47</v>
      </c>
      <c r="K129" s="15">
        <f t="shared" si="2"/>
        <v>2845.77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683</v>
      </c>
      <c r="H130" s="15">
        <f t="shared" si="2"/>
        <v>1702.39</v>
      </c>
      <c r="I130" s="15">
        <f t="shared" si="2"/>
        <v>1972.96</v>
      </c>
      <c r="J130" s="15">
        <f t="shared" si="2"/>
        <v>2267.1600000000003</v>
      </c>
      <c r="K130" s="15">
        <f t="shared" si="2"/>
        <v>2684.46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683</v>
      </c>
      <c r="H131" s="15">
        <f t="shared" si="2"/>
        <v>1595.66</v>
      </c>
      <c r="I131" s="15">
        <f t="shared" si="2"/>
        <v>1866.23</v>
      </c>
      <c r="J131" s="15">
        <f t="shared" si="2"/>
        <v>2160.43</v>
      </c>
      <c r="K131" s="15">
        <f t="shared" si="2"/>
        <v>2577.73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683</v>
      </c>
      <c r="H132" s="15">
        <f t="shared" si="2"/>
        <v>1508.9599999999998</v>
      </c>
      <c r="I132" s="15">
        <f t="shared" si="2"/>
        <v>1779.5299999999997</v>
      </c>
      <c r="J132" s="15">
        <f t="shared" si="2"/>
        <v>2073.73</v>
      </c>
      <c r="K132" s="15">
        <f t="shared" si="2"/>
        <v>2491.0299999999997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683</v>
      </c>
      <c r="H133" s="15">
        <f t="shared" si="2"/>
        <v>1487</v>
      </c>
      <c r="I133" s="15">
        <f t="shared" si="2"/>
        <v>1757.57</v>
      </c>
      <c r="J133" s="15">
        <f t="shared" si="2"/>
        <v>2051.77</v>
      </c>
      <c r="K133" s="15">
        <f t="shared" si="2"/>
        <v>2469.07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683</v>
      </c>
      <c r="H134" s="15">
        <f t="shared" si="2"/>
        <v>1580.3799999999999</v>
      </c>
      <c r="I134" s="15">
        <f t="shared" si="2"/>
        <v>1850.9499999999998</v>
      </c>
      <c r="J134" s="15">
        <f t="shared" si="2"/>
        <v>2145.15</v>
      </c>
      <c r="K134" s="15">
        <f t="shared" si="2"/>
        <v>2562.45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683</v>
      </c>
      <c r="H135" s="15">
        <f t="shared" si="2"/>
        <v>1857.99</v>
      </c>
      <c r="I135" s="15">
        <f t="shared" si="2"/>
        <v>2128.56</v>
      </c>
      <c r="J135" s="15">
        <f t="shared" si="2"/>
        <v>2422.7599999999998</v>
      </c>
      <c r="K135" s="15">
        <f t="shared" si="2"/>
        <v>2840.06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683</v>
      </c>
      <c r="H136" s="15">
        <f t="shared" si="2"/>
        <v>2155.0399999999995</v>
      </c>
      <c r="I136" s="15">
        <f t="shared" si="2"/>
        <v>2425.6099999999997</v>
      </c>
      <c r="J136" s="15">
        <f t="shared" si="2"/>
        <v>2719.81</v>
      </c>
      <c r="K136" s="15">
        <f t="shared" si="2"/>
        <v>3137.1099999999997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683</v>
      </c>
      <c r="H137" s="15">
        <f t="shared" si="2"/>
        <v>2536.89</v>
      </c>
      <c r="I137" s="15">
        <f t="shared" si="2"/>
        <v>2807.46</v>
      </c>
      <c r="J137" s="15">
        <f t="shared" si="2"/>
        <v>3101.6600000000003</v>
      </c>
      <c r="K137" s="15">
        <f aca="true" t="shared" si="3" ref="K137:K200">SUM($C137,$G137,U$4,U$6)</f>
        <v>3518.96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683</v>
      </c>
      <c r="H138" s="15">
        <f aca="true" t="shared" si="4" ref="H138:K201">SUM($C138,$G138,R$4,R$6)</f>
        <v>2680.6199999999994</v>
      </c>
      <c r="I138" s="15">
        <f t="shared" si="4"/>
        <v>2951.1899999999996</v>
      </c>
      <c r="J138" s="15">
        <f t="shared" si="4"/>
        <v>3245.39</v>
      </c>
      <c r="K138" s="15">
        <f t="shared" si="3"/>
        <v>3662.6899999999996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683</v>
      </c>
      <c r="H139" s="15">
        <f t="shared" si="4"/>
        <v>2724.43</v>
      </c>
      <c r="I139" s="15">
        <f t="shared" si="4"/>
        <v>2995</v>
      </c>
      <c r="J139" s="15">
        <f t="shared" si="4"/>
        <v>3289.2000000000003</v>
      </c>
      <c r="K139" s="15">
        <f t="shared" si="3"/>
        <v>3706.5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683</v>
      </c>
      <c r="H140" s="15">
        <f t="shared" si="4"/>
        <v>2740.0099999999998</v>
      </c>
      <c r="I140" s="15">
        <f t="shared" si="4"/>
        <v>3010.58</v>
      </c>
      <c r="J140" s="15">
        <f t="shared" si="4"/>
        <v>3304.78</v>
      </c>
      <c r="K140" s="15">
        <f t="shared" si="3"/>
        <v>3722.08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683</v>
      </c>
      <c r="H141" s="15">
        <f t="shared" si="4"/>
        <v>2746.8799999999997</v>
      </c>
      <c r="I141" s="15">
        <f t="shared" si="4"/>
        <v>3017.45</v>
      </c>
      <c r="J141" s="15">
        <f t="shared" si="4"/>
        <v>3311.65</v>
      </c>
      <c r="K141" s="15">
        <f t="shared" si="3"/>
        <v>3728.95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683</v>
      </c>
      <c r="H142" s="15">
        <f t="shared" si="4"/>
        <v>2753.5099999999998</v>
      </c>
      <c r="I142" s="15">
        <f t="shared" si="4"/>
        <v>3024.08</v>
      </c>
      <c r="J142" s="15">
        <f t="shared" si="4"/>
        <v>3318.28</v>
      </c>
      <c r="K142" s="15">
        <f t="shared" si="3"/>
        <v>3735.58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683</v>
      </c>
      <c r="H143" s="15">
        <f t="shared" si="4"/>
        <v>2743.77</v>
      </c>
      <c r="I143" s="15">
        <f t="shared" si="4"/>
        <v>3014.34</v>
      </c>
      <c r="J143" s="15">
        <f t="shared" si="4"/>
        <v>3308.5400000000004</v>
      </c>
      <c r="K143" s="15">
        <f t="shared" si="3"/>
        <v>3725.84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683</v>
      </c>
      <c r="H144" s="15">
        <f t="shared" si="4"/>
        <v>2720.6699999999996</v>
      </c>
      <c r="I144" s="15">
        <f t="shared" si="4"/>
        <v>2991.24</v>
      </c>
      <c r="J144" s="15">
        <f t="shared" si="4"/>
        <v>3285.44</v>
      </c>
      <c r="K144" s="15">
        <f t="shared" si="3"/>
        <v>3702.74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683</v>
      </c>
      <c r="H145" s="15">
        <f t="shared" si="4"/>
        <v>2716.48</v>
      </c>
      <c r="I145" s="15">
        <f t="shared" si="4"/>
        <v>2987.05</v>
      </c>
      <c r="J145" s="15">
        <f t="shared" si="4"/>
        <v>3281.2500000000005</v>
      </c>
      <c r="K145" s="15">
        <f t="shared" si="3"/>
        <v>3698.55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683</v>
      </c>
      <c r="H146" s="15">
        <f t="shared" si="4"/>
        <v>2607.6199999999994</v>
      </c>
      <c r="I146" s="15">
        <f t="shared" si="4"/>
        <v>2878.1899999999996</v>
      </c>
      <c r="J146" s="15">
        <f t="shared" si="4"/>
        <v>3172.39</v>
      </c>
      <c r="K146" s="15">
        <f t="shared" si="3"/>
        <v>3589.6899999999996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683</v>
      </c>
      <c r="H147" s="15">
        <f t="shared" si="4"/>
        <v>2523.8599999999997</v>
      </c>
      <c r="I147" s="15">
        <f t="shared" si="4"/>
        <v>2794.43</v>
      </c>
      <c r="J147" s="15">
        <f t="shared" si="4"/>
        <v>3088.6299999999997</v>
      </c>
      <c r="K147" s="15">
        <f t="shared" si="3"/>
        <v>3505.93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683</v>
      </c>
      <c r="H148" s="15">
        <f t="shared" si="4"/>
        <v>2515.1499999999996</v>
      </c>
      <c r="I148" s="15">
        <f t="shared" si="4"/>
        <v>2785.72</v>
      </c>
      <c r="J148" s="15">
        <f t="shared" si="4"/>
        <v>3079.9199999999996</v>
      </c>
      <c r="K148" s="15">
        <f t="shared" si="3"/>
        <v>3497.22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683</v>
      </c>
      <c r="H149" s="15">
        <f t="shared" si="4"/>
        <v>2528.85</v>
      </c>
      <c r="I149" s="15">
        <f t="shared" si="4"/>
        <v>2799.42</v>
      </c>
      <c r="J149" s="15">
        <f t="shared" si="4"/>
        <v>3093.6200000000003</v>
      </c>
      <c r="K149" s="15">
        <f t="shared" si="3"/>
        <v>3510.92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683</v>
      </c>
      <c r="H150" s="15">
        <f t="shared" si="4"/>
        <v>2551.1299999999997</v>
      </c>
      <c r="I150" s="15">
        <f t="shared" si="4"/>
        <v>2821.7</v>
      </c>
      <c r="J150" s="15">
        <f t="shared" si="4"/>
        <v>3115.9</v>
      </c>
      <c r="K150" s="15">
        <f t="shared" si="3"/>
        <v>3533.2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683</v>
      </c>
      <c r="H151" s="15">
        <f t="shared" si="4"/>
        <v>2435.85</v>
      </c>
      <c r="I151" s="15">
        <f t="shared" si="4"/>
        <v>2706.42</v>
      </c>
      <c r="J151" s="15">
        <f t="shared" si="4"/>
        <v>3000.6200000000003</v>
      </c>
      <c r="K151" s="15">
        <f t="shared" si="3"/>
        <v>3417.92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683</v>
      </c>
      <c r="H152" s="15">
        <f t="shared" si="4"/>
        <v>2120.96</v>
      </c>
      <c r="I152" s="15">
        <f t="shared" si="4"/>
        <v>2391.53</v>
      </c>
      <c r="J152" s="15">
        <f t="shared" si="4"/>
        <v>2685.73</v>
      </c>
      <c r="K152" s="15">
        <f t="shared" si="3"/>
        <v>3103.03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683</v>
      </c>
      <c r="H153" s="15">
        <f t="shared" si="4"/>
        <v>1738.34</v>
      </c>
      <c r="I153" s="15">
        <f t="shared" si="4"/>
        <v>2008.9099999999999</v>
      </c>
      <c r="J153" s="15">
        <f t="shared" si="4"/>
        <v>2303.11</v>
      </c>
      <c r="K153" s="15">
        <f t="shared" si="3"/>
        <v>2720.41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683</v>
      </c>
      <c r="H154" s="15">
        <f t="shared" si="4"/>
        <v>1586.1899999999998</v>
      </c>
      <c r="I154" s="15">
        <f t="shared" si="4"/>
        <v>1856.7599999999998</v>
      </c>
      <c r="J154" s="15">
        <f t="shared" si="4"/>
        <v>2150.9599999999996</v>
      </c>
      <c r="K154" s="15">
        <f t="shared" si="3"/>
        <v>2568.2599999999998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683</v>
      </c>
      <c r="H155" s="15">
        <f t="shared" si="4"/>
        <v>1331.9199999999998</v>
      </c>
      <c r="I155" s="15">
        <f t="shared" si="4"/>
        <v>1602.4899999999998</v>
      </c>
      <c r="J155" s="15">
        <f t="shared" si="4"/>
        <v>1896.6899999999998</v>
      </c>
      <c r="K155" s="15">
        <f t="shared" si="3"/>
        <v>2313.99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683</v>
      </c>
      <c r="H156" s="15">
        <f t="shared" si="4"/>
        <v>776.3</v>
      </c>
      <c r="I156" s="15">
        <f t="shared" si="4"/>
        <v>1046.87</v>
      </c>
      <c r="J156" s="15">
        <f t="shared" si="4"/>
        <v>1341.07</v>
      </c>
      <c r="K156" s="15">
        <f t="shared" si="3"/>
        <v>1758.37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683</v>
      </c>
      <c r="H157" s="15">
        <f t="shared" si="4"/>
        <v>778.3</v>
      </c>
      <c r="I157" s="15">
        <f t="shared" si="4"/>
        <v>1048.87</v>
      </c>
      <c r="J157" s="15">
        <f t="shared" si="4"/>
        <v>1343.07</v>
      </c>
      <c r="K157" s="15">
        <f t="shared" si="3"/>
        <v>1760.37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683</v>
      </c>
      <c r="H158" s="15">
        <f t="shared" si="4"/>
        <v>1420.28</v>
      </c>
      <c r="I158" s="15">
        <f t="shared" si="4"/>
        <v>1690.85</v>
      </c>
      <c r="J158" s="15">
        <f t="shared" si="4"/>
        <v>1985.05</v>
      </c>
      <c r="K158" s="15">
        <f t="shared" si="3"/>
        <v>2402.35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683</v>
      </c>
      <c r="H159" s="15">
        <f t="shared" si="4"/>
        <v>1754.04</v>
      </c>
      <c r="I159" s="15">
        <f t="shared" si="4"/>
        <v>2024.61</v>
      </c>
      <c r="J159" s="15">
        <f t="shared" si="4"/>
        <v>2318.81</v>
      </c>
      <c r="K159" s="15">
        <f t="shared" si="3"/>
        <v>2736.11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683</v>
      </c>
      <c r="H160" s="15">
        <f t="shared" si="4"/>
        <v>2110.52</v>
      </c>
      <c r="I160" s="15">
        <f t="shared" si="4"/>
        <v>2381.09</v>
      </c>
      <c r="J160" s="15">
        <f t="shared" si="4"/>
        <v>2675.29</v>
      </c>
      <c r="K160" s="15">
        <f t="shared" si="3"/>
        <v>3092.5899999999997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683</v>
      </c>
      <c r="H161" s="15">
        <f t="shared" si="4"/>
        <v>2571.31</v>
      </c>
      <c r="I161" s="15">
        <f t="shared" si="4"/>
        <v>2841.88</v>
      </c>
      <c r="J161" s="15">
        <f t="shared" si="4"/>
        <v>3136.0800000000004</v>
      </c>
      <c r="K161" s="15">
        <f t="shared" si="3"/>
        <v>3553.38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683</v>
      </c>
      <c r="H162" s="15">
        <f t="shared" si="4"/>
        <v>2752.97</v>
      </c>
      <c r="I162" s="15">
        <f t="shared" si="4"/>
        <v>3023.54</v>
      </c>
      <c r="J162" s="15">
        <f t="shared" si="4"/>
        <v>3317.7400000000002</v>
      </c>
      <c r="K162" s="15">
        <f t="shared" si="3"/>
        <v>3735.04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683</v>
      </c>
      <c r="H163" s="15">
        <f t="shared" si="4"/>
        <v>2762.6299999999997</v>
      </c>
      <c r="I163" s="15">
        <f t="shared" si="4"/>
        <v>3033.2</v>
      </c>
      <c r="J163" s="15">
        <f t="shared" si="4"/>
        <v>3327.4</v>
      </c>
      <c r="K163" s="15">
        <f t="shared" si="3"/>
        <v>3744.7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683</v>
      </c>
      <c r="H164" s="15">
        <f t="shared" si="4"/>
        <v>2765.98</v>
      </c>
      <c r="I164" s="15">
        <f t="shared" si="4"/>
        <v>3036.55</v>
      </c>
      <c r="J164" s="15">
        <f t="shared" si="4"/>
        <v>3330.7500000000005</v>
      </c>
      <c r="K164" s="15">
        <f t="shared" si="3"/>
        <v>3748.05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683</v>
      </c>
      <c r="H165" s="15">
        <f t="shared" si="4"/>
        <v>2773.1</v>
      </c>
      <c r="I165" s="15">
        <f t="shared" si="4"/>
        <v>3043.67</v>
      </c>
      <c r="J165" s="15">
        <f t="shared" si="4"/>
        <v>3337.8700000000003</v>
      </c>
      <c r="K165" s="15">
        <f t="shared" si="3"/>
        <v>3755.17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683</v>
      </c>
      <c r="H166" s="15">
        <f t="shared" si="4"/>
        <v>2778.47</v>
      </c>
      <c r="I166" s="15">
        <f t="shared" si="4"/>
        <v>3049.04</v>
      </c>
      <c r="J166" s="15">
        <f t="shared" si="4"/>
        <v>3343.2400000000002</v>
      </c>
      <c r="K166" s="15">
        <f t="shared" si="3"/>
        <v>3760.54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683</v>
      </c>
      <c r="H167" s="15">
        <f t="shared" si="4"/>
        <v>2771.8799999999997</v>
      </c>
      <c r="I167" s="15">
        <f t="shared" si="4"/>
        <v>3042.45</v>
      </c>
      <c r="J167" s="15">
        <f t="shared" si="4"/>
        <v>3336.65</v>
      </c>
      <c r="K167" s="15">
        <f t="shared" si="3"/>
        <v>3753.95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683</v>
      </c>
      <c r="H168" s="15">
        <f t="shared" si="4"/>
        <v>2792.3699999999994</v>
      </c>
      <c r="I168" s="15">
        <f t="shared" si="4"/>
        <v>3062.9399999999996</v>
      </c>
      <c r="J168" s="15">
        <f t="shared" si="4"/>
        <v>3357.14</v>
      </c>
      <c r="K168" s="15">
        <f t="shared" si="3"/>
        <v>3774.4399999999996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683</v>
      </c>
      <c r="H169" s="15">
        <f t="shared" si="4"/>
        <v>2773.23</v>
      </c>
      <c r="I169" s="15">
        <f t="shared" si="4"/>
        <v>3043.8</v>
      </c>
      <c r="J169" s="15">
        <f t="shared" si="4"/>
        <v>3338.0000000000005</v>
      </c>
      <c r="K169" s="15">
        <f t="shared" si="3"/>
        <v>3755.3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683</v>
      </c>
      <c r="H170" s="15">
        <f t="shared" si="4"/>
        <v>2729.49</v>
      </c>
      <c r="I170" s="15">
        <f t="shared" si="4"/>
        <v>3000.06</v>
      </c>
      <c r="J170" s="15">
        <f t="shared" si="4"/>
        <v>3294.2599999999998</v>
      </c>
      <c r="K170" s="15">
        <f t="shared" si="3"/>
        <v>3711.56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683</v>
      </c>
      <c r="H171" s="15">
        <f t="shared" si="4"/>
        <v>2687.72</v>
      </c>
      <c r="I171" s="15">
        <f t="shared" si="4"/>
        <v>2958.29</v>
      </c>
      <c r="J171" s="15">
        <f t="shared" si="4"/>
        <v>3252.4900000000002</v>
      </c>
      <c r="K171" s="15">
        <f t="shared" si="3"/>
        <v>3669.79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683</v>
      </c>
      <c r="H172" s="15">
        <f t="shared" si="4"/>
        <v>2598.18</v>
      </c>
      <c r="I172" s="15">
        <f t="shared" si="4"/>
        <v>2868.75</v>
      </c>
      <c r="J172" s="15">
        <f t="shared" si="4"/>
        <v>3162.9500000000003</v>
      </c>
      <c r="K172" s="15">
        <f t="shared" si="3"/>
        <v>3580.25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683</v>
      </c>
      <c r="H173" s="15">
        <f t="shared" si="4"/>
        <v>2672.49</v>
      </c>
      <c r="I173" s="15">
        <f t="shared" si="4"/>
        <v>2943.06</v>
      </c>
      <c r="J173" s="15">
        <f t="shared" si="4"/>
        <v>3237.2599999999998</v>
      </c>
      <c r="K173" s="15">
        <f t="shared" si="3"/>
        <v>3654.56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683</v>
      </c>
      <c r="H174" s="15">
        <f t="shared" si="4"/>
        <v>2692.7</v>
      </c>
      <c r="I174" s="15">
        <f t="shared" si="4"/>
        <v>2963.27</v>
      </c>
      <c r="J174" s="15">
        <f t="shared" si="4"/>
        <v>3257.47</v>
      </c>
      <c r="K174" s="15">
        <f t="shared" si="3"/>
        <v>3674.77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683</v>
      </c>
      <c r="H175" s="15">
        <f t="shared" si="4"/>
        <v>2643.0499999999997</v>
      </c>
      <c r="I175" s="15">
        <f t="shared" si="4"/>
        <v>2913.62</v>
      </c>
      <c r="J175" s="15">
        <f t="shared" si="4"/>
        <v>3207.82</v>
      </c>
      <c r="K175" s="15">
        <f t="shared" si="3"/>
        <v>3625.12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683</v>
      </c>
      <c r="H176" s="15">
        <f t="shared" si="4"/>
        <v>2231.4199999999996</v>
      </c>
      <c r="I176" s="15">
        <f t="shared" si="4"/>
        <v>2501.99</v>
      </c>
      <c r="J176" s="15">
        <f t="shared" si="4"/>
        <v>2796.19</v>
      </c>
      <c r="K176" s="15">
        <f t="shared" si="3"/>
        <v>3213.49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683</v>
      </c>
      <c r="H177" s="15">
        <f t="shared" si="4"/>
        <v>1862.6</v>
      </c>
      <c r="I177" s="15">
        <f t="shared" si="4"/>
        <v>2133.17</v>
      </c>
      <c r="J177" s="15">
        <f t="shared" si="4"/>
        <v>2427.37</v>
      </c>
      <c r="K177" s="15">
        <f t="shared" si="3"/>
        <v>2844.6699999999996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683</v>
      </c>
      <c r="H178" s="15">
        <f t="shared" si="4"/>
        <v>1680.9199999999998</v>
      </c>
      <c r="I178" s="15">
        <f t="shared" si="4"/>
        <v>1951.4899999999998</v>
      </c>
      <c r="J178" s="15">
        <f t="shared" si="4"/>
        <v>2245.69</v>
      </c>
      <c r="K178" s="15">
        <f t="shared" si="3"/>
        <v>2662.99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683</v>
      </c>
      <c r="H179" s="15">
        <f t="shared" si="4"/>
        <v>1461.5</v>
      </c>
      <c r="I179" s="15">
        <f t="shared" si="4"/>
        <v>1732.07</v>
      </c>
      <c r="J179" s="15">
        <f t="shared" si="4"/>
        <v>2026.27</v>
      </c>
      <c r="K179" s="15">
        <f t="shared" si="3"/>
        <v>2443.57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683</v>
      </c>
      <c r="H180" s="15">
        <f t="shared" si="4"/>
        <v>1358.6699999999998</v>
      </c>
      <c r="I180" s="15">
        <f t="shared" si="4"/>
        <v>1629.2399999999998</v>
      </c>
      <c r="J180" s="15">
        <f t="shared" si="4"/>
        <v>1923.4399999999998</v>
      </c>
      <c r="K180" s="15">
        <f t="shared" si="3"/>
        <v>2340.74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683</v>
      </c>
      <c r="H181" s="15">
        <f t="shared" si="4"/>
        <v>779.3299999999999</v>
      </c>
      <c r="I181" s="15">
        <f t="shared" si="4"/>
        <v>1049.8999999999999</v>
      </c>
      <c r="J181" s="15">
        <f t="shared" si="4"/>
        <v>1344.1</v>
      </c>
      <c r="K181" s="15">
        <f t="shared" si="3"/>
        <v>1761.3999999999999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683</v>
      </c>
      <c r="H182" s="15">
        <f t="shared" si="4"/>
        <v>1501.4199999999998</v>
      </c>
      <c r="I182" s="15">
        <f t="shared" si="4"/>
        <v>1771.9899999999998</v>
      </c>
      <c r="J182" s="15">
        <f t="shared" si="4"/>
        <v>2066.19</v>
      </c>
      <c r="K182" s="15">
        <f t="shared" si="3"/>
        <v>2483.49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683</v>
      </c>
      <c r="H183" s="15">
        <f t="shared" si="4"/>
        <v>1778.3</v>
      </c>
      <c r="I183" s="15">
        <f t="shared" si="4"/>
        <v>2048.87</v>
      </c>
      <c r="J183" s="15">
        <f t="shared" si="4"/>
        <v>2343.07</v>
      </c>
      <c r="K183" s="15">
        <f t="shared" si="3"/>
        <v>2760.37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683</v>
      </c>
      <c r="H184" s="15">
        <f t="shared" si="4"/>
        <v>2055</v>
      </c>
      <c r="I184" s="15">
        <f t="shared" si="4"/>
        <v>2325.57</v>
      </c>
      <c r="J184" s="15">
        <f t="shared" si="4"/>
        <v>2619.77</v>
      </c>
      <c r="K184" s="15">
        <f t="shared" si="3"/>
        <v>3037.07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683</v>
      </c>
      <c r="H185" s="15">
        <f t="shared" si="4"/>
        <v>2538.0099999999998</v>
      </c>
      <c r="I185" s="15">
        <f t="shared" si="4"/>
        <v>2808.58</v>
      </c>
      <c r="J185" s="15">
        <f t="shared" si="4"/>
        <v>3102.78</v>
      </c>
      <c r="K185" s="15">
        <f t="shared" si="3"/>
        <v>3520.08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683</v>
      </c>
      <c r="H186" s="15">
        <f t="shared" si="4"/>
        <v>2701.7799999999997</v>
      </c>
      <c r="I186" s="15">
        <f t="shared" si="4"/>
        <v>2972.35</v>
      </c>
      <c r="J186" s="15">
        <f t="shared" si="4"/>
        <v>3266.5499999999997</v>
      </c>
      <c r="K186" s="15">
        <f t="shared" si="3"/>
        <v>3683.85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683</v>
      </c>
      <c r="H187" s="15">
        <f t="shared" si="4"/>
        <v>2749.8399999999997</v>
      </c>
      <c r="I187" s="15">
        <f t="shared" si="4"/>
        <v>3020.41</v>
      </c>
      <c r="J187" s="15">
        <f t="shared" si="4"/>
        <v>3314.61</v>
      </c>
      <c r="K187" s="15">
        <f t="shared" si="3"/>
        <v>3731.91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683</v>
      </c>
      <c r="H188" s="15">
        <f t="shared" si="4"/>
        <v>2758.2499999999995</v>
      </c>
      <c r="I188" s="15">
        <f t="shared" si="4"/>
        <v>3028.8199999999997</v>
      </c>
      <c r="J188" s="15">
        <f t="shared" si="4"/>
        <v>3323.02</v>
      </c>
      <c r="K188" s="15">
        <f t="shared" si="3"/>
        <v>3740.3199999999997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683</v>
      </c>
      <c r="H189" s="15">
        <f t="shared" si="4"/>
        <v>2768.52</v>
      </c>
      <c r="I189" s="15">
        <f t="shared" si="4"/>
        <v>3039.09</v>
      </c>
      <c r="J189" s="15">
        <f t="shared" si="4"/>
        <v>3333.2900000000004</v>
      </c>
      <c r="K189" s="15">
        <f t="shared" si="3"/>
        <v>3750.59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683</v>
      </c>
      <c r="H190" s="15">
        <f t="shared" si="4"/>
        <v>2777.0499999999997</v>
      </c>
      <c r="I190" s="15">
        <f t="shared" si="4"/>
        <v>3047.62</v>
      </c>
      <c r="J190" s="15">
        <f t="shared" si="4"/>
        <v>3341.82</v>
      </c>
      <c r="K190" s="15">
        <f t="shared" si="3"/>
        <v>3759.12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683</v>
      </c>
      <c r="H191" s="15">
        <f t="shared" si="4"/>
        <v>2778.2099999999996</v>
      </c>
      <c r="I191" s="15">
        <f t="shared" si="4"/>
        <v>3048.7799999999997</v>
      </c>
      <c r="J191" s="15">
        <f t="shared" si="4"/>
        <v>3342.98</v>
      </c>
      <c r="K191" s="15">
        <f t="shared" si="3"/>
        <v>3760.2799999999997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683</v>
      </c>
      <c r="H192" s="15">
        <f t="shared" si="4"/>
        <v>2783.1699999999996</v>
      </c>
      <c r="I192" s="15">
        <f t="shared" si="4"/>
        <v>3053.74</v>
      </c>
      <c r="J192" s="15">
        <f t="shared" si="4"/>
        <v>3347.94</v>
      </c>
      <c r="K192" s="15">
        <f t="shared" si="3"/>
        <v>3765.24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683</v>
      </c>
      <c r="H193" s="15">
        <f t="shared" si="4"/>
        <v>2779.5299999999997</v>
      </c>
      <c r="I193" s="15">
        <f t="shared" si="4"/>
        <v>3050.1</v>
      </c>
      <c r="J193" s="15">
        <f t="shared" si="4"/>
        <v>3344.2999999999997</v>
      </c>
      <c r="K193" s="15">
        <f t="shared" si="3"/>
        <v>3761.6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683</v>
      </c>
      <c r="H194" s="15">
        <f t="shared" si="4"/>
        <v>2670.0699999999997</v>
      </c>
      <c r="I194" s="15">
        <f t="shared" si="4"/>
        <v>2940.64</v>
      </c>
      <c r="J194" s="15">
        <f t="shared" si="4"/>
        <v>3234.8399999999997</v>
      </c>
      <c r="K194" s="15">
        <f t="shared" si="3"/>
        <v>3652.14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683</v>
      </c>
      <c r="H195" s="15">
        <f t="shared" si="4"/>
        <v>2605.77</v>
      </c>
      <c r="I195" s="15">
        <f t="shared" si="4"/>
        <v>2876.34</v>
      </c>
      <c r="J195" s="15">
        <f t="shared" si="4"/>
        <v>3170.5400000000004</v>
      </c>
      <c r="K195" s="15">
        <f t="shared" si="3"/>
        <v>3587.84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683</v>
      </c>
      <c r="H196" s="15">
        <f t="shared" si="4"/>
        <v>2524.8999999999996</v>
      </c>
      <c r="I196" s="15">
        <f t="shared" si="4"/>
        <v>2795.47</v>
      </c>
      <c r="J196" s="15">
        <f t="shared" si="4"/>
        <v>3089.6699999999996</v>
      </c>
      <c r="K196" s="15">
        <f t="shared" si="3"/>
        <v>3506.97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683</v>
      </c>
      <c r="H197" s="15">
        <f t="shared" si="4"/>
        <v>2553.45</v>
      </c>
      <c r="I197" s="15">
        <f t="shared" si="4"/>
        <v>2824.02</v>
      </c>
      <c r="J197" s="15">
        <f t="shared" si="4"/>
        <v>3118.22</v>
      </c>
      <c r="K197" s="15">
        <f t="shared" si="3"/>
        <v>3535.52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683</v>
      </c>
      <c r="H198" s="15">
        <f t="shared" si="4"/>
        <v>2591.7799999999997</v>
      </c>
      <c r="I198" s="15">
        <f t="shared" si="4"/>
        <v>2862.35</v>
      </c>
      <c r="J198" s="15">
        <f t="shared" si="4"/>
        <v>3156.5499999999997</v>
      </c>
      <c r="K198" s="15">
        <f t="shared" si="3"/>
        <v>3573.85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683</v>
      </c>
      <c r="H199" s="15">
        <f t="shared" si="4"/>
        <v>2511.93</v>
      </c>
      <c r="I199" s="15">
        <f t="shared" si="4"/>
        <v>2782.5</v>
      </c>
      <c r="J199" s="15">
        <f t="shared" si="4"/>
        <v>3076.7000000000003</v>
      </c>
      <c r="K199" s="15">
        <f t="shared" si="3"/>
        <v>3494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683</v>
      </c>
      <c r="H200" s="15">
        <f t="shared" si="4"/>
        <v>2073.3599999999997</v>
      </c>
      <c r="I200" s="15">
        <f t="shared" si="4"/>
        <v>2343.93</v>
      </c>
      <c r="J200" s="15">
        <f t="shared" si="4"/>
        <v>2638.1299999999997</v>
      </c>
      <c r="K200" s="15">
        <f t="shared" si="3"/>
        <v>3055.43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683</v>
      </c>
      <c r="H201" s="15">
        <f t="shared" si="4"/>
        <v>1894.86</v>
      </c>
      <c r="I201" s="15">
        <f t="shared" si="4"/>
        <v>2165.43</v>
      </c>
      <c r="J201" s="15">
        <f t="shared" si="4"/>
        <v>2459.6299999999997</v>
      </c>
      <c r="K201" s="15">
        <f t="shared" si="4"/>
        <v>2876.93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683</v>
      </c>
      <c r="H202" s="15">
        <f aca="true" t="shared" si="5" ref="H202:K265">SUM($C202,$G202,R$4,R$6)</f>
        <v>1742.09</v>
      </c>
      <c r="I202" s="15">
        <f t="shared" si="5"/>
        <v>2012.6599999999999</v>
      </c>
      <c r="J202" s="15">
        <f t="shared" si="5"/>
        <v>2306.86</v>
      </c>
      <c r="K202" s="15">
        <f t="shared" si="5"/>
        <v>2724.16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683</v>
      </c>
      <c r="H203" s="15">
        <f t="shared" si="5"/>
        <v>1708.47</v>
      </c>
      <c r="I203" s="15">
        <f t="shared" si="5"/>
        <v>1979.04</v>
      </c>
      <c r="J203" s="15">
        <f t="shared" si="5"/>
        <v>2273.2400000000002</v>
      </c>
      <c r="K203" s="15">
        <f t="shared" si="5"/>
        <v>2690.54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683</v>
      </c>
      <c r="H204" s="15">
        <f t="shared" si="5"/>
        <v>1612.95</v>
      </c>
      <c r="I204" s="15">
        <f t="shared" si="5"/>
        <v>1883.52</v>
      </c>
      <c r="J204" s="15">
        <f t="shared" si="5"/>
        <v>2177.72</v>
      </c>
      <c r="K204" s="15">
        <f t="shared" si="5"/>
        <v>2595.02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683</v>
      </c>
      <c r="H205" s="15">
        <f t="shared" si="5"/>
        <v>1579.31</v>
      </c>
      <c r="I205" s="15">
        <f t="shared" si="5"/>
        <v>1849.8799999999999</v>
      </c>
      <c r="J205" s="15">
        <f t="shared" si="5"/>
        <v>2144.08</v>
      </c>
      <c r="K205" s="15">
        <f t="shared" si="5"/>
        <v>2561.3799999999997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683</v>
      </c>
      <c r="H206" s="15">
        <f t="shared" si="5"/>
        <v>1661.4599999999998</v>
      </c>
      <c r="I206" s="15">
        <f t="shared" si="5"/>
        <v>1932.0299999999997</v>
      </c>
      <c r="J206" s="15">
        <f t="shared" si="5"/>
        <v>2226.23</v>
      </c>
      <c r="K206" s="15">
        <f t="shared" si="5"/>
        <v>2643.5299999999997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683</v>
      </c>
      <c r="H207" s="15">
        <f t="shared" si="5"/>
        <v>1889.3899999999999</v>
      </c>
      <c r="I207" s="15">
        <f t="shared" si="5"/>
        <v>2159.96</v>
      </c>
      <c r="J207" s="15">
        <f t="shared" si="5"/>
        <v>2454.16</v>
      </c>
      <c r="K207" s="15">
        <f t="shared" si="5"/>
        <v>2871.4599999999996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683</v>
      </c>
      <c r="H208" s="15">
        <f t="shared" si="5"/>
        <v>2210.3199999999997</v>
      </c>
      <c r="I208" s="15">
        <f t="shared" si="5"/>
        <v>2480.89</v>
      </c>
      <c r="J208" s="15">
        <f t="shared" si="5"/>
        <v>2775.0899999999997</v>
      </c>
      <c r="K208" s="15">
        <f t="shared" si="5"/>
        <v>3192.39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683</v>
      </c>
      <c r="H209" s="15">
        <f t="shared" si="5"/>
        <v>2556.0399999999995</v>
      </c>
      <c r="I209" s="15">
        <f t="shared" si="5"/>
        <v>2826.6099999999997</v>
      </c>
      <c r="J209" s="15">
        <f t="shared" si="5"/>
        <v>3120.81</v>
      </c>
      <c r="K209" s="15">
        <f t="shared" si="5"/>
        <v>3538.1099999999997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683</v>
      </c>
      <c r="H210" s="15">
        <f t="shared" si="5"/>
        <v>2653.9199999999996</v>
      </c>
      <c r="I210" s="15">
        <f t="shared" si="5"/>
        <v>2924.49</v>
      </c>
      <c r="J210" s="15">
        <f t="shared" si="5"/>
        <v>3218.69</v>
      </c>
      <c r="K210" s="15">
        <f t="shared" si="5"/>
        <v>3635.99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683</v>
      </c>
      <c r="H211" s="15">
        <f t="shared" si="5"/>
        <v>2687.1299999999997</v>
      </c>
      <c r="I211" s="15">
        <f t="shared" si="5"/>
        <v>2957.7</v>
      </c>
      <c r="J211" s="15">
        <f t="shared" si="5"/>
        <v>3251.9</v>
      </c>
      <c r="K211" s="15">
        <f t="shared" si="5"/>
        <v>3669.2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683</v>
      </c>
      <c r="H212" s="15">
        <f t="shared" si="5"/>
        <v>2682.4999999999995</v>
      </c>
      <c r="I212" s="15">
        <f t="shared" si="5"/>
        <v>2953.0699999999997</v>
      </c>
      <c r="J212" s="15">
        <f t="shared" si="5"/>
        <v>3247.27</v>
      </c>
      <c r="K212" s="15">
        <f t="shared" si="5"/>
        <v>3664.5699999999997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683</v>
      </c>
      <c r="H213" s="15">
        <f t="shared" si="5"/>
        <v>2687.9199999999996</v>
      </c>
      <c r="I213" s="15">
        <f t="shared" si="5"/>
        <v>2958.49</v>
      </c>
      <c r="J213" s="15">
        <f t="shared" si="5"/>
        <v>3252.69</v>
      </c>
      <c r="K213" s="15">
        <f t="shared" si="5"/>
        <v>3669.99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683</v>
      </c>
      <c r="H214" s="15">
        <f t="shared" si="5"/>
        <v>2712.4099999999994</v>
      </c>
      <c r="I214" s="15">
        <f t="shared" si="5"/>
        <v>2982.9799999999996</v>
      </c>
      <c r="J214" s="15">
        <f t="shared" si="5"/>
        <v>3277.18</v>
      </c>
      <c r="K214" s="15">
        <f t="shared" si="5"/>
        <v>3694.4799999999996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683</v>
      </c>
      <c r="H215" s="15">
        <f t="shared" si="5"/>
        <v>2739.3399999999997</v>
      </c>
      <c r="I215" s="15">
        <f t="shared" si="5"/>
        <v>3009.91</v>
      </c>
      <c r="J215" s="15">
        <f t="shared" si="5"/>
        <v>3304.11</v>
      </c>
      <c r="K215" s="15">
        <f t="shared" si="5"/>
        <v>3721.41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683</v>
      </c>
      <c r="H216" s="15">
        <f t="shared" si="5"/>
        <v>2758.56</v>
      </c>
      <c r="I216" s="15">
        <f t="shared" si="5"/>
        <v>3029.13</v>
      </c>
      <c r="J216" s="15">
        <f t="shared" si="5"/>
        <v>3323.3300000000004</v>
      </c>
      <c r="K216" s="15">
        <f t="shared" si="5"/>
        <v>3740.63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683</v>
      </c>
      <c r="H217" s="15">
        <f t="shared" si="5"/>
        <v>2751.3799999999997</v>
      </c>
      <c r="I217" s="15">
        <f t="shared" si="5"/>
        <v>3021.95</v>
      </c>
      <c r="J217" s="15">
        <f t="shared" si="5"/>
        <v>3316.15</v>
      </c>
      <c r="K217" s="15">
        <f t="shared" si="5"/>
        <v>3733.45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683</v>
      </c>
      <c r="H218" s="15">
        <f t="shared" si="5"/>
        <v>2670.8999999999996</v>
      </c>
      <c r="I218" s="15">
        <f t="shared" si="5"/>
        <v>2941.47</v>
      </c>
      <c r="J218" s="15">
        <f t="shared" si="5"/>
        <v>3235.6699999999996</v>
      </c>
      <c r="K218" s="15">
        <f t="shared" si="5"/>
        <v>3652.97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683</v>
      </c>
      <c r="H219" s="15">
        <f t="shared" si="5"/>
        <v>2626.18</v>
      </c>
      <c r="I219" s="15">
        <f t="shared" si="5"/>
        <v>2896.75</v>
      </c>
      <c r="J219" s="15">
        <f t="shared" si="5"/>
        <v>3190.9500000000003</v>
      </c>
      <c r="K219" s="15">
        <f t="shared" si="5"/>
        <v>3608.25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683</v>
      </c>
      <c r="H220" s="15">
        <f t="shared" si="5"/>
        <v>2600.9999999999995</v>
      </c>
      <c r="I220" s="15">
        <f t="shared" si="5"/>
        <v>2871.5699999999997</v>
      </c>
      <c r="J220" s="15">
        <f t="shared" si="5"/>
        <v>3165.77</v>
      </c>
      <c r="K220" s="15">
        <f t="shared" si="5"/>
        <v>3583.0699999999997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683</v>
      </c>
      <c r="H221" s="15">
        <f t="shared" si="5"/>
        <v>2609.1099999999997</v>
      </c>
      <c r="I221" s="15">
        <f t="shared" si="5"/>
        <v>2879.68</v>
      </c>
      <c r="J221" s="15">
        <f t="shared" si="5"/>
        <v>3173.8799999999997</v>
      </c>
      <c r="K221" s="15">
        <f t="shared" si="5"/>
        <v>3591.18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683</v>
      </c>
      <c r="H222" s="15">
        <f t="shared" si="5"/>
        <v>2617.43</v>
      </c>
      <c r="I222" s="15">
        <f t="shared" si="5"/>
        <v>2888</v>
      </c>
      <c r="J222" s="15">
        <f t="shared" si="5"/>
        <v>3182.2000000000003</v>
      </c>
      <c r="K222" s="15">
        <f t="shared" si="5"/>
        <v>3599.5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683</v>
      </c>
      <c r="H223" s="15">
        <f t="shared" si="5"/>
        <v>2527.3599999999997</v>
      </c>
      <c r="I223" s="15">
        <f t="shared" si="5"/>
        <v>2797.93</v>
      </c>
      <c r="J223" s="15">
        <f t="shared" si="5"/>
        <v>3092.1299999999997</v>
      </c>
      <c r="K223" s="15">
        <f t="shared" si="5"/>
        <v>3509.43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683</v>
      </c>
      <c r="H224" s="15">
        <f t="shared" si="5"/>
        <v>2203.2499999999995</v>
      </c>
      <c r="I224" s="15">
        <f t="shared" si="5"/>
        <v>2473.8199999999997</v>
      </c>
      <c r="J224" s="15">
        <f t="shared" si="5"/>
        <v>2768.02</v>
      </c>
      <c r="K224" s="15">
        <f t="shared" si="5"/>
        <v>3185.3199999999997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683</v>
      </c>
      <c r="H225" s="15">
        <f t="shared" si="5"/>
        <v>2024.1299999999999</v>
      </c>
      <c r="I225" s="15">
        <f t="shared" si="5"/>
        <v>2294.7</v>
      </c>
      <c r="J225" s="15">
        <f t="shared" si="5"/>
        <v>2588.9</v>
      </c>
      <c r="K225" s="15">
        <f t="shared" si="5"/>
        <v>3006.2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683</v>
      </c>
      <c r="H226" s="15">
        <f t="shared" si="5"/>
        <v>1764.59</v>
      </c>
      <c r="I226" s="15">
        <f t="shared" si="5"/>
        <v>2035.1599999999999</v>
      </c>
      <c r="J226" s="15">
        <f t="shared" si="5"/>
        <v>2329.36</v>
      </c>
      <c r="K226" s="15">
        <f t="shared" si="5"/>
        <v>2746.66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683</v>
      </c>
      <c r="H227" s="15">
        <f t="shared" si="5"/>
        <v>1681.57</v>
      </c>
      <c r="I227" s="15">
        <f t="shared" si="5"/>
        <v>1952.1399999999999</v>
      </c>
      <c r="J227" s="15">
        <f t="shared" si="5"/>
        <v>2246.3399999999997</v>
      </c>
      <c r="K227" s="15">
        <f t="shared" si="5"/>
        <v>2663.64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683</v>
      </c>
      <c r="H228" s="15">
        <f t="shared" si="5"/>
        <v>1604.06</v>
      </c>
      <c r="I228" s="15">
        <f t="shared" si="5"/>
        <v>1874.6299999999999</v>
      </c>
      <c r="J228" s="15">
        <f t="shared" si="5"/>
        <v>2168.83</v>
      </c>
      <c r="K228" s="15">
        <f t="shared" si="5"/>
        <v>2586.1299999999997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683</v>
      </c>
      <c r="H229" s="15">
        <f t="shared" si="5"/>
        <v>1566.81</v>
      </c>
      <c r="I229" s="15">
        <f t="shared" si="5"/>
        <v>1837.3799999999999</v>
      </c>
      <c r="J229" s="15">
        <f t="shared" si="5"/>
        <v>2131.58</v>
      </c>
      <c r="K229" s="15">
        <f t="shared" si="5"/>
        <v>2548.8799999999997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683</v>
      </c>
      <c r="H230" s="15">
        <f t="shared" si="5"/>
        <v>1608.1699999999998</v>
      </c>
      <c r="I230" s="15">
        <f t="shared" si="5"/>
        <v>1878.7399999999998</v>
      </c>
      <c r="J230" s="15">
        <f t="shared" si="5"/>
        <v>2172.94</v>
      </c>
      <c r="K230" s="15">
        <f t="shared" si="5"/>
        <v>2590.24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683</v>
      </c>
      <c r="H231" s="15">
        <f t="shared" si="5"/>
        <v>1723.84</v>
      </c>
      <c r="I231" s="15">
        <f t="shared" si="5"/>
        <v>1994.4099999999999</v>
      </c>
      <c r="J231" s="15">
        <f t="shared" si="5"/>
        <v>2288.61</v>
      </c>
      <c r="K231" s="15">
        <f t="shared" si="5"/>
        <v>2705.91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683</v>
      </c>
      <c r="H232" s="15">
        <f t="shared" si="5"/>
        <v>1852.4099999999999</v>
      </c>
      <c r="I232" s="15">
        <f t="shared" si="5"/>
        <v>2122.98</v>
      </c>
      <c r="J232" s="15">
        <f t="shared" si="5"/>
        <v>2417.18</v>
      </c>
      <c r="K232" s="15">
        <f t="shared" si="5"/>
        <v>2834.48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683</v>
      </c>
      <c r="H233" s="15">
        <f t="shared" si="5"/>
        <v>2322.6299999999997</v>
      </c>
      <c r="I233" s="15">
        <f t="shared" si="5"/>
        <v>2593.2</v>
      </c>
      <c r="J233" s="15">
        <f t="shared" si="5"/>
        <v>2887.4</v>
      </c>
      <c r="K233" s="15">
        <f t="shared" si="5"/>
        <v>3304.7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683</v>
      </c>
      <c r="H234" s="15">
        <f t="shared" si="5"/>
        <v>2554.7899999999995</v>
      </c>
      <c r="I234" s="15">
        <f t="shared" si="5"/>
        <v>2825.3599999999997</v>
      </c>
      <c r="J234" s="15">
        <f t="shared" si="5"/>
        <v>3119.56</v>
      </c>
      <c r="K234" s="15">
        <f t="shared" si="5"/>
        <v>3536.8599999999997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683</v>
      </c>
      <c r="H235" s="15">
        <f t="shared" si="5"/>
        <v>2567.2099999999996</v>
      </c>
      <c r="I235" s="15">
        <f t="shared" si="5"/>
        <v>2837.7799999999997</v>
      </c>
      <c r="J235" s="15">
        <f t="shared" si="5"/>
        <v>3131.98</v>
      </c>
      <c r="K235" s="15">
        <f t="shared" si="5"/>
        <v>3549.2799999999997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683</v>
      </c>
      <c r="H236" s="15">
        <f t="shared" si="5"/>
        <v>2567.52</v>
      </c>
      <c r="I236" s="15">
        <f t="shared" si="5"/>
        <v>2838.09</v>
      </c>
      <c r="J236" s="15">
        <f t="shared" si="5"/>
        <v>3132.2900000000004</v>
      </c>
      <c r="K236" s="15">
        <f t="shared" si="5"/>
        <v>3549.59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683</v>
      </c>
      <c r="H237" s="15">
        <f t="shared" si="5"/>
        <v>2572.7899999999995</v>
      </c>
      <c r="I237" s="15">
        <f t="shared" si="5"/>
        <v>2843.3599999999997</v>
      </c>
      <c r="J237" s="15">
        <f t="shared" si="5"/>
        <v>3137.56</v>
      </c>
      <c r="K237" s="15">
        <f t="shared" si="5"/>
        <v>3554.8599999999997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683</v>
      </c>
      <c r="H238" s="15">
        <f t="shared" si="5"/>
        <v>2573.45</v>
      </c>
      <c r="I238" s="15">
        <f t="shared" si="5"/>
        <v>2844.02</v>
      </c>
      <c r="J238" s="15">
        <f t="shared" si="5"/>
        <v>3138.22</v>
      </c>
      <c r="K238" s="15">
        <f t="shared" si="5"/>
        <v>3555.52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683</v>
      </c>
      <c r="H239" s="15">
        <f t="shared" si="5"/>
        <v>2574.2099999999996</v>
      </c>
      <c r="I239" s="15">
        <f t="shared" si="5"/>
        <v>2844.7799999999997</v>
      </c>
      <c r="J239" s="15">
        <f t="shared" si="5"/>
        <v>3138.98</v>
      </c>
      <c r="K239" s="15">
        <f t="shared" si="5"/>
        <v>3556.2799999999997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683</v>
      </c>
      <c r="H240" s="15">
        <f t="shared" si="5"/>
        <v>2580.2</v>
      </c>
      <c r="I240" s="15">
        <f t="shared" si="5"/>
        <v>2850.77</v>
      </c>
      <c r="J240" s="15">
        <f t="shared" si="5"/>
        <v>3144.97</v>
      </c>
      <c r="K240" s="15">
        <f t="shared" si="5"/>
        <v>3562.27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683</v>
      </c>
      <c r="H241" s="15">
        <f t="shared" si="5"/>
        <v>2581.45</v>
      </c>
      <c r="I241" s="15">
        <f t="shared" si="5"/>
        <v>2852.02</v>
      </c>
      <c r="J241" s="15">
        <f t="shared" si="5"/>
        <v>3146.22</v>
      </c>
      <c r="K241" s="15">
        <f t="shared" si="5"/>
        <v>3563.52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683</v>
      </c>
      <c r="H242" s="15">
        <f t="shared" si="5"/>
        <v>2572.1499999999996</v>
      </c>
      <c r="I242" s="15">
        <f t="shared" si="5"/>
        <v>2842.72</v>
      </c>
      <c r="J242" s="15">
        <f t="shared" si="5"/>
        <v>3136.9199999999996</v>
      </c>
      <c r="K242" s="15">
        <f t="shared" si="5"/>
        <v>3554.22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683</v>
      </c>
      <c r="H243" s="15">
        <f t="shared" si="5"/>
        <v>2560.7899999999995</v>
      </c>
      <c r="I243" s="15">
        <f t="shared" si="5"/>
        <v>2831.3599999999997</v>
      </c>
      <c r="J243" s="15">
        <f t="shared" si="5"/>
        <v>3125.56</v>
      </c>
      <c r="K243" s="15">
        <f t="shared" si="5"/>
        <v>3542.8599999999997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683</v>
      </c>
      <c r="H244" s="15">
        <f t="shared" si="5"/>
        <v>2554.3599999999997</v>
      </c>
      <c r="I244" s="15">
        <f t="shared" si="5"/>
        <v>2824.93</v>
      </c>
      <c r="J244" s="15">
        <f t="shared" si="5"/>
        <v>3119.1299999999997</v>
      </c>
      <c r="K244" s="15">
        <f t="shared" si="5"/>
        <v>3536.43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683</v>
      </c>
      <c r="H245" s="15">
        <f t="shared" si="5"/>
        <v>2551.4199999999996</v>
      </c>
      <c r="I245" s="15">
        <f t="shared" si="5"/>
        <v>2821.99</v>
      </c>
      <c r="J245" s="15">
        <f t="shared" si="5"/>
        <v>3116.19</v>
      </c>
      <c r="K245" s="15">
        <f t="shared" si="5"/>
        <v>3533.49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683</v>
      </c>
      <c r="H246" s="15">
        <f t="shared" si="5"/>
        <v>2564.5899999999997</v>
      </c>
      <c r="I246" s="15">
        <f t="shared" si="5"/>
        <v>2835.16</v>
      </c>
      <c r="J246" s="15">
        <f t="shared" si="5"/>
        <v>3129.36</v>
      </c>
      <c r="K246" s="15">
        <f t="shared" si="5"/>
        <v>3546.66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683</v>
      </c>
      <c r="H247" s="15">
        <f t="shared" si="5"/>
        <v>2545.4099999999994</v>
      </c>
      <c r="I247" s="15">
        <f t="shared" si="5"/>
        <v>2815.9799999999996</v>
      </c>
      <c r="J247" s="15">
        <f t="shared" si="5"/>
        <v>3110.18</v>
      </c>
      <c r="K247" s="15">
        <f t="shared" si="5"/>
        <v>3527.4799999999996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683</v>
      </c>
      <c r="H248" s="15">
        <f t="shared" si="5"/>
        <v>2360.6</v>
      </c>
      <c r="I248" s="15">
        <f t="shared" si="5"/>
        <v>2631.17</v>
      </c>
      <c r="J248" s="15">
        <f t="shared" si="5"/>
        <v>2925.3700000000003</v>
      </c>
      <c r="K248" s="15">
        <f t="shared" si="5"/>
        <v>3342.67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683</v>
      </c>
      <c r="H249" s="15">
        <f t="shared" si="5"/>
        <v>2008.6599999999999</v>
      </c>
      <c r="I249" s="15">
        <f t="shared" si="5"/>
        <v>2279.23</v>
      </c>
      <c r="J249" s="15">
        <f t="shared" si="5"/>
        <v>2573.43</v>
      </c>
      <c r="K249" s="15">
        <f t="shared" si="5"/>
        <v>2990.73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683</v>
      </c>
      <c r="H250" s="15">
        <f t="shared" si="5"/>
        <v>1772.85</v>
      </c>
      <c r="I250" s="15">
        <f t="shared" si="5"/>
        <v>2043.4199999999998</v>
      </c>
      <c r="J250" s="15">
        <f t="shared" si="5"/>
        <v>2337.62</v>
      </c>
      <c r="K250" s="15">
        <f t="shared" si="5"/>
        <v>2754.9199999999996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683</v>
      </c>
      <c r="H251" s="15">
        <f t="shared" si="5"/>
        <v>1688.09</v>
      </c>
      <c r="I251" s="15">
        <f t="shared" si="5"/>
        <v>1958.6599999999999</v>
      </c>
      <c r="J251" s="15">
        <f t="shared" si="5"/>
        <v>2252.86</v>
      </c>
      <c r="K251" s="15">
        <f t="shared" si="5"/>
        <v>2670.16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683</v>
      </c>
      <c r="H252" s="15">
        <f t="shared" si="5"/>
        <v>1613.52</v>
      </c>
      <c r="I252" s="15">
        <f t="shared" si="5"/>
        <v>1884.09</v>
      </c>
      <c r="J252" s="15">
        <f t="shared" si="5"/>
        <v>2178.29</v>
      </c>
      <c r="K252" s="15">
        <f t="shared" si="5"/>
        <v>2595.5899999999997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683</v>
      </c>
      <c r="H253" s="15">
        <f t="shared" si="5"/>
        <v>1549.5</v>
      </c>
      <c r="I253" s="15">
        <f t="shared" si="5"/>
        <v>1820.07</v>
      </c>
      <c r="J253" s="15">
        <f t="shared" si="5"/>
        <v>2114.27</v>
      </c>
      <c r="K253" s="15">
        <f t="shared" si="5"/>
        <v>2531.57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683</v>
      </c>
      <c r="H254" s="15">
        <f t="shared" si="5"/>
        <v>1554.2</v>
      </c>
      <c r="I254" s="15">
        <f t="shared" si="5"/>
        <v>1824.77</v>
      </c>
      <c r="J254" s="15">
        <f t="shared" si="5"/>
        <v>2118.97</v>
      </c>
      <c r="K254" s="15">
        <f t="shared" si="5"/>
        <v>2536.27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683</v>
      </c>
      <c r="H255" s="15">
        <f t="shared" si="5"/>
        <v>1653.03</v>
      </c>
      <c r="I255" s="15">
        <f t="shared" si="5"/>
        <v>1923.6</v>
      </c>
      <c r="J255" s="15">
        <f t="shared" si="5"/>
        <v>2217.7999999999997</v>
      </c>
      <c r="K255" s="15">
        <f t="shared" si="5"/>
        <v>2635.1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683</v>
      </c>
      <c r="H256" s="15">
        <f t="shared" si="5"/>
        <v>1747.78</v>
      </c>
      <c r="I256" s="15">
        <f t="shared" si="5"/>
        <v>2018.35</v>
      </c>
      <c r="J256" s="15">
        <f t="shared" si="5"/>
        <v>2312.5499999999997</v>
      </c>
      <c r="K256" s="15">
        <f t="shared" si="5"/>
        <v>2729.85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683</v>
      </c>
      <c r="H257" s="15">
        <f t="shared" si="5"/>
        <v>2189.1</v>
      </c>
      <c r="I257" s="15">
        <f t="shared" si="5"/>
        <v>2459.67</v>
      </c>
      <c r="J257" s="15">
        <f t="shared" si="5"/>
        <v>2753.8700000000003</v>
      </c>
      <c r="K257" s="15">
        <f t="shared" si="5"/>
        <v>3171.17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683</v>
      </c>
      <c r="H258" s="15">
        <f t="shared" si="5"/>
        <v>2554.0899999999997</v>
      </c>
      <c r="I258" s="15">
        <f t="shared" si="5"/>
        <v>2824.66</v>
      </c>
      <c r="J258" s="15">
        <f t="shared" si="5"/>
        <v>3118.86</v>
      </c>
      <c r="K258" s="15">
        <f t="shared" si="5"/>
        <v>3536.16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683</v>
      </c>
      <c r="H259" s="15">
        <f t="shared" si="5"/>
        <v>2568.4999999999995</v>
      </c>
      <c r="I259" s="15">
        <f t="shared" si="5"/>
        <v>2839.0699999999997</v>
      </c>
      <c r="J259" s="15">
        <f t="shared" si="5"/>
        <v>3133.27</v>
      </c>
      <c r="K259" s="15">
        <f t="shared" si="5"/>
        <v>3550.5699999999997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683</v>
      </c>
      <c r="H260" s="15">
        <f t="shared" si="5"/>
        <v>2570.5499999999997</v>
      </c>
      <c r="I260" s="15">
        <f t="shared" si="5"/>
        <v>2841.12</v>
      </c>
      <c r="J260" s="15">
        <f t="shared" si="5"/>
        <v>3135.32</v>
      </c>
      <c r="K260" s="15">
        <f t="shared" si="5"/>
        <v>3552.62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683</v>
      </c>
      <c r="H261" s="15">
        <f t="shared" si="5"/>
        <v>2578.8599999999997</v>
      </c>
      <c r="I261" s="15">
        <f t="shared" si="5"/>
        <v>2849.43</v>
      </c>
      <c r="J261" s="15">
        <f t="shared" si="5"/>
        <v>3143.6299999999997</v>
      </c>
      <c r="K261" s="15">
        <f t="shared" si="5"/>
        <v>3560.93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683</v>
      </c>
      <c r="H262" s="15">
        <f t="shared" si="5"/>
        <v>2580.52</v>
      </c>
      <c r="I262" s="15">
        <f t="shared" si="5"/>
        <v>2851.09</v>
      </c>
      <c r="J262" s="15">
        <f t="shared" si="5"/>
        <v>3145.2900000000004</v>
      </c>
      <c r="K262" s="15">
        <f t="shared" si="5"/>
        <v>3562.59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683</v>
      </c>
      <c r="H263" s="15">
        <f t="shared" si="5"/>
        <v>2580.5099999999998</v>
      </c>
      <c r="I263" s="15">
        <f t="shared" si="5"/>
        <v>2851.08</v>
      </c>
      <c r="J263" s="15">
        <f t="shared" si="5"/>
        <v>3145.28</v>
      </c>
      <c r="K263" s="15">
        <f t="shared" si="5"/>
        <v>3562.58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683</v>
      </c>
      <c r="H264" s="15">
        <f t="shared" si="5"/>
        <v>2588.2499999999995</v>
      </c>
      <c r="I264" s="15">
        <f t="shared" si="5"/>
        <v>2858.8199999999997</v>
      </c>
      <c r="J264" s="15">
        <f t="shared" si="5"/>
        <v>3153.02</v>
      </c>
      <c r="K264" s="15">
        <f t="shared" si="5"/>
        <v>3570.3199999999997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683</v>
      </c>
      <c r="H265" s="15">
        <f t="shared" si="5"/>
        <v>2592.98</v>
      </c>
      <c r="I265" s="15">
        <f t="shared" si="5"/>
        <v>2863.55</v>
      </c>
      <c r="J265" s="15">
        <f t="shared" si="5"/>
        <v>3157.7500000000005</v>
      </c>
      <c r="K265" s="15">
        <f aca="true" t="shared" si="6" ref="K265:K328">SUM($C265,$G265,U$4,U$6)</f>
        <v>3575.05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683</v>
      </c>
      <c r="H266" s="15">
        <f aca="true" t="shared" si="7" ref="H266:K329">SUM($C266,$G266,R$4,R$6)</f>
        <v>2587.5099999999998</v>
      </c>
      <c r="I266" s="15">
        <f t="shared" si="7"/>
        <v>2858.08</v>
      </c>
      <c r="J266" s="15">
        <f t="shared" si="7"/>
        <v>3152.28</v>
      </c>
      <c r="K266" s="15">
        <f t="shared" si="6"/>
        <v>3569.58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683</v>
      </c>
      <c r="H267" s="15">
        <f t="shared" si="7"/>
        <v>2586.73</v>
      </c>
      <c r="I267" s="15">
        <f t="shared" si="7"/>
        <v>2857.3</v>
      </c>
      <c r="J267" s="15">
        <f t="shared" si="7"/>
        <v>3151.5000000000005</v>
      </c>
      <c r="K267" s="15">
        <f t="shared" si="6"/>
        <v>3568.8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683</v>
      </c>
      <c r="H268" s="15">
        <f t="shared" si="7"/>
        <v>2562.48</v>
      </c>
      <c r="I268" s="15">
        <f t="shared" si="7"/>
        <v>2833.05</v>
      </c>
      <c r="J268" s="15">
        <f t="shared" si="7"/>
        <v>3127.2500000000005</v>
      </c>
      <c r="K268" s="15">
        <f t="shared" si="6"/>
        <v>3544.55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683</v>
      </c>
      <c r="H269" s="15">
        <f t="shared" si="7"/>
        <v>2556.14</v>
      </c>
      <c r="I269" s="15">
        <f t="shared" si="7"/>
        <v>2826.71</v>
      </c>
      <c r="J269" s="15">
        <f t="shared" si="7"/>
        <v>3120.9100000000003</v>
      </c>
      <c r="K269" s="15">
        <f t="shared" si="6"/>
        <v>3538.21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683</v>
      </c>
      <c r="H270" s="15">
        <f t="shared" si="7"/>
        <v>2571.8199999999997</v>
      </c>
      <c r="I270" s="15">
        <f t="shared" si="7"/>
        <v>2842.39</v>
      </c>
      <c r="J270" s="15">
        <f t="shared" si="7"/>
        <v>3136.5899999999997</v>
      </c>
      <c r="K270" s="15">
        <f t="shared" si="6"/>
        <v>3553.89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683</v>
      </c>
      <c r="H271" s="15">
        <f t="shared" si="7"/>
        <v>2548.3199999999997</v>
      </c>
      <c r="I271" s="15">
        <f t="shared" si="7"/>
        <v>2818.89</v>
      </c>
      <c r="J271" s="15">
        <f t="shared" si="7"/>
        <v>3113.0899999999997</v>
      </c>
      <c r="K271" s="15">
        <f t="shared" si="6"/>
        <v>3530.39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683</v>
      </c>
      <c r="H272" s="15">
        <f t="shared" si="7"/>
        <v>2355.02</v>
      </c>
      <c r="I272" s="15">
        <f t="shared" si="7"/>
        <v>2625.59</v>
      </c>
      <c r="J272" s="15">
        <f t="shared" si="7"/>
        <v>2919.7900000000004</v>
      </c>
      <c r="K272" s="15">
        <f t="shared" si="6"/>
        <v>3337.09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683</v>
      </c>
      <c r="H273" s="15">
        <f t="shared" si="7"/>
        <v>1977.8</v>
      </c>
      <c r="I273" s="15">
        <f t="shared" si="7"/>
        <v>2248.37</v>
      </c>
      <c r="J273" s="15">
        <f t="shared" si="7"/>
        <v>2542.57</v>
      </c>
      <c r="K273" s="15">
        <f t="shared" si="6"/>
        <v>2959.87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683</v>
      </c>
      <c r="H274" s="15">
        <f t="shared" si="7"/>
        <v>1839.9199999999998</v>
      </c>
      <c r="I274" s="15">
        <f t="shared" si="7"/>
        <v>2110.49</v>
      </c>
      <c r="J274" s="15">
        <f t="shared" si="7"/>
        <v>2404.69</v>
      </c>
      <c r="K274" s="15">
        <f t="shared" si="6"/>
        <v>2821.99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683</v>
      </c>
      <c r="H275" s="15">
        <f t="shared" si="7"/>
        <v>1686.8</v>
      </c>
      <c r="I275" s="15">
        <f t="shared" si="7"/>
        <v>1957.37</v>
      </c>
      <c r="J275" s="15">
        <f t="shared" si="7"/>
        <v>2251.57</v>
      </c>
      <c r="K275" s="15">
        <f t="shared" si="6"/>
        <v>2668.87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683</v>
      </c>
      <c r="H276" s="15">
        <f t="shared" si="7"/>
        <v>1634.47</v>
      </c>
      <c r="I276" s="15">
        <f t="shared" si="7"/>
        <v>1905.04</v>
      </c>
      <c r="J276" s="15">
        <f t="shared" si="7"/>
        <v>2199.2400000000002</v>
      </c>
      <c r="K276" s="15">
        <f t="shared" si="6"/>
        <v>2616.54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683</v>
      </c>
      <c r="H277" s="15">
        <f t="shared" si="7"/>
        <v>1586.4199999999998</v>
      </c>
      <c r="I277" s="15">
        <f t="shared" si="7"/>
        <v>1856.9899999999998</v>
      </c>
      <c r="J277" s="15">
        <f t="shared" si="7"/>
        <v>2151.19</v>
      </c>
      <c r="K277" s="15">
        <f t="shared" si="6"/>
        <v>2568.49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683</v>
      </c>
      <c r="H278" s="15">
        <f t="shared" si="7"/>
        <v>1633</v>
      </c>
      <c r="I278" s="15">
        <f t="shared" si="7"/>
        <v>1903.57</v>
      </c>
      <c r="J278" s="15">
        <f t="shared" si="7"/>
        <v>2197.77</v>
      </c>
      <c r="K278" s="15">
        <f t="shared" si="6"/>
        <v>2615.07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683</v>
      </c>
      <c r="H279" s="15">
        <f t="shared" si="7"/>
        <v>1857.3999999999999</v>
      </c>
      <c r="I279" s="15">
        <f t="shared" si="7"/>
        <v>2127.97</v>
      </c>
      <c r="J279" s="15">
        <f t="shared" si="7"/>
        <v>2422.1699999999996</v>
      </c>
      <c r="K279" s="15">
        <f t="shared" si="6"/>
        <v>2839.47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683</v>
      </c>
      <c r="H280" s="15">
        <f t="shared" si="7"/>
        <v>2177.22</v>
      </c>
      <c r="I280" s="15">
        <f t="shared" si="7"/>
        <v>2447.79</v>
      </c>
      <c r="J280" s="15">
        <f t="shared" si="7"/>
        <v>2741.9900000000002</v>
      </c>
      <c r="K280" s="15">
        <f t="shared" si="6"/>
        <v>3159.29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683</v>
      </c>
      <c r="H281" s="15">
        <f t="shared" si="7"/>
        <v>2553.1699999999996</v>
      </c>
      <c r="I281" s="15">
        <f t="shared" si="7"/>
        <v>2823.74</v>
      </c>
      <c r="J281" s="15">
        <f t="shared" si="7"/>
        <v>3117.94</v>
      </c>
      <c r="K281" s="15">
        <f t="shared" si="6"/>
        <v>3535.24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683</v>
      </c>
      <c r="H282" s="15">
        <f t="shared" si="7"/>
        <v>2648.8199999999997</v>
      </c>
      <c r="I282" s="15">
        <f t="shared" si="7"/>
        <v>2919.39</v>
      </c>
      <c r="J282" s="15">
        <f t="shared" si="7"/>
        <v>3213.5899999999997</v>
      </c>
      <c r="K282" s="15">
        <f t="shared" si="6"/>
        <v>3630.89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683</v>
      </c>
      <c r="H283" s="15">
        <f t="shared" si="7"/>
        <v>2666.27</v>
      </c>
      <c r="I283" s="15">
        <f t="shared" si="7"/>
        <v>2936.84</v>
      </c>
      <c r="J283" s="15">
        <f t="shared" si="7"/>
        <v>3231.0400000000004</v>
      </c>
      <c r="K283" s="15">
        <f t="shared" si="6"/>
        <v>3648.34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683</v>
      </c>
      <c r="H284" s="15">
        <f t="shared" si="7"/>
        <v>2669.3799999999997</v>
      </c>
      <c r="I284" s="15">
        <f t="shared" si="7"/>
        <v>2939.95</v>
      </c>
      <c r="J284" s="15">
        <f t="shared" si="7"/>
        <v>3234.15</v>
      </c>
      <c r="K284" s="15">
        <f t="shared" si="6"/>
        <v>3651.45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683</v>
      </c>
      <c r="H285" s="15">
        <f t="shared" si="7"/>
        <v>2675.7599999999998</v>
      </c>
      <c r="I285" s="15">
        <f t="shared" si="7"/>
        <v>2946.33</v>
      </c>
      <c r="J285" s="15">
        <f t="shared" si="7"/>
        <v>3240.53</v>
      </c>
      <c r="K285" s="15">
        <f t="shared" si="6"/>
        <v>3657.83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683</v>
      </c>
      <c r="H286" s="15">
        <f t="shared" si="7"/>
        <v>2586.89</v>
      </c>
      <c r="I286" s="15">
        <f t="shared" si="7"/>
        <v>2857.46</v>
      </c>
      <c r="J286" s="15">
        <f t="shared" si="7"/>
        <v>3151.6600000000003</v>
      </c>
      <c r="K286" s="15">
        <f t="shared" si="6"/>
        <v>3568.96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683</v>
      </c>
      <c r="H287" s="15">
        <f t="shared" si="7"/>
        <v>2576.9099999999994</v>
      </c>
      <c r="I287" s="15">
        <f t="shared" si="7"/>
        <v>2847.4799999999996</v>
      </c>
      <c r="J287" s="15">
        <f t="shared" si="7"/>
        <v>3141.68</v>
      </c>
      <c r="K287" s="15">
        <f t="shared" si="6"/>
        <v>3558.9799999999996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683</v>
      </c>
      <c r="H288" s="15">
        <f t="shared" si="7"/>
        <v>2586.39</v>
      </c>
      <c r="I288" s="15">
        <f t="shared" si="7"/>
        <v>2856.96</v>
      </c>
      <c r="J288" s="15">
        <f t="shared" si="7"/>
        <v>3151.1600000000003</v>
      </c>
      <c r="K288" s="15">
        <f t="shared" si="6"/>
        <v>3568.46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683</v>
      </c>
      <c r="H289" s="15">
        <f t="shared" si="7"/>
        <v>2710.0399999999995</v>
      </c>
      <c r="I289" s="15">
        <f t="shared" si="7"/>
        <v>2980.6099999999997</v>
      </c>
      <c r="J289" s="15">
        <f t="shared" si="7"/>
        <v>3274.81</v>
      </c>
      <c r="K289" s="15">
        <f t="shared" si="6"/>
        <v>3692.1099999999997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683</v>
      </c>
      <c r="H290" s="15">
        <f t="shared" si="7"/>
        <v>2710.0699999999997</v>
      </c>
      <c r="I290" s="15">
        <f t="shared" si="7"/>
        <v>2980.64</v>
      </c>
      <c r="J290" s="15">
        <f t="shared" si="7"/>
        <v>3274.8399999999997</v>
      </c>
      <c r="K290" s="15">
        <f t="shared" si="6"/>
        <v>3692.14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683</v>
      </c>
      <c r="H291" s="15">
        <f t="shared" si="7"/>
        <v>2691.22</v>
      </c>
      <c r="I291" s="15">
        <f t="shared" si="7"/>
        <v>2961.79</v>
      </c>
      <c r="J291" s="15">
        <f t="shared" si="7"/>
        <v>3255.9900000000002</v>
      </c>
      <c r="K291" s="15">
        <f t="shared" si="6"/>
        <v>3673.29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683</v>
      </c>
      <c r="H292" s="15">
        <f t="shared" si="7"/>
        <v>2676.69</v>
      </c>
      <c r="I292" s="15">
        <f t="shared" si="7"/>
        <v>2947.26</v>
      </c>
      <c r="J292" s="15">
        <f t="shared" si="7"/>
        <v>3241.4600000000005</v>
      </c>
      <c r="K292" s="15">
        <f t="shared" si="6"/>
        <v>3658.76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683</v>
      </c>
      <c r="H293" s="15">
        <f t="shared" si="7"/>
        <v>2654.3399999999997</v>
      </c>
      <c r="I293" s="15">
        <f t="shared" si="7"/>
        <v>2924.91</v>
      </c>
      <c r="J293" s="15">
        <f t="shared" si="7"/>
        <v>3219.11</v>
      </c>
      <c r="K293" s="15">
        <f t="shared" si="6"/>
        <v>3636.41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683</v>
      </c>
      <c r="H294" s="15">
        <f t="shared" si="7"/>
        <v>2676.18</v>
      </c>
      <c r="I294" s="15">
        <f t="shared" si="7"/>
        <v>2946.75</v>
      </c>
      <c r="J294" s="15">
        <f t="shared" si="7"/>
        <v>3240.9500000000003</v>
      </c>
      <c r="K294" s="15">
        <f t="shared" si="6"/>
        <v>3658.25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683</v>
      </c>
      <c r="H295" s="15">
        <f t="shared" si="7"/>
        <v>2647.1099999999997</v>
      </c>
      <c r="I295" s="15">
        <f t="shared" si="7"/>
        <v>2917.68</v>
      </c>
      <c r="J295" s="15">
        <f t="shared" si="7"/>
        <v>3211.8799999999997</v>
      </c>
      <c r="K295" s="15">
        <f t="shared" si="6"/>
        <v>3629.18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683</v>
      </c>
      <c r="H296" s="15">
        <f t="shared" si="7"/>
        <v>2403.64</v>
      </c>
      <c r="I296" s="15">
        <f t="shared" si="7"/>
        <v>2674.21</v>
      </c>
      <c r="J296" s="15">
        <f t="shared" si="7"/>
        <v>2968.4100000000003</v>
      </c>
      <c r="K296" s="15">
        <f t="shared" si="6"/>
        <v>3385.71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683</v>
      </c>
      <c r="H297" s="15">
        <f t="shared" si="7"/>
        <v>1901.97</v>
      </c>
      <c r="I297" s="15">
        <f t="shared" si="7"/>
        <v>2172.54</v>
      </c>
      <c r="J297" s="15">
        <f t="shared" si="7"/>
        <v>2466.7400000000002</v>
      </c>
      <c r="K297" s="15">
        <f t="shared" si="6"/>
        <v>2884.04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683</v>
      </c>
      <c r="H298" s="15">
        <f t="shared" si="7"/>
        <v>1777.08</v>
      </c>
      <c r="I298" s="15">
        <f t="shared" si="7"/>
        <v>2047.6499999999999</v>
      </c>
      <c r="J298" s="15">
        <f t="shared" si="7"/>
        <v>2341.85</v>
      </c>
      <c r="K298" s="15">
        <f t="shared" si="6"/>
        <v>2759.15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683</v>
      </c>
      <c r="H299" s="15">
        <f t="shared" si="7"/>
        <v>1676.06</v>
      </c>
      <c r="I299" s="15">
        <f t="shared" si="7"/>
        <v>1946.6299999999999</v>
      </c>
      <c r="J299" s="15">
        <f t="shared" si="7"/>
        <v>2240.83</v>
      </c>
      <c r="K299" s="15">
        <f t="shared" si="6"/>
        <v>2658.1299999999997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683</v>
      </c>
      <c r="H300" s="15">
        <f t="shared" si="7"/>
        <v>1575.6899999999998</v>
      </c>
      <c r="I300" s="15">
        <f t="shared" si="7"/>
        <v>1846.2599999999998</v>
      </c>
      <c r="J300" s="15">
        <f t="shared" si="7"/>
        <v>2140.4599999999996</v>
      </c>
      <c r="K300" s="15">
        <f t="shared" si="6"/>
        <v>2557.7599999999998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683</v>
      </c>
      <c r="H301" s="15">
        <f t="shared" si="7"/>
        <v>1546.29</v>
      </c>
      <c r="I301" s="15">
        <f t="shared" si="7"/>
        <v>1816.86</v>
      </c>
      <c r="J301" s="15">
        <f t="shared" si="7"/>
        <v>2111.06</v>
      </c>
      <c r="K301" s="15">
        <f t="shared" si="6"/>
        <v>2528.36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683</v>
      </c>
      <c r="H302" s="15">
        <f t="shared" si="7"/>
        <v>1620.11</v>
      </c>
      <c r="I302" s="15">
        <f t="shared" si="7"/>
        <v>1890.6799999999998</v>
      </c>
      <c r="J302" s="15">
        <f t="shared" si="7"/>
        <v>2184.8799999999997</v>
      </c>
      <c r="K302" s="15">
        <f t="shared" si="6"/>
        <v>2602.18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683</v>
      </c>
      <c r="H303" s="15">
        <f t="shared" si="7"/>
        <v>1857.72</v>
      </c>
      <c r="I303" s="15">
        <f t="shared" si="7"/>
        <v>2128.29</v>
      </c>
      <c r="J303" s="15">
        <f t="shared" si="7"/>
        <v>2422.4900000000002</v>
      </c>
      <c r="K303" s="15">
        <f t="shared" si="6"/>
        <v>2839.79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683</v>
      </c>
      <c r="H304" s="15">
        <f t="shared" si="7"/>
        <v>2187.2</v>
      </c>
      <c r="I304" s="15">
        <f t="shared" si="7"/>
        <v>2457.77</v>
      </c>
      <c r="J304" s="15">
        <f t="shared" si="7"/>
        <v>2751.97</v>
      </c>
      <c r="K304" s="15">
        <f t="shared" si="6"/>
        <v>3169.27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683</v>
      </c>
      <c r="H305" s="15">
        <f t="shared" si="7"/>
        <v>2594.6199999999994</v>
      </c>
      <c r="I305" s="15">
        <f t="shared" si="7"/>
        <v>2865.1899999999996</v>
      </c>
      <c r="J305" s="15">
        <f t="shared" si="7"/>
        <v>3159.39</v>
      </c>
      <c r="K305" s="15">
        <f t="shared" si="6"/>
        <v>3576.6899999999996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683</v>
      </c>
      <c r="H306" s="15">
        <f t="shared" si="7"/>
        <v>2681.6299999999997</v>
      </c>
      <c r="I306" s="15">
        <f t="shared" si="7"/>
        <v>2952.2</v>
      </c>
      <c r="J306" s="15">
        <f t="shared" si="7"/>
        <v>3246.4</v>
      </c>
      <c r="K306" s="15">
        <f t="shared" si="6"/>
        <v>3663.7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683</v>
      </c>
      <c r="H307" s="15">
        <f t="shared" si="7"/>
        <v>2818.18</v>
      </c>
      <c r="I307" s="15">
        <f t="shared" si="7"/>
        <v>3088.75</v>
      </c>
      <c r="J307" s="15">
        <f t="shared" si="7"/>
        <v>3382.9500000000003</v>
      </c>
      <c r="K307" s="15">
        <f t="shared" si="6"/>
        <v>3800.25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683</v>
      </c>
      <c r="H308" s="15">
        <f t="shared" si="7"/>
        <v>2717.1599999999994</v>
      </c>
      <c r="I308" s="15">
        <f t="shared" si="7"/>
        <v>2987.7299999999996</v>
      </c>
      <c r="J308" s="15">
        <f t="shared" si="7"/>
        <v>3281.93</v>
      </c>
      <c r="K308" s="15">
        <f t="shared" si="6"/>
        <v>3699.2299999999996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683</v>
      </c>
      <c r="H309" s="15">
        <f t="shared" si="7"/>
        <v>2743.5499999999997</v>
      </c>
      <c r="I309" s="15">
        <f t="shared" si="7"/>
        <v>3014.12</v>
      </c>
      <c r="J309" s="15">
        <f t="shared" si="7"/>
        <v>3308.32</v>
      </c>
      <c r="K309" s="15">
        <f t="shared" si="6"/>
        <v>3725.62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683</v>
      </c>
      <c r="H310" s="15">
        <f t="shared" si="7"/>
        <v>2690.8199999999997</v>
      </c>
      <c r="I310" s="15">
        <f t="shared" si="7"/>
        <v>2961.39</v>
      </c>
      <c r="J310" s="15">
        <f t="shared" si="7"/>
        <v>3255.5899999999997</v>
      </c>
      <c r="K310" s="15">
        <f t="shared" si="6"/>
        <v>3672.89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683</v>
      </c>
      <c r="H311" s="15">
        <f t="shared" si="7"/>
        <v>2682.9599999999996</v>
      </c>
      <c r="I311" s="15">
        <f t="shared" si="7"/>
        <v>2953.5299999999997</v>
      </c>
      <c r="J311" s="15">
        <f t="shared" si="7"/>
        <v>3247.73</v>
      </c>
      <c r="K311" s="15">
        <f t="shared" si="6"/>
        <v>3665.0299999999997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683</v>
      </c>
      <c r="H312" s="15">
        <f t="shared" si="7"/>
        <v>2690.19</v>
      </c>
      <c r="I312" s="15">
        <f t="shared" si="7"/>
        <v>2960.76</v>
      </c>
      <c r="J312" s="15">
        <f t="shared" si="7"/>
        <v>3254.9600000000005</v>
      </c>
      <c r="K312" s="15">
        <f t="shared" si="6"/>
        <v>3672.26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683</v>
      </c>
      <c r="H313" s="15">
        <f t="shared" si="7"/>
        <v>2916.68</v>
      </c>
      <c r="I313" s="15">
        <f t="shared" si="7"/>
        <v>3187.25</v>
      </c>
      <c r="J313" s="15">
        <f t="shared" si="7"/>
        <v>3481.4500000000003</v>
      </c>
      <c r="K313" s="15">
        <f t="shared" si="6"/>
        <v>3898.75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683</v>
      </c>
      <c r="H314" s="15">
        <f t="shared" si="7"/>
        <v>2846.8399999999997</v>
      </c>
      <c r="I314" s="15">
        <f t="shared" si="7"/>
        <v>3117.41</v>
      </c>
      <c r="J314" s="15">
        <f t="shared" si="7"/>
        <v>3411.61</v>
      </c>
      <c r="K314" s="15">
        <f t="shared" si="6"/>
        <v>3828.91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683</v>
      </c>
      <c r="H315" s="15">
        <f t="shared" si="7"/>
        <v>2735.69</v>
      </c>
      <c r="I315" s="15">
        <f t="shared" si="7"/>
        <v>3006.26</v>
      </c>
      <c r="J315" s="15">
        <f t="shared" si="7"/>
        <v>3300.4600000000005</v>
      </c>
      <c r="K315" s="15">
        <f t="shared" si="6"/>
        <v>3717.76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683</v>
      </c>
      <c r="H316" s="15">
        <f t="shared" si="7"/>
        <v>2670.99</v>
      </c>
      <c r="I316" s="15">
        <f t="shared" si="7"/>
        <v>2941.56</v>
      </c>
      <c r="J316" s="15">
        <f t="shared" si="7"/>
        <v>3235.7599999999998</v>
      </c>
      <c r="K316" s="15">
        <f t="shared" si="6"/>
        <v>3653.06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683</v>
      </c>
      <c r="H317" s="15">
        <f t="shared" si="7"/>
        <v>2588.97</v>
      </c>
      <c r="I317" s="15">
        <f t="shared" si="7"/>
        <v>2859.54</v>
      </c>
      <c r="J317" s="15">
        <f t="shared" si="7"/>
        <v>3153.7400000000002</v>
      </c>
      <c r="K317" s="15">
        <f t="shared" si="6"/>
        <v>3571.04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683</v>
      </c>
      <c r="H318" s="15">
        <f t="shared" si="7"/>
        <v>2613.6</v>
      </c>
      <c r="I318" s="15">
        <f t="shared" si="7"/>
        <v>2884.17</v>
      </c>
      <c r="J318" s="15">
        <f t="shared" si="7"/>
        <v>3178.3700000000003</v>
      </c>
      <c r="K318" s="15">
        <f t="shared" si="6"/>
        <v>3595.67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683</v>
      </c>
      <c r="H319" s="15">
        <f t="shared" si="7"/>
        <v>2641.5799999999995</v>
      </c>
      <c r="I319" s="15">
        <f t="shared" si="7"/>
        <v>2912.1499999999996</v>
      </c>
      <c r="J319" s="15">
        <f t="shared" si="7"/>
        <v>3206.35</v>
      </c>
      <c r="K319" s="15">
        <f t="shared" si="6"/>
        <v>3623.6499999999996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683</v>
      </c>
      <c r="H320" s="15">
        <f t="shared" si="7"/>
        <v>2452.8199999999997</v>
      </c>
      <c r="I320" s="15">
        <f t="shared" si="7"/>
        <v>2723.39</v>
      </c>
      <c r="J320" s="15">
        <f t="shared" si="7"/>
        <v>3017.5899999999997</v>
      </c>
      <c r="K320" s="15">
        <f t="shared" si="6"/>
        <v>3434.89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683</v>
      </c>
      <c r="H321" s="15">
        <f t="shared" si="7"/>
        <v>1970.8799999999999</v>
      </c>
      <c r="I321" s="15">
        <f t="shared" si="7"/>
        <v>2241.45</v>
      </c>
      <c r="J321" s="15">
        <f t="shared" si="7"/>
        <v>2535.65</v>
      </c>
      <c r="K321" s="15">
        <f t="shared" si="6"/>
        <v>2952.95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683</v>
      </c>
      <c r="H322" s="15">
        <f t="shared" si="7"/>
        <v>1853.83</v>
      </c>
      <c r="I322" s="15">
        <f t="shared" si="7"/>
        <v>2124.4</v>
      </c>
      <c r="J322" s="15">
        <f t="shared" si="7"/>
        <v>2418.6</v>
      </c>
      <c r="K322" s="15">
        <f t="shared" si="6"/>
        <v>2835.9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683</v>
      </c>
      <c r="H323" s="15">
        <f t="shared" si="7"/>
        <v>1700.97</v>
      </c>
      <c r="I323" s="15">
        <f t="shared" si="7"/>
        <v>1971.54</v>
      </c>
      <c r="J323" s="15">
        <f t="shared" si="7"/>
        <v>2265.7400000000002</v>
      </c>
      <c r="K323" s="15">
        <f t="shared" si="6"/>
        <v>2683.04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683</v>
      </c>
      <c r="H324" s="15">
        <f t="shared" si="7"/>
        <v>1627.4399999999998</v>
      </c>
      <c r="I324" s="15">
        <f t="shared" si="7"/>
        <v>1898.0099999999998</v>
      </c>
      <c r="J324" s="15">
        <f t="shared" si="7"/>
        <v>2192.2099999999996</v>
      </c>
      <c r="K324" s="15">
        <f t="shared" si="6"/>
        <v>2609.5099999999998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683</v>
      </c>
      <c r="H325" s="15">
        <f t="shared" si="7"/>
        <v>1590.8700000000001</v>
      </c>
      <c r="I325" s="15">
        <f t="shared" si="7"/>
        <v>1861.44</v>
      </c>
      <c r="J325" s="15">
        <f t="shared" si="7"/>
        <v>2155.64</v>
      </c>
      <c r="K325" s="15">
        <f t="shared" si="6"/>
        <v>2572.94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683</v>
      </c>
      <c r="H326" s="15">
        <f t="shared" si="7"/>
        <v>1663.2099999999998</v>
      </c>
      <c r="I326" s="15">
        <f t="shared" si="7"/>
        <v>1933.7799999999997</v>
      </c>
      <c r="J326" s="15">
        <f t="shared" si="7"/>
        <v>2227.98</v>
      </c>
      <c r="K326" s="15">
        <f t="shared" si="6"/>
        <v>2645.2799999999997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683</v>
      </c>
      <c r="H327" s="15">
        <f t="shared" si="7"/>
        <v>2003.4199999999998</v>
      </c>
      <c r="I327" s="15">
        <f t="shared" si="7"/>
        <v>2273.99</v>
      </c>
      <c r="J327" s="15">
        <f t="shared" si="7"/>
        <v>2568.19</v>
      </c>
      <c r="K327" s="15">
        <f t="shared" si="6"/>
        <v>2985.49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683</v>
      </c>
      <c r="H328" s="15">
        <f t="shared" si="7"/>
        <v>2188.4199999999996</v>
      </c>
      <c r="I328" s="15">
        <f t="shared" si="7"/>
        <v>2458.99</v>
      </c>
      <c r="J328" s="15">
        <f t="shared" si="7"/>
        <v>2753.19</v>
      </c>
      <c r="K328" s="15">
        <f t="shared" si="6"/>
        <v>3170.49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683</v>
      </c>
      <c r="H329" s="15">
        <f t="shared" si="7"/>
        <v>2566.5399999999995</v>
      </c>
      <c r="I329" s="15">
        <f t="shared" si="7"/>
        <v>2837.1099999999997</v>
      </c>
      <c r="J329" s="15">
        <f t="shared" si="7"/>
        <v>3131.31</v>
      </c>
      <c r="K329" s="15">
        <f t="shared" si="7"/>
        <v>3548.6099999999997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683</v>
      </c>
      <c r="H330" s="15">
        <f aca="true" t="shared" si="8" ref="H330:K393">SUM($C330,$G330,R$4,R$6)</f>
        <v>2657.72</v>
      </c>
      <c r="I330" s="15">
        <f t="shared" si="8"/>
        <v>2928.29</v>
      </c>
      <c r="J330" s="15">
        <f t="shared" si="8"/>
        <v>3222.4900000000002</v>
      </c>
      <c r="K330" s="15">
        <f t="shared" si="8"/>
        <v>3639.79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683</v>
      </c>
      <c r="H331" s="15">
        <f t="shared" si="8"/>
        <v>2672.6</v>
      </c>
      <c r="I331" s="15">
        <f t="shared" si="8"/>
        <v>2943.17</v>
      </c>
      <c r="J331" s="15">
        <f t="shared" si="8"/>
        <v>3237.3700000000003</v>
      </c>
      <c r="K331" s="15">
        <f t="shared" si="8"/>
        <v>3654.67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683</v>
      </c>
      <c r="H332" s="15">
        <f t="shared" si="8"/>
        <v>2651.99</v>
      </c>
      <c r="I332" s="15">
        <f t="shared" si="8"/>
        <v>2922.56</v>
      </c>
      <c r="J332" s="15">
        <f t="shared" si="8"/>
        <v>3216.7599999999998</v>
      </c>
      <c r="K332" s="15">
        <f t="shared" si="8"/>
        <v>3634.06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683</v>
      </c>
      <c r="H333" s="15">
        <f t="shared" si="8"/>
        <v>2641.7999999999997</v>
      </c>
      <c r="I333" s="15">
        <f t="shared" si="8"/>
        <v>2912.37</v>
      </c>
      <c r="J333" s="15">
        <f t="shared" si="8"/>
        <v>3206.57</v>
      </c>
      <c r="K333" s="15">
        <f t="shared" si="8"/>
        <v>3623.87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683</v>
      </c>
      <c r="H334" s="15">
        <f t="shared" si="8"/>
        <v>2642.0899999999997</v>
      </c>
      <c r="I334" s="15">
        <f t="shared" si="8"/>
        <v>2912.66</v>
      </c>
      <c r="J334" s="15">
        <f t="shared" si="8"/>
        <v>3206.86</v>
      </c>
      <c r="K334" s="15">
        <f t="shared" si="8"/>
        <v>3624.16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683</v>
      </c>
      <c r="H335" s="15">
        <f t="shared" si="8"/>
        <v>2643.5799999999995</v>
      </c>
      <c r="I335" s="15">
        <f t="shared" si="8"/>
        <v>2914.1499999999996</v>
      </c>
      <c r="J335" s="15">
        <f t="shared" si="8"/>
        <v>3208.35</v>
      </c>
      <c r="K335" s="15">
        <f t="shared" si="8"/>
        <v>3625.6499999999996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683</v>
      </c>
      <c r="H336" s="15">
        <f t="shared" si="8"/>
        <v>2645.74</v>
      </c>
      <c r="I336" s="15">
        <f t="shared" si="8"/>
        <v>2916.31</v>
      </c>
      <c r="J336" s="15">
        <f t="shared" si="8"/>
        <v>3210.5099999999998</v>
      </c>
      <c r="K336" s="15">
        <f t="shared" si="8"/>
        <v>3627.81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683</v>
      </c>
      <c r="H337" s="15">
        <f t="shared" si="8"/>
        <v>2730.0899999999997</v>
      </c>
      <c r="I337" s="15">
        <f t="shared" si="8"/>
        <v>3000.66</v>
      </c>
      <c r="J337" s="15">
        <f t="shared" si="8"/>
        <v>3294.86</v>
      </c>
      <c r="K337" s="15">
        <f t="shared" si="8"/>
        <v>3712.16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683</v>
      </c>
      <c r="H338" s="15">
        <f t="shared" si="8"/>
        <v>2740.1699999999996</v>
      </c>
      <c r="I338" s="15">
        <f t="shared" si="8"/>
        <v>3010.74</v>
      </c>
      <c r="J338" s="15">
        <f t="shared" si="8"/>
        <v>3304.94</v>
      </c>
      <c r="K338" s="15">
        <f t="shared" si="8"/>
        <v>3722.24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683</v>
      </c>
      <c r="H339" s="15">
        <f t="shared" si="8"/>
        <v>2753.3299999999995</v>
      </c>
      <c r="I339" s="15">
        <f t="shared" si="8"/>
        <v>3023.8999999999996</v>
      </c>
      <c r="J339" s="15">
        <f t="shared" si="8"/>
        <v>3318.1</v>
      </c>
      <c r="K339" s="15">
        <f t="shared" si="8"/>
        <v>3735.3999999999996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683</v>
      </c>
      <c r="H340" s="15">
        <f t="shared" si="8"/>
        <v>2646.8599999999997</v>
      </c>
      <c r="I340" s="15">
        <f t="shared" si="8"/>
        <v>2917.43</v>
      </c>
      <c r="J340" s="15">
        <f t="shared" si="8"/>
        <v>3211.6299999999997</v>
      </c>
      <c r="K340" s="15">
        <f t="shared" si="8"/>
        <v>3628.93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683</v>
      </c>
      <c r="H341" s="15">
        <f t="shared" si="8"/>
        <v>2620.8299999999995</v>
      </c>
      <c r="I341" s="15">
        <f t="shared" si="8"/>
        <v>2891.3999999999996</v>
      </c>
      <c r="J341" s="15">
        <f t="shared" si="8"/>
        <v>3185.6</v>
      </c>
      <c r="K341" s="15">
        <f t="shared" si="8"/>
        <v>3602.8999999999996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683</v>
      </c>
      <c r="H342" s="15">
        <f t="shared" si="8"/>
        <v>2651.72</v>
      </c>
      <c r="I342" s="15">
        <f t="shared" si="8"/>
        <v>2922.29</v>
      </c>
      <c r="J342" s="15">
        <f t="shared" si="8"/>
        <v>3216.4900000000002</v>
      </c>
      <c r="K342" s="15">
        <f t="shared" si="8"/>
        <v>3633.79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683</v>
      </c>
      <c r="H343" s="15">
        <f t="shared" si="8"/>
        <v>2616.45</v>
      </c>
      <c r="I343" s="15">
        <f t="shared" si="8"/>
        <v>2887.02</v>
      </c>
      <c r="J343" s="15">
        <f t="shared" si="8"/>
        <v>3181.22</v>
      </c>
      <c r="K343" s="15">
        <f t="shared" si="8"/>
        <v>3598.52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683</v>
      </c>
      <c r="H344" s="15">
        <f t="shared" si="8"/>
        <v>2364.4999999999995</v>
      </c>
      <c r="I344" s="15">
        <f t="shared" si="8"/>
        <v>2635.0699999999997</v>
      </c>
      <c r="J344" s="15">
        <f t="shared" si="8"/>
        <v>2929.27</v>
      </c>
      <c r="K344" s="15">
        <f t="shared" si="8"/>
        <v>3346.5699999999997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683</v>
      </c>
      <c r="H345" s="15">
        <f t="shared" si="8"/>
        <v>1989.61</v>
      </c>
      <c r="I345" s="15">
        <f t="shared" si="8"/>
        <v>2260.18</v>
      </c>
      <c r="J345" s="15">
        <f t="shared" si="8"/>
        <v>2554.3799999999997</v>
      </c>
      <c r="K345" s="15">
        <f t="shared" si="8"/>
        <v>2971.68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683</v>
      </c>
      <c r="H346" s="15">
        <f t="shared" si="8"/>
        <v>1854.79</v>
      </c>
      <c r="I346" s="15">
        <f t="shared" si="8"/>
        <v>2125.36</v>
      </c>
      <c r="J346" s="15">
        <f t="shared" si="8"/>
        <v>2419.56</v>
      </c>
      <c r="K346" s="15">
        <f t="shared" si="8"/>
        <v>2836.86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683</v>
      </c>
      <c r="H347" s="15">
        <f t="shared" si="8"/>
        <v>1693.25</v>
      </c>
      <c r="I347" s="15">
        <f t="shared" si="8"/>
        <v>1963.82</v>
      </c>
      <c r="J347" s="15">
        <f t="shared" si="8"/>
        <v>2258.02</v>
      </c>
      <c r="K347" s="15">
        <f t="shared" si="8"/>
        <v>2675.32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683</v>
      </c>
      <c r="H348" s="15">
        <f t="shared" si="8"/>
        <v>1653.04</v>
      </c>
      <c r="I348" s="15">
        <f t="shared" si="8"/>
        <v>1923.61</v>
      </c>
      <c r="J348" s="15">
        <f t="shared" si="8"/>
        <v>2217.81</v>
      </c>
      <c r="K348" s="15">
        <f t="shared" si="8"/>
        <v>2635.11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683</v>
      </c>
      <c r="H349" s="15">
        <f t="shared" si="8"/>
        <v>1624.2099999999998</v>
      </c>
      <c r="I349" s="15">
        <f t="shared" si="8"/>
        <v>1894.7799999999997</v>
      </c>
      <c r="J349" s="15">
        <f t="shared" si="8"/>
        <v>2188.98</v>
      </c>
      <c r="K349" s="15">
        <f t="shared" si="8"/>
        <v>2606.2799999999997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683</v>
      </c>
      <c r="H350" s="15">
        <f t="shared" si="8"/>
        <v>1669.76</v>
      </c>
      <c r="I350" s="15">
        <f t="shared" si="8"/>
        <v>1940.33</v>
      </c>
      <c r="J350" s="15">
        <f t="shared" si="8"/>
        <v>2234.53</v>
      </c>
      <c r="K350" s="15">
        <f t="shared" si="8"/>
        <v>2651.83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683</v>
      </c>
      <c r="H351" s="15">
        <f t="shared" si="8"/>
        <v>1884.12</v>
      </c>
      <c r="I351" s="15">
        <f t="shared" si="8"/>
        <v>2154.69</v>
      </c>
      <c r="J351" s="15">
        <f t="shared" si="8"/>
        <v>2448.89</v>
      </c>
      <c r="K351" s="15">
        <f t="shared" si="8"/>
        <v>2866.19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683</v>
      </c>
      <c r="H352" s="15">
        <f t="shared" si="8"/>
        <v>2164.97</v>
      </c>
      <c r="I352" s="15">
        <f t="shared" si="8"/>
        <v>2435.54</v>
      </c>
      <c r="J352" s="15">
        <f t="shared" si="8"/>
        <v>2729.7400000000002</v>
      </c>
      <c r="K352" s="15">
        <f t="shared" si="8"/>
        <v>3147.04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683</v>
      </c>
      <c r="H353" s="15">
        <f t="shared" si="8"/>
        <v>2565.5299999999997</v>
      </c>
      <c r="I353" s="15">
        <f t="shared" si="8"/>
        <v>2836.1</v>
      </c>
      <c r="J353" s="15">
        <f t="shared" si="8"/>
        <v>3130.2999999999997</v>
      </c>
      <c r="K353" s="15">
        <f t="shared" si="8"/>
        <v>3547.6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683</v>
      </c>
      <c r="H354" s="15">
        <f t="shared" si="8"/>
        <v>2642.0099999999998</v>
      </c>
      <c r="I354" s="15">
        <f t="shared" si="8"/>
        <v>2912.58</v>
      </c>
      <c r="J354" s="15">
        <f t="shared" si="8"/>
        <v>3206.78</v>
      </c>
      <c r="K354" s="15">
        <f t="shared" si="8"/>
        <v>3624.08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683</v>
      </c>
      <c r="H355" s="15">
        <f t="shared" si="8"/>
        <v>2685.94</v>
      </c>
      <c r="I355" s="15">
        <f t="shared" si="8"/>
        <v>2956.51</v>
      </c>
      <c r="J355" s="15">
        <f t="shared" si="8"/>
        <v>3250.7100000000005</v>
      </c>
      <c r="K355" s="15">
        <f t="shared" si="8"/>
        <v>3668.01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683</v>
      </c>
      <c r="H356" s="15">
        <f t="shared" si="8"/>
        <v>2667.95</v>
      </c>
      <c r="I356" s="15">
        <f t="shared" si="8"/>
        <v>2938.52</v>
      </c>
      <c r="J356" s="15">
        <f t="shared" si="8"/>
        <v>3232.72</v>
      </c>
      <c r="K356" s="15">
        <f t="shared" si="8"/>
        <v>3650.02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683</v>
      </c>
      <c r="H357" s="15">
        <f t="shared" si="8"/>
        <v>2707.39</v>
      </c>
      <c r="I357" s="15">
        <f t="shared" si="8"/>
        <v>2977.96</v>
      </c>
      <c r="J357" s="15">
        <f t="shared" si="8"/>
        <v>3272.1600000000003</v>
      </c>
      <c r="K357" s="15">
        <f t="shared" si="8"/>
        <v>3689.46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683</v>
      </c>
      <c r="H358" s="15">
        <f t="shared" si="8"/>
        <v>2701.73</v>
      </c>
      <c r="I358" s="15">
        <f t="shared" si="8"/>
        <v>2972.3</v>
      </c>
      <c r="J358" s="15">
        <f t="shared" si="8"/>
        <v>3266.5000000000005</v>
      </c>
      <c r="K358" s="15">
        <f t="shared" si="8"/>
        <v>3683.8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683</v>
      </c>
      <c r="H359" s="15">
        <f t="shared" si="8"/>
        <v>2699.6299999999997</v>
      </c>
      <c r="I359" s="15">
        <f t="shared" si="8"/>
        <v>2970.2</v>
      </c>
      <c r="J359" s="15">
        <f t="shared" si="8"/>
        <v>3264.4</v>
      </c>
      <c r="K359" s="15">
        <f t="shared" si="8"/>
        <v>3681.7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683</v>
      </c>
      <c r="H360" s="15">
        <f t="shared" si="8"/>
        <v>2711.68</v>
      </c>
      <c r="I360" s="15">
        <f t="shared" si="8"/>
        <v>2982.25</v>
      </c>
      <c r="J360" s="15">
        <f t="shared" si="8"/>
        <v>3276.4500000000003</v>
      </c>
      <c r="K360" s="15">
        <f t="shared" si="8"/>
        <v>3693.75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683</v>
      </c>
      <c r="H361" s="15">
        <f t="shared" si="8"/>
        <v>2660.23</v>
      </c>
      <c r="I361" s="15">
        <f t="shared" si="8"/>
        <v>2930.8</v>
      </c>
      <c r="J361" s="15">
        <f t="shared" si="8"/>
        <v>3225.0000000000005</v>
      </c>
      <c r="K361" s="15">
        <f t="shared" si="8"/>
        <v>3642.3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683</v>
      </c>
      <c r="H362" s="15">
        <f t="shared" si="8"/>
        <v>2763.4199999999996</v>
      </c>
      <c r="I362" s="15">
        <f t="shared" si="8"/>
        <v>3033.99</v>
      </c>
      <c r="J362" s="15">
        <f t="shared" si="8"/>
        <v>3328.19</v>
      </c>
      <c r="K362" s="15">
        <f t="shared" si="8"/>
        <v>3745.49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683</v>
      </c>
      <c r="H363" s="15">
        <f t="shared" si="8"/>
        <v>2667.5799999999995</v>
      </c>
      <c r="I363" s="15">
        <f t="shared" si="8"/>
        <v>2938.1499999999996</v>
      </c>
      <c r="J363" s="15">
        <f t="shared" si="8"/>
        <v>3232.35</v>
      </c>
      <c r="K363" s="15">
        <f t="shared" si="8"/>
        <v>3649.6499999999996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683</v>
      </c>
      <c r="H364" s="15">
        <f t="shared" si="8"/>
        <v>2624.95</v>
      </c>
      <c r="I364" s="15">
        <f t="shared" si="8"/>
        <v>2895.52</v>
      </c>
      <c r="J364" s="15">
        <f t="shared" si="8"/>
        <v>3189.72</v>
      </c>
      <c r="K364" s="15">
        <f t="shared" si="8"/>
        <v>3607.02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683</v>
      </c>
      <c r="H365" s="15">
        <f t="shared" si="8"/>
        <v>2623.06</v>
      </c>
      <c r="I365" s="15">
        <f t="shared" si="8"/>
        <v>2893.63</v>
      </c>
      <c r="J365" s="15">
        <f t="shared" si="8"/>
        <v>3187.8300000000004</v>
      </c>
      <c r="K365" s="15">
        <f t="shared" si="8"/>
        <v>3605.13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683</v>
      </c>
      <c r="H366" s="15">
        <f t="shared" si="8"/>
        <v>2638.95</v>
      </c>
      <c r="I366" s="15">
        <f t="shared" si="8"/>
        <v>2909.52</v>
      </c>
      <c r="J366" s="15">
        <f t="shared" si="8"/>
        <v>3203.72</v>
      </c>
      <c r="K366" s="15">
        <f t="shared" si="8"/>
        <v>3621.02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683</v>
      </c>
      <c r="H367" s="15">
        <f t="shared" si="8"/>
        <v>2619.7999999999997</v>
      </c>
      <c r="I367" s="15">
        <f t="shared" si="8"/>
        <v>2890.37</v>
      </c>
      <c r="J367" s="15">
        <f t="shared" si="8"/>
        <v>3184.57</v>
      </c>
      <c r="K367" s="15">
        <f t="shared" si="8"/>
        <v>3601.87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683</v>
      </c>
      <c r="H368" s="15">
        <f t="shared" si="8"/>
        <v>2437.35</v>
      </c>
      <c r="I368" s="15">
        <f t="shared" si="8"/>
        <v>2707.92</v>
      </c>
      <c r="J368" s="15">
        <f t="shared" si="8"/>
        <v>3002.1200000000003</v>
      </c>
      <c r="K368" s="15">
        <f t="shared" si="8"/>
        <v>3419.42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683</v>
      </c>
      <c r="H369" s="15">
        <f t="shared" si="8"/>
        <v>2007.1399999999999</v>
      </c>
      <c r="I369" s="15">
        <f t="shared" si="8"/>
        <v>2277.71</v>
      </c>
      <c r="J369" s="15">
        <f t="shared" si="8"/>
        <v>2571.91</v>
      </c>
      <c r="K369" s="15">
        <f t="shared" si="8"/>
        <v>2989.2099999999996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683</v>
      </c>
      <c r="H370" s="15">
        <f t="shared" si="8"/>
        <v>1856.33</v>
      </c>
      <c r="I370" s="15">
        <f t="shared" si="8"/>
        <v>2126.9</v>
      </c>
      <c r="J370" s="15">
        <f t="shared" si="8"/>
        <v>2421.1</v>
      </c>
      <c r="K370" s="15">
        <f t="shared" si="8"/>
        <v>2838.4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683</v>
      </c>
      <c r="H371" s="15">
        <f t="shared" si="8"/>
        <v>1683.1200000000001</v>
      </c>
      <c r="I371" s="15">
        <f t="shared" si="8"/>
        <v>1953.69</v>
      </c>
      <c r="J371" s="15">
        <f t="shared" si="8"/>
        <v>2247.89</v>
      </c>
      <c r="K371" s="15">
        <f t="shared" si="8"/>
        <v>2665.19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683</v>
      </c>
      <c r="H372" s="15">
        <f t="shared" si="8"/>
        <v>1637.95</v>
      </c>
      <c r="I372" s="15">
        <f t="shared" si="8"/>
        <v>1908.52</v>
      </c>
      <c r="J372" s="15">
        <f t="shared" si="8"/>
        <v>2202.72</v>
      </c>
      <c r="K372" s="15">
        <f t="shared" si="8"/>
        <v>2620.02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683</v>
      </c>
      <c r="H373" s="15">
        <f t="shared" si="8"/>
        <v>1594.89</v>
      </c>
      <c r="I373" s="15">
        <f t="shared" si="8"/>
        <v>1865.46</v>
      </c>
      <c r="J373" s="15">
        <f t="shared" si="8"/>
        <v>2159.6600000000003</v>
      </c>
      <c r="K373" s="15">
        <f t="shared" si="8"/>
        <v>2576.96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683</v>
      </c>
      <c r="H374" s="15">
        <f t="shared" si="8"/>
        <v>1672.86</v>
      </c>
      <c r="I374" s="15">
        <f t="shared" si="8"/>
        <v>1943.4299999999998</v>
      </c>
      <c r="J374" s="15">
        <f t="shared" si="8"/>
        <v>2237.6299999999997</v>
      </c>
      <c r="K374" s="15">
        <f t="shared" si="8"/>
        <v>2654.93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683</v>
      </c>
      <c r="H375" s="15">
        <f t="shared" si="8"/>
        <v>1912.55</v>
      </c>
      <c r="I375" s="15">
        <f t="shared" si="8"/>
        <v>2183.12</v>
      </c>
      <c r="J375" s="15">
        <f t="shared" si="8"/>
        <v>2477.32</v>
      </c>
      <c r="K375" s="15">
        <f t="shared" si="8"/>
        <v>2894.62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683</v>
      </c>
      <c r="H376" s="15">
        <f t="shared" si="8"/>
        <v>2192.7499999999995</v>
      </c>
      <c r="I376" s="15">
        <f t="shared" si="8"/>
        <v>2463.3199999999997</v>
      </c>
      <c r="J376" s="15">
        <f t="shared" si="8"/>
        <v>2757.52</v>
      </c>
      <c r="K376" s="15">
        <f t="shared" si="8"/>
        <v>3174.8199999999997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683</v>
      </c>
      <c r="H377" s="15">
        <f t="shared" si="8"/>
        <v>2569.1</v>
      </c>
      <c r="I377" s="15">
        <f t="shared" si="8"/>
        <v>2839.67</v>
      </c>
      <c r="J377" s="15">
        <f t="shared" si="8"/>
        <v>3133.8700000000003</v>
      </c>
      <c r="K377" s="15">
        <f t="shared" si="8"/>
        <v>3551.17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683</v>
      </c>
      <c r="H378" s="15">
        <f t="shared" si="8"/>
        <v>2660.3299999999995</v>
      </c>
      <c r="I378" s="15">
        <f t="shared" si="8"/>
        <v>2930.8999999999996</v>
      </c>
      <c r="J378" s="15">
        <f t="shared" si="8"/>
        <v>3225.1</v>
      </c>
      <c r="K378" s="15">
        <f t="shared" si="8"/>
        <v>3642.3999999999996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683</v>
      </c>
      <c r="H379" s="15">
        <f t="shared" si="8"/>
        <v>2792.5399999999995</v>
      </c>
      <c r="I379" s="15">
        <f t="shared" si="8"/>
        <v>3063.1099999999997</v>
      </c>
      <c r="J379" s="15">
        <f t="shared" si="8"/>
        <v>3357.31</v>
      </c>
      <c r="K379" s="15">
        <f t="shared" si="8"/>
        <v>3774.6099999999997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683</v>
      </c>
      <c r="H380" s="15">
        <f t="shared" si="8"/>
        <v>2707.8199999999997</v>
      </c>
      <c r="I380" s="15">
        <f t="shared" si="8"/>
        <v>2978.39</v>
      </c>
      <c r="J380" s="15">
        <f t="shared" si="8"/>
        <v>3272.5899999999997</v>
      </c>
      <c r="K380" s="15">
        <f t="shared" si="8"/>
        <v>3689.89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683</v>
      </c>
      <c r="H381" s="15">
        <f t="shared" si="8"/>
        <v>2701.35</v>
      </c>
      <c r="I381" s="15">
        <f t="shared" si="8"/>
        <v>2971.92</v>
      </c>
      <c r="J381" s="15">
        <f t="shared" si="8"/>
        <v>3266.1200000000003</v>
      </c>
      <c r="K381" s="15">
        <f t="shared" si="8"/>
        <v>3683.42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683</v>
      </c>
      <c r="H382" s="15">
        <f t="shared" si="8"/>
        <v>2924.81</v>
      </c>
      <c r="I382" s="15">
        <f t="shared" si="8"/>
        <v>3195.38</v>
      </c>
      <c r="J382" s="15">
        <f t="shared" si="8"/>
        <v>3489.5800000000004</v>
      </c>
      <c r="K382" s="15">
        <f t="shared" si="8"/>
        <v>3906.88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683</v>
      </c>
      <c r="H383" s="15">
        <f t="shared" si="8"/>
        <v>2945.37</v>
      </c>
      <c r="I383" s="15">
        <f t="shared" si="8"/>
        <v>3215.94</v>
      </c>
      <c r="J383" s="15">
        <f t="shared" si="8"/>
        <v>3510.14</v>
      </c>
      <c r="K383" s="15">
        <f t="shared" si="8"/>
        <v>3927.44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683</v>
      </c>
      <c r="H384" s="15">
        <f t="shared" si="8"/>
        <v>2981.7699999999995</v>
      </c>
      <c r="I384" s="15">
        <f t="shared" si="8"/>
        <v>3252.3399999999997</v>
      </c>
      <c r="J384" s="15">
        <f t="shared" si="8"/>
        <v>3546.5399999999995</v>
      </c>
      <c r="K384" s="15">
        <f t="shared" si="8"/>
        <v>3963.8399999999997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683</v>
      </c>
      <c r="H385" s="15">
        <f t="shared" si="8"/>
        <v>2692.6499999999996</v>
      </c>
      <c r="I385" s="15">
        <f t="shared" si="8"/>
        <v>2963.22</v>
      </c>
      <c r="J385" s="15">
        <f t="shared" si="8"/>
        <v>3257.4199999999996</v>
      </c>
      <c r="K385" s="15">
        <f t="shared" si="8"/>
        <v>3674.72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683</v>
      </c>
      <c r="H386" s="15">
        <f t="shared" si="8"/>
        <v>2684.3299999999995</v>
      </c>
      <c r="I386" s="15">
        <f t="shared" si="8"/>
        <v>2954.8999999999996</v>
      </c>
      <c r="J386" s="15">
        <f t="shared" si="8"/>
        <v>3249.1</v>
      </c>
      <c r="K386" s="15">
        <f t="shared" si="8"/>
        <v>3666.3999999999996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683</v>
      </c>
      <c r="H387" s="15">
        <f t="shared" si="8"/>
        <v>2751.35</v>
      </c>
      <c r="I387" s="15">
        <f t="shared" si="8"/>
        <v>3021.92</v>
      </c>
      <c r="J387" s="15">
        <f t="shared" si="8"/>
        <v>3316.1200000000003</v>
      </c>
      <c r="K387" s="15">
        <f t="shared" si="8"/>
        <v>3733.42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683</v>
      </c>
      <c r="H388" s="15">
        <f t="shared" si="8"/>
        <v>2648.99</v>
      </c>
      <c r="I388" s="15">
        <f t="shared" si="8"/>
        <v>2919.56</v>
      </c>
      <c r="J388" s="15">
        <f t="shared" si="8"/>
        <v>3213.7599999999998</v>
      </c>
      <c r="K388" s="15">
        <f t="shared" si="8"/>
        <v>3631.06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683</v>
      </c>
      <c r="H389" s="15">
        <f t="shared" si="8"/>
        <v>2629.2099999999996</v>
      </c>
      <c r="I389" s="15">
        <f t="shared" si="8"/>
        <v>2899.7799999999997</v>
      </c>
      <c r="J389" s="15">
        <f t="shared" si="8"/>
        <v>3193.98</v>
      </c>
      <c r="K389" s="15">
        <f t="shared" si="8"/>
        <v>3611.2799999999997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683</v>
      </c>
      <c r="H390" s="15">
        <f t="shared" si="8"/>
        <v>2694.7799999999997</v>
      </c>
      <c r="I390" s="15">
        <f t="shared" si="8"/>
        <v>2965.35</v>
      </c>
      <c r="J390" s="15">
        <f t="shared" si="8"/>
        <v>3259.5499999999997</v>
      </c>
      <c r="K390" s="15">
        <f t="shared" si="8"/>
        <v>3676.85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683</v>
      </c>
      <c r="H391" s="15">
        <f t="shared" si="8"/>
        <v>2637.81</v>
      </c>
      <c r="I391" s="15">
        <f t="shared" si="8"/>
        <v>2908.38</v>
      </c>
      <c r="J391" s="15">
        <f t="shared" si="8"/>
        <v>3202.5800000000004</v>
      </c>
      <c r="K391" s="15">
        <f t="shared" si="8"/>
        <v>3619.88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683</v>
      </c>
      <c r="H392" s="15">
        <f t="shared" si="8"/>
        <v>2536.0899999999997</v>
      </c>
      <c r="I392" s="15">
        <f t="shared" si="8"/>
        <v>2806.66</v>
      </c>
      <c r="J392" s="15">
        <f t="shared" si="8"/>
        <v>3100.86</v>
      </c>
      <c r="K392" s="15">
        <f t="shared" si="8"/>
        <v>3518.16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683</v>
      </c>
      <c r="H393" s="15">
        <f t="shared" si="8"/>
        <v>2257.5799999999995</v>
      </c>
      <c r="I393" s="15">
        <f t="shared" si="8"/>
        <v>2528.1499999999996</v>
      </c>
      <c r="J393" s="15">
        <f t="shared" si="8"/>
        <v>2822.35</v>
      </c>
      <c r="K393" s="15">
        <f aca="true" t="shared" si="9" ref="K393:K456">SUM($C393,$G393,U$4,U$6)</f>
        <v>3239.6499999999996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683</v>
      </c>
      <c r="H394" s="15">
        <f aca="true" t="shared" si="10" ref="H394:K457">SUM($C394,$G394,R$4,R$6)</f>
        <v>2123.2799999999997</v>
      </c>
      <c r="I394" s="15">
        <f t="shared" si="10"/>
        <v>2393.85</v>
      </c>
      <c r="J394" s="15">
        <f t="shared" si="10"/>
        <v>2688.0499999999997</v>
      </c>
      <c r="K394" s="15">
        <f t="shared" si="9"/>
        <v>3105.35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683</v>
      </c>
      <c r="H395" s="15">
        <f t="shared" si="10"/>
        <v>1922.48</v>
      </c>
      <c r="I395" s="15">
        <f t="shared" si="10"/>
        <v>2193.05</v>
      </c>
      <c r="J395" s="15">
        <f t="shared" si="10"/>
        <v>2487.25</v>
      </c>
      <c r="K395" s="15">
        <f t="shared" si="9"/>
        <v>2904.5499999999997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683</v>
      </c>
      <c r="H396" s="15">
        <f t="shared" si="10"/>
        <v>1792.02</v>
      </c>
      <c r="I396" s="15">
        <f t="shared" si="10"/>
        <v>2062.59</v>
      </c>
      <c r="J396" s="15">
        <f t="shared" si="10"/>
        <v>2356.79</v>
      </c>
      <c r="K396" s="15">
        <f t="shared" si="9"/>
        <v>2774.0899999999997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683</v>
      </c>
      <c r="H397" s="15">
        <f t="shared" si="10"/>
        <v>1712.34</v>
      </c>
      <c r="I397" s="15">
        <f t="shared" si="10"/>
        <v>1982.9099999999999</v>
      </c>
      <c r="J397" s="15">
        <f t="shared" si="10"/>
        <v>2277.11</v>
      </c>
      <c r="K397" s="15">
        <f t="shared" si="9"/>
        <v>2694.41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683</v>
      </c>
      <c r="H398" s="15">
        <f t="shared" si="10"/>
        <v>1725.3700000000001</v>
      </c>
      <c r="I398" s="15">
        <f t="shared" si="10"/>
        <v>1995.94</v>
      </c>
      <c r="J398" s="15">
        <f t="shared" si="10"/>
        <v>2290.14</v>
      </c>
      <c r="K398" s="15">
        <f t="shared" si="9"/>
        <v>2707.44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683</v>
      </c>
      <c r="H399" s="15">
        <f t="shared" si="10"/>
        <v>1845.76</v>
      </c>
      <c r="I399" s="15">
        <f t="shared" si="10"/>
        <v>2116.33</v>
      </c>
      <c r="J399" s="15">
        <f t="shared" si="10"/>
        <v>2410.53</v>
      </c>
      <c r="K399" s="15">
        <f t="shared" si="9"/>
        <v>2827.83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683</v>
      </c>
      <c r="H400" s="15">
        <f t="shared" si="10"/>
        <v>2098.73</v>
      </c>
      <c r="I400" s="15">
        <f t="shared" si="10"/>
        <v>2369.3</v>
      </c>
      <c r="J400" s="15">
        <f t="shared" si="10"/>
        <v>2663.5</v>
      </c>
      <c r="K400" s="15">
        <f t="shared" si="9"/>
        <v>3080.7999999999997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683</v>
      </c>
      <c r="H401" s="15">
        <f t="shared" si="10"/>
        <v>2521.7799999999997</v>
      </c>
      <c r="I401" s="15">
        <f t="shared" si="10"/>
        <v>2792.35</v>
      </c>
      <c r="J401" s="15">
        <f t="shared" si="10"/>
        <v>3086.5499999999997</v>
      </c>
      <c r="K401" s="15">
        <f t="shared" si="9"/>
        <v>3503.85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683</v>
      </c>
      <c r="H402" s="15">
        <f t="shared" si="10"/>
        <v>2631.6299999999997</v>
      </c>
      <c r="I402" s="15">
        <f t="shared" si="10"/>
        <v>2902.2</v>
      </c>
      <c r="J402" s="15">
        <f t="shared" si="10"/>
        <v>3196.4</v>
      </c>
      <c r="K402" s="15">
        <f t="shared" si="9"/>
        <v>3613.7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683</v>
      </c>
      <c r="H403" s="15">
        <f t="shared" si="10"/>
        <v>2658.3699999999994</v>
      </c>
      <c r="I403" s="15">
        <f t="shared" si="10"/>
        <v>2928.9399999999996</v>
      </c>
      <c r="J403" s="15">
        <f t="shared" si="10"/>
        <v>3223.14</v>
      </c>
      <c r="K403" s="15">
        <f t="shared" si="9"/>
        <v>3640.4399999999996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683</v>
      </c>
      <c r="H404" s="15">
        <f t="shared" si="10"/>
        <v>2717.6099999999997</v>
      </c>
      <c r="I404" s="15">
        <f t="shared" si="10"/>
        <v>2988.18</v>
      </c>
      <c r="J404" s="15">
        <f t="shared" si="10"/>
        <v>3282.3799999999997</v>
      </c>
      <c r="K404" s="15">
        <f t="shared" si="9"/>
        <v>3699.68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683</v>
      </c>
      <c r="H405" s="15">
        <f t="shared" si="10"/>
        <v>2768.27</v>
      </c>
      <c r="I405" s="15">
        <f t="shared" si="10"/>
        <v>3038.84</v>
      </c>
      <c r="J405" s="15">
        <f t="shared" si="10"/>
        <v>3333.0400000000004</v>
      </c>
      <c r="K405" s="15">
        <f t="shared" si="9"/>
        <v>3750.34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683</v>
      </c>
      <c r="H406" s="15">
        <f t="shared" si="10"/>
        <v>2796.94</v>
      </c>
      <c r="I406" s="15">
        <f t="shared" si="10"/>
        <v>3067.51</v>
      </c>
      <c r="J406" s="15">
        <f t="shared" si="10"/>
        <v>3361.7100000000005</v>
      </c>
      <c r="K406" s="15">
        <f t="shared" si="9"/>
        <v>3779.01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683</v>
      </c>
      <c r="H407" s="15">
        <f t="shared" si="10"/>
        <v>2820.3599999999997</v>
      </c>
      <c r="I407" s="15">
        <f t="shared" si="10"/>
        <v>3090.93</v>
      </c>
      <c r="J407" s="15">
        <f t="shared" si="10"/>
        <v>3385.1299999999997</v>
      </c>
      <c r="K407" s="15">
        <f t="shared" si="9"/>
        <v>3802.43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683</v>
      </c>
      <c r="H408" s="15">
        <f t="shared" si="10"/>
        <v>2805.14</v>
      </c>
      <c r="I408" s="15">
        <f t="shared" si="10"/>
        <v>3075.71</v>
      </c>
      <c r="J408" s="15">
        <f t="shared" si="10"/>
        <v>3369.9100000000003</v>
      </c>
      <c r="K408" s="15">
        <f t="shared" si="9"/>
        <v>3787.21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683</v>
      </c>
      <c r="H409" s="15">
        <f t="shared" si="10"/>
        <v>2780.7499999999995</v>
      </c>
      <c r="I409" s="15">
        <f t="shared" si="10"/>
        <v>3051.3199999999997</v>
      </c>
      <c r="J409" s="15">
        <f t="shared" si="10"/>
        <v>3345.52</v>
      </c>
      <c r="K409" s="15">
        <f t="shared" si="9"/>
        <v>3762.8199999999997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683</v>
      </c>
      <c r="H410" s="15">
        <f t="shared" si="10"/>
        <v>2723.1199999999994</v>
      </c>
      <c r="I410" s="15">
        <f t="shared" si="10"/>
        <v>2993.6899999999996</v>
      </c>
      <c r="J410" s="15">
        <f t="shared" si="10"/>
        <v>3287.89</v>
      </c>
      <c r="K410" s="15">
        <f t="shared" si="9"/>
        <v>3705.1899999999996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683</v>
      </c>
      <c r="H411" s="15">
        <f t="shared" si="10"/>
        <v>2714.0799999999995</v>
      </c>
      <c r="I411" s="15">
        <f t="shared" si="10"/>
        <v>2984.6499999999996</v>
      </c>
      <c r="J411" s="15">
        <f t="shared" si="10"/>
        <v>3278.85</v>
      </c>
      <c r="K411" s="15">
        <f t="shared" si="9"/>
        <v>3696.1499999999996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683</v>
      </c>
      <c r="H412" s="15">
        <f t="shared" si="10"/>
        <v>2648.48</v>
      </c>
      <c r="I412" s="15">
        <f t="shared" si="10"/>
        <v>2919.05</v>
      </c>
      <c r="J412" s="15">
        <f t="shared" si="10"/>
        <v>3213.2500000000005</v>
      </c>
      <c r="K412" s="15">
        <f t="shared" si="9"/>
        <v>3630.55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683</v>
      </c>
      <c r="H413" s="15">
        <f t="shared" si="10"/>
        <v>2626.1</v>
      </c>
      <c r="I413" s="15">
        <f t="shared" si="10"/>
        <v>2896.67</v>
      </c>
      <c r="J413" s="15">
        <f t="shared" si="10"/>
        <v>3190.8700000000003</v>
      </c>
      <c r="K413" s="15">
        <f t="shared" si="9"/>
        <v>3608.17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683</v>
      </c>
      <c r="H414" s="15">
        <f t="shared" si="10"/>
        <v>2670.68</v>
      </c>
      <c r="I414" s="15">
        <f t="shared" si="10"/>
        <v>2941.25</v>
      </c>
      <c r="J414" s="15">
        <f t="shared" si="10"/>
        <v>3235.4500000000003</v>
      </c>
      <c r="K414" s="15">
        <f t="shared" si="9"/>
        <v>3652.75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683</v>
      </c>
      <c r="H415" s="15">
        <f t="shared" si="10"/>
        <v>2628.3399999999997</v>
      </c>
      <c r="I415" s="15">
        <f t="shared" si="10"/>
        <v>2898.91</v>
      </c>
      <c r="J415" s="15">
        <f t="shared" si="10"/>
        <v>3193.11</v>
      </c>
      <c r="K415" s="15">
        <f t="shared" si="9"/>
        <v>3610.41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683</v>
      </c>
      <c r="H416" s="15">
        <f t="shared" si="10"/>
        <v>2433.0799999999995</v>
      </c>
      <c r="I416" s="15">
        <f t="shared" si="10"/>
        <v>2703.6499999999996</v>
      </c>
      <c r="J416" s="15">
        <f t="shared" si="10"/>
        <v>2997.85</v>
      </c>
      <c r="K416" s="15">
        <f t="shared" si="9"/>
        <v>3415.1499999999996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683</v>
      </c>
      <c r="H417" s="15">
        <f t="shared" si="10"/>
        <v>2032.83</v>
      </c>
      <c r="I417" s="15">
        <f t="shared" si="10"/>
        <v>2303.4</v>
      </c>
      <c r="J417" s="15">
        <f t="shared" si="10"/>
        <v>2597.6</v>
      </c>
      <c r="K417" s="15">
        <f t="shared" si="9"/>
        <v>3014.9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683</v>
      </c>
      <c r="H418" s="15">
        <f t="shared" si="10"/>
        <v>1964.6</v>
      </c>
      <c r="I418" s="15">
        <f t="shared" si="10"/>
        <v>2235.17</v>
      </c>
      <c r="J418" s="15">
        <f t="shared" si="10"/>
        <v>2529.37</v>
      </c>
      <c r="K418" s="15">
        <f t="shared" si="9"/>
        <v>2946.6699999999996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683</v>
      </c>
      <c r="H419" s="15">
        <f t="shared" si="10"/>
        <v>1808.6699999999998</v>
      </c>
      <c r="I419" s="15">
        <f t="shared" si="10"/>
        <v>2079.24</v>
      </c>
      <c r="J419" s="15">
        <f t="shared" si="10"/>
        <v>2373.44</v>
      </c>
      <c r="K419" s="15">
        <f t="shared" si="9"/>
        <v>2790.74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683</v>
      </c>
      <c r="H420" s="15">
        <f t="shared" si="10"/>
        <v>1685.25</v>
      </c>
      <c r="I420" s="15">
        <f t="shared" si="10"/>
        <v>1955.82</v>
      </c>
      <c r="J420" s="15">
        <f t="shared" si="10"/>
        <v>2250.02</v>
      </c>
      <c r="K420" s="15">
        <f t="shared" si="9"/>
        <v>2667.32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683</v>
      </c>
      <c r="H421" s="15">
        <f t="shared" si="10"/>
        <v>1628.7</v>
      </c>
      <c r="I421" s="15">
        <f t="shared" si="10"/>
        <v>1899.27</v>
      </c>
      <c r="J421" s="15">
        <f t="shared" si="10"/>
        <v>2193.47</v>
      </c>
      <c r="K421" s="15">
        <f t="shared" si="9"/>
        <v>2610.77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683</v>
      </c>
      <c r="H422" s="15">
        <f t="shared" si="10"/>
        <v>1630.32</v>
      </c>
      <c r="I422" s="15">
        <f t="shared" si="10"/>
        <v>1900.8899999999999</v>
      </c>
      <c r="J422" s="15">
        <f t="shared" si="10"/>
        <v>2195.0899999999997</v>
      </c>
      <c r="K422" s="15">
        <f t="shared" si="9"/>
        <v>2612.39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683</v>
      </c>
      <c r="H423" s="15">
        <f t="shared" si="10"/>
        <v>1741.39</v>
      </c>
      <c r="I423" s="15">
        <f t="shared" si="10"/>
        <v>2011.96</v>
      </c>
      <c r="J423" s="15">
        <f t="shared" si="10"/>
        <v>2306.1600000000003</v>
      </c>
      <c r="K423" s="15">
        <f t="shared" si="9"/>
        <v>2723.46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683</v>
      </c>
      <c r="H424" s="15">
        <f t="shared" si="10"/>
        <v>1841.84</v>
      </c>
      <c r="I424" s="15">
        <f t="shared" si="10"/>
        <v>2112.41</v>
      </c>
      <c r="J424" s="15">
        <f t="shared" si="10"/>
        <v>2406.61</v>
      </c>
      <c r="K424" s="15">
        <f t="shared" si="9"/>
        <v>2823.91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683</v>
      </c>
      <c r="H425" s="15">
        <f t="shared" si="10"/>
        <v>2192.7099999999996</v>
      </c>
      <c r="I425" s="15">
        <f t="shared" si="10"/>
        <v>2463.2799999999997</v>
      </c>
      <c r="J425" s="15">
        <f t="shared" si="10"/>
        <v>2757.48</v>
      </c>
      <c r="K425" s="15">
        <f t="shared" si="9"/>
        <v>3174.7799999999997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683</v>
      </c>
      <c r="H426" s="15">
        <f t="shared" si="10"/>
        <v>2535.1299999999997</v>
      </c>
      <c r="I426" s="15">
        <f t="shared" si="10"/>
        <v>2805.7</v>
      </c>
      <c r="J426" s="15">
        <f t="shared" si="10"/>
        <v>3099.9</v>
      </c>
      <c r="K426" s="15">
        <f t="shared" si="9"/>
        <v>3517.2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683</v>
      </c>
      <c r="H427" s="15">
        <f t="shared" si="10"/>
        <v>2626.18</v>
      </c>
      <c r="I427" s="15">
        <f t="shared" si="10"/>
        <v>2896.75</v>
      </c>
      <c r="J427" s="15">
        <f t="shared" si="10"/>
        <v>3190.9500000000003</v>
      </c>
      <c r="K427" s="15">
        <f t="shared" si="9"/>
        <v>3608.25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683</v>
      </c>
      <c r="H428" s="15">
        <f t="shared" si="10"/>
        <v>2635.6499999999996</v>
      </c>
      <c r="I428" s="15">
        <f t="shared" si="10"/>
        <v>2906.22</v>
      </c>
      <c r="J428" s="15">
        <f t="shared" si="10"/>
        <v>3200.4199999999996</v>
      </c>
      <c r="K428" s="15">
        <f t="shared" si="9"/>
        <v>3617.72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683</v>
      </c>
      <c r="H429" s="15">
        <f t="shared" si="10"/>
        <v>2642.6699999999996</v>
      </c>
      <c r="I429" s="15">
        <f t="shared" si="10"/>
        <v>2913.24</v>
      </c>
      <c r="J429" s="15">
        <f t="shared" si="10"/>
        <v>3207.44</v>
      </c>
      <c r="K429" s="15">
        <f t="shared" si="9"/>
        <v>3624.74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683</v>
      </c>
      <c r="H430" s="15">
        <f t="shared" si="10"/>
        <v>2676.8399999999997</v>
      </c>
      <c r="I430" s="15">
        <f t="shared" si="10"/>
        <v>2947.41</v>
      </c>
      <c r="J430" s="15">
        <f t="shared" si="10"/>
        <v>3241.61</v>
      </c>
      <c r="K430" s="15">
        <f t="shared" si="9"/>
        <v>3658.91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683</v>
      </c>
      <c r="H431" s="15">
        <f t="shared" si="10"/>
        <v>2688.0799999999995</v>
      </c>
      <c r="I431" s="15">
        <f t="shared" si="10"/>
        <v>2958.6499999999996</v>
      </c>
      <c r="J431" s="15">
        <f t="shared" si="10"/>
        <v>3252.85</v>
      </c>
      <c r="K431" s="15">
        <f t="shared" si="9"/>
        <v>3670.1499999999996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683</v>
      </c>
      <c r="H432" s="15">
        <f t="shared" si="10"/>
        <v>2707.3399999999997</v>
      </c>
      <c r="I432" s="15">
        <f t="shared" si="10"/>
        <v>2977.91</v>
      </c>
      <c r="J432" s="15">
        <f t="shared" si="10"/>
        <v>3272.11</v>
      </c>
      <c r="K432" s="15">
        <f t="shared" si="9"/>
        <v>3689.41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683</v>
      </c>
      <c r="H433" s="15">
        <f t="shared" si="10"/>
        <v>2706.2599999999998</v>
      </c>
      <c r="I433" s="15">
        <f t="shared" si="10"/>
        <v>2976.83</v>
      </c>
      <c r="J433" s="15">
        <f t="shared" si="10"/>
        <v>3271.03</v>
      </c>
      <c r="K433" s="15">
        <f t="shared" si="9"/>
        <v>3688.33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683</v>
      </c>
      <c r="H434" s="15">
        <f t="shared" si="10"/>
        <v>2682.2</v>
      </c>
      <c r="I434" s="15">
        <f t="shared" si="10"/>
        <v>2952.77</v>
      </c>
      <c r="J434" s="15">
        <f t="shared" si="10"/>
        <v>3246.97</v>
      </c>
      <c r="K434" s="15">
        <f t="shared" si="9"/>
        <v>3664.27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683</v>
      </c>
      <c r="H435" s="15">
        <f t="shared" si="10"/>
        <v>2659.2899999999995</v>
      </c>
      <c r="I435" s="15">
        <f t="shared" si="10"/>
        <v>2929.8599999999997</v>
      </c>
      <c r="J435" s="15">
        <f t="shared" si="10"/>
        <v>3224.06</v>
      </c>
      <c r="K435" s="15">
        <f t="shared" si="9"/>
        <v>3641.3599999999997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683</v>
      </c>
      <c r="H436" s="15">
        <f t="shared" si="10"/>
        <v>2631.0399999999995</v>
      </c>
      <c r="I436" s="15">
        <f t="shared" si="10"/>
        <v>2901.6099999999997</v>
      </c>
      <c r="J436" s="15">
        <f t="shared" si="10"/>
        <v>3195.81</v>
      </c>
      <c r="K436" s="15">
        <f t="shared" si="9"/>
        <v>3613.1099999999997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683</v>
      </c>
      <c r="H437" s="15">
        <f t="shared" si="10"/>
        <v>2610.9999999999995</v>
      </c>
      <c r="I437" s="15">
        <f t="shared" si="10"/>
        <v>2881.5699999999997</v>
      </c>
      <c r="J437" s="15">
        <f t="shared" si="10"/>
        <v>3175.77</v>
      </c>
      <c r="K437" s="15">
        <f t="shared" si="9"/>
        <v>3593.0699999999997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683</v>
      </c>
      <c r="H438" s="15">
        <f t="shared" si="10"/>
        <v>2641.5899999999997</v>
      </c>
      <c r="I438" s="15">
        <f t="shared" si="10"/>
        <v>2912.16</v>
      </c>
      <c r="J438" s="15">
        <f t="shared" si="10"/>
        <v>3206.36</v>
      </c>
      <c r="K438" s="15">
        <f t="shared" si="9"/>
        <v>3623.66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683</v>
      </c>
      <c r="H439" s="15">
        <f t="shared" si="10"/>
        <v>2606.6699999999996</v>
      </c>
      <c r="I439" s="15">
        <f t="shared" si="10"/>
        <v>2877.24</v>
      </c>
      <c r="J439" s="15">
        <f t="shared" si="10"/>
        <v>3171.44</v>
      </c>
      <c r="K439" s="15">
        <f t="shared" si="9"/>
        <v>3588.74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683</v>
      </c>
      <c r="H440" s="15">
        <f t="shared" si="10"/>
        <v>2350.48</v>
      </c>
      <c r="I440" s="15">
        <f t="shared" si="10"/>
        <v>2621.05</v>
      </c>
      <c r="J440" s="15">
        <f t="shared" si="10"/>
        <v>2915.2500000000005</v>
      </c>
      <c r="K440" s="15">
        <f t="shared" si="9"/>
        <v>3332.55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683</v>
      </c>
      <c r="H441" s="15">
        <f t="shared" si="10"/>
        <v>2033.33</v>
      </c>
      <c r="I441" s="15">
        <f t="shared" si="10"/>
        <v>2303.9</v>
      </c>
      <c r="J441" s="15">
        <f t="shared" si="10"/>
        <v>2598.1</v>
      </c>
      <c r="K441" s="15">
        <f t="shared" si="9"/>
        <v>3015.4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683</v>
      </c>
      <c r="H442" s="15">
        <f t="shared" si="10"/>
        <v>1889.62</v>
      </c>
      <c r="I442" s="15">
        <f t="shared" si="10"/>
        <v>2160.19</v>
      </c>
      <c r="J442" s="15">
        <f t="shared" si="10"/>
        <v>2454.39</v>
      </c>
      <c r="K442" s="15">
        <f t="shared" si="9"/>
        <v>2871.69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683</v>
      </c>
      <c r="H443" s="15">
        <f t="shared" si="10"/>
        <v>1766.66</v>
      </c>
      <c r="I443" s="15">
        <f t="shared" si="10"/>
        <v>2037.23</v>
      </c>
      <c r="J443" s="15">
        <f t="shared" si="10"/>
        <v>2331.43</v>
      </c>
      <c r="K443" s="15">
        <f t="shared" si="9"/>
        <v>2748.73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683</v>
      </c>
      <c r="H444" s="15">
        <f t="shared" si="10"/>
        <v>1606.93</v>
      </c>
      <c r="I444" s="15">
        <f t="shared" si="10"/>
        <v>1877.5</v>
      </c>
      <c r="J444" s="15">
        <f t="shared" si="10"/>
        <v>2171.7000000000003</v>
      </c>
      <c r="K444" s="15">
        <f t="shared" si="9"/>
        <v>2589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683</v>
      </c>
      <c r="H445" s="15">
        <f t="shared" si="10"/>
        <v>1556.49</v>
      </c>
      <c r="I445" s="15">
        <f t="shared" si="10"/>
        <v>1827.06</v>
      </c>
      <c r="J445" s="15">
        <f t="shared" si="10"/>
        <v>2121.2599999999998</v>
      </c>
      <c r="K445" s="15">
        <f t="shared" si="9"/>
        <v>2538.56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683</v>
      </c>
      <c r="H446" s="15">
        <f t="shared" si="10"/>
        <v>1575.3700000000001</v>
      </c>
      <c r="I446" s="15">
        <f t="shared" si="10"/>
        <v>1845.94</v>
      </c>
      <c r="J446" s="15">
        <f t="shared" si="10"/>
        <v>2140.14</v>
      </c>
      <c r="K446" s="15">
        <f t="shared" si="9"/>
        <v>2557.44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683</v>
      </c>
      <c r="H447" s="15">
        <f t="shared" si="10"/>
        <v>1897.8799999999999</v>
      </c>
      <c r="I447" s="15">
        <f t="shared" si="10"/>
        <v>2168.45</v>
      </c>
      <c r="J447" s="15">
        <f t="shared" si="10"/>
        <v>2462.65</v>
      </c>
      <c r="K447" s="15">
        <f t="shared" si="9"/>
        <v>2879.95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683</v>
      </c>
      <c r="H448" s="15">
        <f t="shared" si="10"/>
        <v>2185.3199999999997</v>
      </c>
      <c r="I448" s="15">
        <f t="shared" si="10"/>
        <v>2455.89</v>
      </c>
      <c r="J448" s="15">
        <f t="shared" si="10"/>
        <v>2750.0899999999997</v>
      </c>
      <c r="K448" s="15">
        <f t="shared" si="9"/>
        <v>3167.39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683</v>
      </c>
      <c r="H449" s="15">
        <f t="shared" si="10"/>
        <v>2542.74</v>
      </c>
      <c r="I449" s="15">
        <f t="shared" si="10"/>
        <v>2813.31</v>
      </c>
      <c r="J449" s="15">
        <f t="shared" si="10"/>
        <v>3107.5099999999998</v>
      </c>
      <c r="K449" s="15">
        <f t="shared" si="9"/>
        <v>3524.81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683</v>
      </c>
      <c r="H450" s="15">
        <f t="shared" si="10"/>
        <v>2660.22</v>
      </c>
      <c r="I450" s="15">
        <f t="shared" si="10"/>
        <v>2930.79</v>
      </c>
      <c r="J450" s="15">
        <f t="shared" si="10"/>
        <v>3224.9900000000002</v>
      </c>
      <c r="K450" s="15">
        <f t="shared" si="9"/>
        <v>3642.29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683</v>
      </c>
      <c r="H451" s="15">
        <f t="shared" si="10"/>
        <v>2916.35</v>
      </c>
      <c r="I451" s="15">
        <f t="shared" si="10"/>
        <v>3186.92</v>
      </c>
      <c r="J451" s="15">
        <f t="shared" si="10"/>
        <v>3481.1200000000003</v>
      </c>
      <c r="K451" s="15">
        <f t="shared" si="9"/>
        <v>3898.42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683</v>
      </c>
      <c r="H452" s="15">
        <f t="shared" si="10"/>
        <v>2659.6099999999997</v>
      </c>
      <c r="I452" s="15">
        <f t="shared" si="10"/>
        <v>2930.18</v>
      </c>
      <c r="J452" s="15">
        <f t="shared" si="10"/>
        <v>3224.3799999999997</v>
      </c>
      <c r="K452" s="15">
        <f t="shared" si="9"/>
        <v>3641.68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683</v>
      </c>
      <c r="H453" s="15">
        <f t="shared" si="10"/>
        <v>2658.6299999999997</v>
      </c>
      <c r="I453" s="15">
        <f t="shared" si="10"/>
        <v>2929.2</v>
      </c>
      <c r="J453" s="15">
        <f t="shared" si="10"/>
        <v>3223.4</v>
      </c>
      <c r="K453" s="15">
        <f t="shared" si="9"/>
        <v>3640.7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683</v>
      </c>
      <c r="H454" s="15">
        <f t="shared" si="10"/>
        <v>2705.8699999999994</v>
      </c>
      <c r="I454" s="15">
        <f t="shared" si="10"/>
        <v>2976.4399999999996</v>
      </c>
      <c r="J454" s="15">
        <f t="shared" si="10"/>
        <v>3270.64</v>
      </c>
      <c r="K454" s="15">
        <f t="shared" si="9"/>
        <v>3687.9399999999996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683</v>
      </c>
      <c r="H455" s="15">
        <f t="shared" si="10"/>
        <v>2705.49</v>
      </c>
      <c r="I455" s="15">
        <f t="shared" si="10"/>
        <v>2976.06</v>
      </c>
      <c r="J455" s="15">
        <f t="shared" si="10"/>
        <v>3270.2599999999998</v>
      </c>
      <c r="K455" s="15">
        <f t="shared" si="9"/>
        <v>3687.56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683</v>
      </c>
      <c r="H456" s="15">
        <f t="shared" si="10"/>
        <v>2708.35</v>
      </c>
      <c r="I456" s="15">
        <f t="shared" si="10"/>
        <v>2978.92</v>
      </c>
      <c r="J456" s="15">
        <f t="shared" si="10"/>
        <v>3273.1200000000003</v>
      </c>
      <c r="K456" s="15">
        <f t="shared" si="9"/>
        <v>3690.42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683</v>
      </c>
      <c r="H457" s="15">
        <f t="shared" si="10"/>
        <v>2706.8399999999997</v>
      </c>
      <c r="I457" s="15">
        <f t="shared" si="10"/>
        <v>2977.41</v>
      </c>
      <c r="J457" s="15">
        <f t="shared" si="10"/>
        <v>3271.61</v>
      </c>
      <c r="K457" s="15">
        <f t="shared" si="10"/>
        <v>3688.91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683</v>
      </c>
      <c r="H458" s="15">
        <f aca="true" t="shared" si="11" ref="H458:K521">SUM($C458,$G458,R$4,R$6)</f>
        <v>3129.3399999999997</v>
      </c>
      <c r="I458" s="15">
        <f t="shared" si="11"/>
        <v>3399.91</v>
      </c>
      <c r="J458" s="15">
        <f t="shared" si="11"/>
        <v>3694.11</v>
      </c>
      <c r="K458" s="15">
        <f t="shared" si="11"/>
        <v>4111.410000000001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683</v>
      </c>
      <c r="H459" s="15">
        <f t="shared" si="11"/>
        <v>3225.0899999999997</v>
      </c>
      <c r="I459" s="15">
        <f t="shared" si="11"/>
        <v>3495.66</v>
      </c>
      <c r="J459" s="15">
        <f t="shared" si="11"/>
        <v>3789.86</v>
      </c>
      <c r="K459" s="15">
        <f t="shared" si="11"/>
        <v>4207.160000000001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683</v>
      </c>
      <c r="H460" s="15">
        <f t="shared" si="11"/>
        <v>3249.58</v>
      </c>
      <c r="I460" s="15">
        <f t="shared" si="11"/>
        <v>3520.15</v>
      </c>
      <c r="J460" s="15">
        <f t="shared" si="11"/>
        <v>3814.35</v>
      </c>
      <c r="K460" s="15">
        <f t="shared" si="11"/>
        <v>4231.650000000001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683</v>
      </c>
      <c r="H461" s="15">
        <f t="shared" si="11"/>
        <v>3188.8199999999997</v>
      </c>
      <c r="I461" s="15">
        <f t="shared" si="11"/>
        <v>3459.39</v>
      </c>
      <c r="J461" s="15">
        <f t="shared" si="11"/>
        <v>3753.5899999999997</v>
      </c>
      <c r="K461" s="15">
        <f t="shared" si="11"/>
        <v>4170.89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683</v>
      </c>
      <c r="H462" s="15">
        <f t="shared" si="11"/>
        <v>3390.37</v>
      </c>
      <c r="I462" s="15">
        <f t="shared" si="11"/>
        <v>3660.94</v>
      </c>
      <c r="J462" s="15">
        <f t="shared" si="11"/>
        <v>3955.14</v>
      </c>
      <c r="K462" s="15">
        <f t="shared" si="11"/>
        <v>4372.4400000000005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683</v>
      </c>
      <c r="H463" s="15">
        <f t="shared" si="11"/>
        <v>2662.2</v>
      </c>
      <c r="I463" s="15">
        <f t="shared" si="11"/>
        <v>2932.77</v>
      </c>
      <c r="J463" s="15">
        <f t="shared" si="11"/>
        <v>3226.97</v>
      </c>
      <c r="K463" s="15">
        <f t="shared" si="11"/>
        <v>3644.27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683</v>
      </c>
      <c r="H464" s="15">
        <f t="shared" si="11"/>
        <v>2504.89</v>
      </c>
      <c r="I464" s="15">
        <f t="shared" si="11"/>
        <v>2775.46</v>
      </c>
      <c r="J464" s="15">
        <f t="shared" si="11"/>
        <v>3069.6600000000003</v>
      </c>
      <c r="K464" s="15">
        <f t="shared" si="11"/>
        <v>3486.96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683</v>
      </c>
      <c r="H465" s="15">
        <f t="shared" si="11"/>
        <v>2061.41</v>
      </c>
      <c r="I465" s="15">
        <f t="shared" si="11"/>
        <v>2331.98</v>
      </c>
      <c r="J465" s="15">
        <f t="shared" si="11"/>
        <v>2626.18</v>
      </c>
      <c r="K465" s="15">
        <f t="shared" si="11"/>
        <v>3043.48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683</v>
      </c>
      <c r="H466" s="15">
        <f t="shared" si="11"/>
        <v>1920.5</v>
      </c>
      <c r="I466" s="15">
        <f t="shared" si="11"/>
        <v>2191.07</v>
      </c>
      <c r="J466" s="15">
        <f t="shared" si="11"/>
        <v>2485.27</v>
      </c>
      <c r="K466" s="15">
        <f t="shared" si="11"/>
        <v>2902.57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683</v>
      </c>
      <c r="H467" s="15">
        <f t="shared" si="11"/>
        <v>1771.03</v>
      </c>
      <c r="I467" s="15">
        <f t="shared" si="11"/>
        <v>2041.6</v>
      </c>
      <c r="J467" s="15">
        <f t="shared" si="11"/>
        <v>2335.7999999999997</v>
      </c>
      <c r="K467" s="15">
        <f t="shared" si="11"/>
        <v>2753.1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683</v>
      </c>
      <c r="H468" s="15">
        <f t="shared" si="11"/>
        <v>1681.3</v>
      </c>
      <c r="I468" s="15">
        <f t="shared" si="11"/>
        <v>1951.87</v>
      </c>
      <c r="J468" s="15">
        <f t="shared" si="11"/>
        <v>2246.07</v>
      </c>
      <c r="K468" s="15">
        <f t="shared" si="11"/>
        <v>2663.37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683</v>
      </c>
      <c r="H469" s="15">
        <f t="shared" si="11"/>
        <v>1675.8799999999999</v>
      </c>
      <c r="I469" s="15">
        <f t="shared" si="11"/>
        <v>1946.4499999999998</v>
      </c>
      <c r="J469" s="15">
        <f t="shared" si="11"/>
        <v>2240.65</v>
      </c>
      <c r="K469" s="15">
        <f t="shared" si="11"/>
        <v>2657.95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683</v>
      </c>
      <c r="H470" s="15">
        <f t="shared" si="11"/>
        <v>1698.1499999999999</v>
      </c>
      <c r="I470" s="15">
        <f t="shared" si="11"/>
        <v>1968.7199999999998</v>
      </c>
      <c r="J470" s="15">
        <f t="shared" si="11"/>
        <v>2262.9199999999996</v>
      </c>
      <c r="K470" s="15">
        <f t="shared" si="11"/>
        <v>2680.22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683</v>
      </c>
      <c r="H471" s="15">
        <f t="shared" si="11"/>
        <v>1944.19</v>
      </c>
      <c r="I471" s="15">
        <f t="shared" si="11"/>
        <v>2214.76</v>
      </c>
      <c r="J471" s="15">
        <f t="shared" si="11"/>
        <v>2508.96</v>
      </c>
      <c r="K471" s="15">
        <f t="shared" si="11"/>
        <v>2926.2599999999998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683</v>
      </c>
      <c r="H472" s="15">
        <f t="shared" si="11"/>
        <v>2211.2999999999997</v>
      </c>
      <c r="I472" s="15">
        <f t="shared" si="11"/>
        <v>2481.87</v>
      </c>
      <c r="J472" s="15">
        <f t="shared" si="11"/>
        <v>2776.07</v>
      </c>
      <c r="K472" s="15">
        <f t="shared" si="11"/>
        <v>3193.37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683</v>
      </c>
      <c r="H473" s="15">
        <f t="shared" si="11"/>
        <v>2588.3299999999995</v>
      </c>
      <c r="I473" s="15">
        <f t="shared" si="11"/>
        <v>2858.8999999999996</v>
      </c>
      <c r="J473" s="15">
        <f t="shared" si="11"/>
        <v>3153.1</v>
      </c>
      <c r="K473" s="15">
        <f t="shared" si="11"/>
        <v>3570.3999999999996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683</v>
      </c>
      <c r="H474" s="15">
        <f t="shared" si="11"/>
        <v>2732.0499999999997</v>
      </c>
      <c r="I474" s="15">
        <f t="shared" si="11"/>
        <v>3002.62</v>
      </c>
      <c r="J474" s="15">
        <f t="shared" si="11"/>
        <v>3296.82</v>
      </c>
      <c r="K474" s="15">
        <f t="shared" si="11"/>
        <v>3714.12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683</v>
      </c>
      <c r="H475" s="15">
        <f t="shared" si="11"/>
        <v>2781.6099999999997</v>
      </c>
      <c r="I475" s="15">
        <f t="shared" si="11"/>
        <v>3052.18</v>
      </c>
      <c r="J475" s="15">
        <f t="shared" si="11"/>
        <v>3346.3799999999997</v>
      </c>
      <c r="K475" s="15">
        <f t="shared" si="11"/>
        <v>3763.68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683</v>
      </c>
      <c r="H476" s="15">
        <f t="shared" si="11"/>
        <v>2623.5499999999997</v>
      </c>
      <c r="I476" s="15">
        <f t="shared" si="11"/>
        <v>2894.12</v>
      </c>
      <c r="J476" s="15">
        <f t="shared" si="11"/>
        <v>3188.32</v>
      </c>
      <c r="K476" s="15">
        <f t="shared" si="11"/>
        <v>3605.62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683</v>
      </c>
      <c r="H477" s="15">
        <f t="shared" si="11"/>
        <v>2695.48</v>
      </c>
      <c r="I477" s="15">
        <f t="shared" si="11"/>
        <v>2966.05</v>
      </c>
      <c r="J477" s="15">
        <f t="shared" si="11"/>
        <v>3260.2500000000005</v>
      </c>
      <c r="K477" s="15">
        <f t="shared" si="11"/>
        <v>3677.55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683</v>
      </c>
      <c r="H478" s="15">
        <f t="shared" si="11"/>
        <v>2686.5499999999997</v>
      </c>
      <c r="I478" s="15">
        <f t="shared" si="11"/>
        <v>2957.12</v>
      </c>
      <c r="J478" s="15">
        <f t="shared" si="11"/>
        <v>3251.32</v>
      </c>
      <c r="K478" s="15">
        <f t="shared" si="11"/>
        <v>3668.62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683</v>
      </c>
      <c r="H479" s="15">
        <f t="shared" si="11"/>
        <v>2721.39</v>
      </c>
      <c r="I479" s="15">
        <f t="shared" si="11"/>
        <v>2991.96</v>
      </c>
      <c r="J479" s="15">
        <f t="shared" si="11"/>
        <v>3286.1600000000003</v>
      </c>
      <c r="K479" s="15">
        <f t="shared" si="11"/>
        <v>3703.46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683</v>
      </c>
      <c r="H480" s="15">
        <f t="shared" si="11"/>
        <v>2730.0699999999997</v>
      </c>
      <c r="I480" s="15">
        <f t="shared" si="11"/>
        <v>3000.64</v>
      </c>
      <c r="J480" s="15">
        <f t="shared" si="11"/>
        <v>3294.8399999999997</v>
      </c>
      <c r="K480" s="15">
        <f t="shared" si="11"/>
        <v>3712.14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683</v>
      </c>
      <c r="H481" s="15">
        <f t="shared" si="11"/>
        <v>2715.0499999999997</v>
      </c>
      <c r="I481" s="15">
        <f t="shared" si="11"/>
        <v>2985.62</v>
      </c>
      <c r="J481" s="15">
        <f t="shared" si="11"/>
        <v>3279.82</v>
      </c>
      <c r="K481" s="15">
        <f t="shared" si="11"/>
        <v>3697.12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683</v>
      </c>
      <c r="H482" s="15">
        <f t="shared" si="11"/>
        <v>2637.47</v>
      </c>
      <c r="I482" s="15">
        <f t="shared" si="11"/>
        <v>2908.04</v>
      </c>
      <c r="J482" s="15">
        <f t="shared" si="11"/>
        <v>3202.2400000000002</v>
      </c>
      <c r="K482" s="15">
        <f t="shared" si="11"/>
        <v>3619.54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683</v>
      </c>
      <c r="H483" s="15">
        <f t="shared" si="11"/>
        <v>3630.87</v>
      </c>
      <c r="I483" s="15">
        <f t="shared" si="11"/>
        <v>3901.44</v>
      </c>
      <c r="J483" s="15">
        <f t="shared" si="11"/>
        <v>4195.64</v>
      </c>
      <c r="K483" s="15">
        <f t="shared" si="11"/>
        <v>4612.9400000000005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683</v>
      </c>
      <c r="H484" s="15">
        <f t="shared" si="11"/>
        <v>3570.39</v>
      </c>
      <c r="I484" s="15">
        <f t="shared" si="11"/>
        <v>3840.96</v>
      </c>
      <c r="J484" s="15">
        <f t="shared" si="11"/>
        <v>4135.160000000001</v>
      </c>
      <c r="K484" s="15">
        <f t="shared" si="11"/>
        <v>4552.46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683</v>
      </c>
      <c r="H485" s="15">
        <f t="shared" si="11"/>
        <v>2642.4599999999996</v>
      </c>
      <c r="I485" s="15">
        <f t="shared" si="11"/>
        <v>2913.0299999999997</v>
      </c>
      <c r="J485" s="15">
        <f t="shared" si="11"/>
        <v>3207.23</v>
      </c>
      <c r="K485" s="15">
        <f t="shared" si="11"/>
        <v>3624.5299999999997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683</v>
      </c>
      <c r="H486" s="15">
        <f t="shared" si="11"/>
        <v>3965.0499999999997</v>
      </c>
      <c r="I486" s="15">
        <f t="shared" si="11"/>
        <v>4235.620000000001</v>
      </c>
      <c r="J486" s="15">
        <f t="shared" si="11"/>
        <v>4529.820000000001</v>
      </c>
      <c r="K486" s="15">
        <f t="shared" si="11"/>
        <v>4947.12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683</v>
      </c>
      <c r="H487" s="15">
        <f t="shared" si="11"/>
        <v>2825.8399999999997</v>
      </c>
      <c r="I487" s="15">
        <f t="shared" si="11"/>
        <v>3096.41</v>
      </c>
      <c r="J487" s="15">
        <f t="shared" si="11"/>
        <v>3390.61</v>
      </c>
      <c r="K487" s="15">
        <f t="shared" si="11"/>
        <v>3807.91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683</v>
      </c>
      <c r="H488" s="15">
        <f t="shared" si="11"/>
        <v>2522.47</v>
      </c>
      <c r="I488" s="15">
        <f t="shared" si="11"/>
        <v>2793.04</v>
      </c>
      <c r="J488" s="15">
        <f t="shared" si="11"/>
        <v>3087.2400000000002</v>
      </c>
      <c r="K488" s="15">
        <f t="shared" si="11"/>
        <v>3504.54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683</v>
      </c>
      <c r="H489" s="15">
        <f t="shared" si="11"/>
        <v>2155.4199999999996</v>
      </c>
      <c r="I489" s="15">
        <f t="shared" si="11"/>
        <v>2425.99</v>
      </c>
      <c r="J489" s="15">
        <f t="shared" si="11"/>
        <v>2720.19</v>
      </c>
      <c r="K489" s="15">
        <f t="shared" si="11"/>
        <v>3137.49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683</v>
      </c>
      <c r="H490" s="15">
        <f t="shared" si="11"/>
        <v>1997.3899999999999</v>
      </c>
      <c r="I490" s="15">
        <f t="shared" si="11"/>
        <v>2267.96</v>
      </c>
      <c r="J490" s="15">
        <f t="shared" si="11"/>
        <v>2562.16</v>
      </c>
      <c r="K490" s="15">
        <f t="shared" si="11"/>
        <v>2979.4599999999996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683</v>
      </c>
      <c r="H491" s="15">
        <f t="shared" si="11"/>
        <v>1853.1399999999999</v>
      </c>
      <c r="I491" s="15">
        <f t="shared" si="11"/>
        <v>2123.71</v>
      </c>
      <c r="J491" s="15">
        <f t="shared" si="11"/>
        <v>2417.91</v>
      </c>
      <c r="K491" s="15">
        <f t="shared" si="11"/>
        <v>2835.2099999999996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683</v>
      </c>
      <c r="H492" s="15">
        <f t="shared" si="11"/>
        <v>1761.81</v>
      </c>
      <c r="I492" s="15">
        <f t="shared" si="11"/>
        <v>2032.3799999999999</v>
      </c>
      <c r="J492" s="15">
        <f t="shared" si="11"/>
        <v>2326.58</v>
      </c>
      <c r="K492" s="15">
        <f t="shared" si="11"/>
        <v>2743.8799999999997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683</v>
      </c>
      <c r="H493" s="15">
        <f t="shared" si="11"/>
        <v>1707.1699999999998</v>
      </c>
      <c r="I493" s="15">
        <f t="shared" si="11"/>
        <v>1977.7399999999998</v>
      </c>
      <c r="J493" s="15">
        <f t="shared" si="11"/>
        <v>2271.94</v>
      </c>
      <c r="K493" s="15">
        <f t="shared" si="11"/>
        <v>2689.24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683</v>
      </c>
      <c r="H494" s="15">
        <f t="shared" si="11"/>
        <v>1746.89</v>
      </c>
      <c r="I494" s="15">
        <f t="shared" si="11"/>
        <v>2017.46</v>
      </c>
      <c r="J494" s="15">
        <f t="shared" si="11"/>
        <v>2311.6600000000003</v>
      </c>
      <c r="K494" s="15">
        <f t="shared" si="11"/>
        <v>2728.96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683</v>
      </c>
      <c r="H495" s="15">
        <f t="shared" si="11"/>
        <v>1994.3999999999999</v>
      </c>
      <c r="I495" s="15">
        <f t="shared" si="11"/>
        <v>2264.97</v>
      </c>
      <c r="J495" s="15">
        <f t="shared" si="11"/>
        <v>2559.1699999999996</v>
      </c>
      <c r="K495" s="15">
        <f t="shared" si="11"/>
        <v>2976.47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683</v>
      </c>
      <c r="H496" s="15">
        <f t="shared" si="11"/>
        <v>2442.06</v>
      </c>
      <c r="I496" s="15">
        <f t="shared" si="11"/>
        <v>2712.63</v>
      </c>
      <c r="J496" s="15">
        <f t="shared" si="11"/>
        <v>3006.8300000000004</v>
      </c>
      <c r="K496" s="15">
        <f t="shared" si="11"/>
        <v>3424.13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683</v>
      </c>
      <c r="H497" s="15">
        <f t="shared" si="11"/>
        <v>2649.8699999999994</v>
      </c>
      <c r="I497" s="15">
        <f t="shared" si="11"/>
        <v>2920.4399999999996</v>
      </c>
      <c r="J497" s="15">
        <f t="shared" si="11"/>
        <v>3214.64</v>
      </c>
      <c r="K497" s="15">
        <f t="shared" si="11"/>
        <v>3631.9399999999996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683</v>
      </c>
      <c r="H498" s="15">
        <f t="shared" si="11"/>
        <v>2836.47</v>
      </c>
      <c r="I498" s="15">
        <f t="shared" si="11"/>
        <v>3107.04</v>
      </c>
      <c r="J498" s="15">
        <f t="shared" si="11"/>
        <v>3401.2400000000002</v>
      </c>
      <c r="K498" s="15">
        <f t="shared" si="11"/>
        <v>3818.54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683</v>
      </c>
      <c r="H499" s="15">
        <f t="shared" si="11"/>
        <v>3981.33</v>
      </c>
      <c r="I499" s="15">
        <f t="shared" si="11"/>
        <v>4251.900000000001</v>
      </c>
      <c r="J499" s="15">
        <f t="shared" si="11"/>
        <v>4546.1</v>
      </c>
      <c r="K499" s="15">
        <f t="shared" si="11"/>
        <v>4963.400000000001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683</v>
      </c>
      <c r="H500" s="15">
        <f t="shared" si="11"/>
        <v>3989.6499999999996</v>
      </c>
      <c r="I500" s="15">
        <f t="shared" si="11"/>
        <v>4260.22</v>
      </c>
      <c r="J500" s="15">
        <f t="shared" si="11"/>
        <v>4554.42</v>
      </c>
      <c r="K500" s="15">
        <f t="shared" si="11"/>
        <v>4971.72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683</v>
      </c>
      <c r="H501" s="15">
        <f t="shared" si="11"/>
        <v>4001.7899999999995</v>
      </c>
      <c r="I501" s="15">
        <f t="shared" si="11"/>
        <v>4272.360000000001</v>
      </c>
      <c r="J501" s="15">
        <f t="shared" si="11"/>
        <v>4566.56</v>
      </c>
      <c r="K501" s="15">
        <f t="shared" si="11"/>
        <v>4983.86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683</v>
      </c>
      <c r="H502" s="15">
        <f t="shared" si="11"/>
        <v>3975.7499999999995</v>
      </c>
      <c r="I502" s="15">
        <f t="shared" si="11"/>
        <v>4246.320000000001</v>
      </c>
      <c r="J502" s="15">
        <f t="shared" si="11"/>
        <v>4540.52</v>
      </c>
      <c r="K502" s="15">
        <f t="shared" si="11"/>
        <v>4957.820000000001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683</v>
      </c>
      <c r="H503" s="15">
        <f t="shared" si="11"/>
        <v>3966.49</v>
      </c>
      <c r="I503" s="15">
        <f t="shared" si="11"/>
        <v>4237.06</v>
      </c>
      <c r="J503" s="15">
        <f t="shared" si="11"/>
        <v>4531.26</v>
      </c>
      <c r="K503" s="15">
        <f t="shared" si="11"/>
        <v>4948.56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683</v>
      </c>
      <c r="H504" s="15">
        <f t="shared" si="11"/>
        <v>3973.4399999999996</v>
      </c>
      <c r="I504" s="15">
        <f t="shared" si="11"/>
        <v>4244.01</v>
      </c>
      <c r="J504" s="15">
        <f t="shared" si="11"/>
        <v>4538.21</v>
      </c>
      <c r="K504" s="15">
        <f t="shared" si="11"/>
        <v>4955.51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683</v>
      </c>
      <c r="H505" s="15">
        <f t="shared" si="11"/>
        <v>3972.56</v>
      </c>
      <c r="I505" s="15">
        <f t="shared" si="11"/>
        <v>4243.130000000001</v>
      </c>
      <c r="J505" s="15">
        <f t="shared" si="11"/>
        <v>4537.330000000001</v>
      </c>
      <c r="K505" s="15">
        <f t="shared" si="11"/>
        <v>4954.63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683</v>
      </c>
      <c r="H506" s="15">
        <f t="shared" si="11"/>
        <v>4056.3599999999997</v>
      </c>
      <c r="I506" s="15">
        <f t="shared" si="11"/>
        <v>4326.93</v>
      </c>
      <c r="J506" s="15">
        <f t="shared" si="11"/>
        <v>4621.13</v>
      </c>
      <c r="K506" s="15">
        <f t="shared" si="11"/>
        <v>5038.43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683</v>
      </c>
      <c r="H507" s="15">
        <f t="shared" si="11"/>
        <v>3995.37</v>
      </c>
      <c r="I507" s="15">
        <f t="shared" si="11"/>
        <v>4265.9400000000005</v>
      </c>
      <c r="J507" s="15">
        <f t="shared" si="11"/>
        <v>4560.14</v>
      </c>
      <c r="K507" s="15">
        <f t="shared" si="11"/>
        <v>4977.4400000000005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683</v>
      </c>
      <c r="H508" s="15">
        <f t="shared" si="11"/>
        <v>3990.74</v>
      </c>
      <c r="I508" s="15">
        <f t="shared" si="11"/>
        <v>4261.31</v>
      </c>
      <c r="J508" s="15">
        <f t="shared" si="11"/>
        <v>4555.51</v>
      </c>
      <c r="K508" s="15">
        <f t="shared" si="11"/>
        <v>4972.81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683</v>
      </c>
      <c r="H509" s="15">
        <f t="shared" si="11"/>
        <v>3955.6</v>
      </c>
      <c r="I509" s="15">
        <f t="shared" si="11"/>
        <v>4226.170000000001</v>
      </c>
      <c r="J509" s="15">
        <f t="shared" si="11"/>
        <v>4520.370000000001</v>
      </c>
      <c r="K509" s="15">
        <f t="shared" si="11"/>
        <v>4937.670000000001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683</v>
      </c>
      <c r="H510" s="15">
        <f t="shared" si="11"/>
        <v>4001.85</v>
      </c>
      <c r="I510" s="15">
        <f t="shared" si="11"/>
        <v>4272.420000000001</v>
      </c>
      <c r="J510" s="15">
        <f t="shared" si="11"/>
        <v>4566.620000000001</v>
      </c>
      <c r="K510" s="15">
        <f t="shared" si="11"/>
        <v>4983.920000000001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683</v>
      </c>
      <c r="H511" s="15">
        <f t="shared" si="11"/>
        <v>4034.2999999999997</v>
      </c>
      <c r="I511" s="15">
        <f t="shared" si="11"/>
        <v>4304.870000000001</v>
      </c>
      <c r="J511" s="15">
        <f t="shared" si="11"/>
        <v>4599.070000000001</v>
      </c>
      <c r="K511" s="15">
        <f t="shared" si="11"/>
        <v>5016.37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683</v>
      </c>
      <c r="H512" s="15">
        <f t="shared" si="11"/>
        <v>2588.6199999999994</v>
      </c>
      <c r="I512" s="15">
        <f t="shared" si="11"/>
        <v>2859.1899999999996</v>
      </c>
      <c r="J512" s="15">
        <f t="shared" si="11"/>
        <v>3153.39</v>
      </c>
      <c r="K512" s="15">
        <f t="shared" si="11"/>
        <v>3570.6899999999996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683</v>
      </c>
      <c r="H513" s="15">
        <f t="shared" si="11"/>
        <v>2267.7999999999997</v>
      </c>
      <c r="I513" s="15">
        <f t="shared" si="11"/>
        <v>2538.37</v>
      </c>
      <c r="J513" s="15">
        <f t="shared" si="11"/>
        <v>2832.57</v>
      </c>
      <c r="K513" s="15">
        <f t="shared" si="11"/>
        <v>3249.87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683</v>
      </c>
      <c r="H514" s="15">
        <f t="shared" si="11"/>
        <v>2027.83</v>
      </c>
      <c r="I514" s="15">
        <f t="shared" si="11"/>
        <v>2298.4</v>
      </c>
      <c r="J514" s="15">
        <f t="shared" si="11"/>
        <v>2592.6</v>
      </c>
      <c r="K514" s="15">
        <f t="shared" si="11"/>
        <v>3009.9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683</v>
      </c>
      <c r="H515" s="15">
        <f t="shared" si="11"/>
        <v>1833.56</v>
      </c>
      <c r="I515" s="15">
        <f t="shared" si="11"/>
        <v>2104.13</v>
      </c>
      <c r="J515" s="15">
        <f t="shared" si="11"/>
        <v>2398.33</v>
      </c>
      <c r="K515" s="15">
        <f t="shared" si="11"/>
        <v>2815.6299999999997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683</v>
      </c>
      <c r="H516" s="15">
        <f t="shared" si="11"/>
        <v>1759.82</v>
      </c>
      <c r="I516" s="15">
        <f t="shared" si="11"/>
        <v>2030.3899999999999</v>
      </c>
      <c r="J516" s="15">
        <f t="shared" si="11"/>
        <v>2324.5899999999997</v>
      </c>
      <c r="K516" s="15">
        <f t="shared" si="11"/>
        <v>2741.89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683</v>
      </c>
      <c r="H517" s="15">
        <f t="shared" si="11"/>
        <v>1718.04</v>
      </c>
      <c r="I517" s="15">
        <f t="shared" si="11"/>
        <v>1988.61</v>
      </c>
      <c r="J517" s="15">
        <f t="shared" si="11"/>
        <v>2282.81</v>
      </c>
      <c r="K517" s="15">
        <f t="shared" si="11"/>
        <v>2700.11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683</v>
      </c>
      <c r="H518" s="15">
        <f t="shared" si="11"/>
        <v>1747.9199999999998</v>
      </c>
      <c r="I518" s="15">
        <f t="shared" si="11"/>
        <v>2018.4899999999998</v>
      </c>
      <c r="J518" s="15">
        <f t="shared" si="11"/>
        <v>2312.69</v>
      </c>
      <c r="K518" s="15">
        <f t="shared" si="11"/>
        <v>2729.99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683</v>
      </c>
      <c r="H519" s="15">
        <f t="shared" si="11"/>
        <v>2012.58</v>
      </c>
      <c r="I519" s="15">
        <f t="shared" si="11"/>
        <v>2283.15</v>
      </c>
      <c r="J519" s="15">
        <f t="shared" si="11"/>
        <v>2577.35</v>
      </c>
      <c r="K519" s="15">
        <f t="shared" si="11"/>
        <v>2994.65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683</v>
      </c>
      <c r="H520" s="15">
        <f t="shared" si="11"/>
        <v>2332.9099999999994</v>
      </c>
      <c r="I520" s="15">
        <f t="shared" si="11"/>
        <v>2603.4799999999996</v>
      </c>
      <c r="J520" s="15">
        <f t="shared" si="11"/>
        <v>2897.68</v>
      </c>
      <c r="K520" s="15">
        <f t="shared" si="11"/>
        <v>3314.9799999999996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683</v>
      </c>
      <c r="H521" s="15">
        <f t="shared" si="11"/>
        <v>2561.85</v>
      </c>
      <c r="I521" s="15">
        <f t="shared" si="11"/>
        <v>2832.42</v>
      </c>
      <c r="J521" s="15">
        <f t="shared" si="11"/>
        <v>3126.6200000000003</v>
      </c>
      <c r="K521" s="15">
        <f aca="true" t="shared" si="12" ref="K521:K584">SUM($C521,$G521,U$4,U$6)</f>
        <v>3543.92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683</v>
      </c>
      <c r="H522" s="15">
        <f aca="true" t="shared" si="13" ref="H522:K585">SUM($C522,$G522,R$4,R$6)</f>
        <v>2686.35</v>
      </c>
      <c r="I522" s="15">
        <f t="shared" si="13"/>
        <v>2956.92</v>
      </c>
      <c r="J522" s="15">
        <f t="shared" si="13"/>
        <v>3251.1200000000003</v>
      </c>
      <c r="K522" s="15">
        <f t="shared" si="12"/>
        <v>3668.42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683</v>
      </c>
      <c r="H523" s="15">
        <f t="shared" si="13"/>
        <v>2789.5499999999997</v>
      </c>
      <c r="I523" s="15">
        <f t="shared" si="13"/>
        <v>3060.12</v>
      </c>
      <c r="J523" s="15">
        <f t="shared" si="13"/>
        <v>3354.32</v>
      </c>
      <c r="K523" s="15">
        <f t="shared" si="12"/>
        <v>3771.62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683</v>
      </c>
      <c r="H524" s="15">
        <f t="shared" si="13"/>
        <v>2809.35</v>
      </c>
      <c r="I524" s="15">
        <f t="shared" si="13"/>
        <v>3079.92</v>
      </c>
      <c r="J524" s="15">
        <f t="shared" si="13"/>
        <v>3374.1200000000003</v>
      </c>
      <c r="K524" s="15">
        <f t="shared" si="12"/>
        <v>3791.42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683</v>
      </c>
      <c r="H525" s="15">
        <f t="shared" si="13"/>
        <v>2829.3399999999997</v>
      </c>
      <c r="I525" s="15">
        <f t="shared" si="13"/>
        <v>3099.91</v>
      </c>
      <c r="J525" s="15">
        <f t="shared" si="13"/>
        <v>3394.11</v>
      </c>
      <c r="K525" s="15">
        <f t="shared" si="12"/>
        <v>3811.41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683</v>
      </c>
      <c r="H526" s="15">
        <f t="shared" si="13"/>
        <v>2826.0399999999995</v>
      </c>
      <c r="I526" s="15">
        <f t="shared" si="13"/>
        <v>3096.6099999999997</v>
      </c>
      <c r="J526" s="15">
        <f t="shared" si="13"/>
        <v>3390.81</v>
      </c>
      <c r="K526" s="15">
        <f t="shared" si="12"/>
        <v>3808.1099999999997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683</v>
      </c>
      <c r="H527" s="15">
        <f t="shared" si="13"/>
        <v>2838.6899999999996</v>
      </c>
      <c r="I527" s="15">
        <f t="shared" si="13"/>
        <v>3109.2599999999998</v>
      </c>
      <c r="J527" s="15">
        <f t="shared" si="13"/>
        <v>3403.4599999999996</v>
      </c>
      <c r="K527" s="15">
        <f t="shared" si="12"/>
        <v>3820.7599999999998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683</v>
      </c>
      <c r="H528" s="15">
        <f t="shared" si="13"/>
        <v>2850.33</v>
      </c>
      <c r="I528" s="15">
        <f t="shared" si="13"/>
        <v>3120.9</v>
      </c>
      <c r="J528" s="15">
        <f t="shared" si="13"/>
        <v>3415.1</v>
      </c>
      <c r="K528" s="15">
        <f t="shared" si="12"/>
        <v>3832.4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683</v>
      </c>
      <c r="H529" s="15">
        <f t="shared" si="13"/>
        <v>2820.4999999999995</v>
      </c>
      <c r="I529" s="15">
        <f t="shared" si="13"/>
        <v>3091.0699999999997</v>
      </c>
      <c r="J529" s="15">
        <f t="shared" si="13"/>
        <v>3385.27</v>
      </c>
      <c r="K529" s="15">
        <f t="shared" si="12"/>
        <v>3802.5699999999997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683</v>
      </c>
      <c r="H530" s="15">
        <f t="shared" si="13"/>
        <v>2799.4999999999995</v>
      </c>
      <c r="I530" s="15">
        <f t="shared" si="13"/>
        <v>3070.0699999999997</v>
      </c>
      <c r="J530" s="15">
        <f t="shared" si="13"/>
        <v>3364.27</v>
      </c>
      <c r="K530" s="15">
        <f t="shared" si="12"/>
        <v>3781.5699999999997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683</v>
      </c>
      <c r="H531" s="15">
        <f t="shared" si="13"/>
        <v>2780.0699999999997</v>
      </c>
      <c r="I531" s="15">
        <f t="shared" si="13"/>
        <v>3050.64</v>
      </c>
      <c r="J531" s="15">
        <f t="shared" si="13"/>
        <v>3344.8399999999997</v>
      </c>
      <c r="K531" s="15">
        <f t="shared" si="12"/>
        <v>3762.14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683</v>
      </c>
      <c r="H532" s="15">
        <f t="shared" si="13"/>
        <v>2697.35</v>
      </c>
      <c r="I532" s="15">
        <f t="shared" si="13"/>
        <v>2967.92</v>
      </c>
      <c r="J532" s="15">
        <f t="shared" si="13"/>
        <v>3262.1200000000003</v>
      </c>
      <c r="K532" s="15">
        <f t="shared" si="12"/>
        <v>3679.42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683</v>
      </c>
      <c r="H533" s="15">
        <f t="shared" si="13"/>
        <v>2749.6599999999994</v>
      </c>
      <c r="I533" s="15">
        <f t="shared" si="13"/>
        <v>3020.2299999999996</v>
      </c>
      <c r="J533" s="15">
        <f t="shared" si="13"/>
        <v>3314.43</v>
      </c>
      <c r="K533" s="15">
        <f t="shared" si="12"/>
        <v>3731.7299999999996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683</v>
      </c>
      <c r="H534" s="15">
        <f t="shared" si="13"/>
        <v>2762.0299999999997</v>
      </c>
      <c r="I534" s="15">
        <f t="shared" si="13"/>
        <v>3032.6</v>
      </c>
      <c r="J534" s="15">
        <f t="shared" si="13"/>
        <v>3326.7999999999997</v>
      </c>
      <c r="K534" s="15">
        <f t="shared" si="12"/>
        <v>3744.1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683</v>
      </c>
      <c r="H535" s="15">
        <f t="shared" si="13"/>
        <v>2693.3299999999995</v>
      </c>
      <c r="I535" s="15">
        <f t="shared" si="13"/>
        <v>2963.8999999999996</v>
      </c>
      <c r="J535" s="15">
        <f t="shared" si="13"/>
        <v>3258.1</v>
      </c>
      <c r="K535" s="15">
        <f t="shared" si="12"/>
        <v>3675.3999999999996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683</v>
      </c>
      <c r="H536" s="15">
        <f t="shared" si="13"/>
        <v>2505.49</v>
      </c>
      <c r="I536" s="15">
        <f t="shared" si="13"/>
        <v>2776.06</v>
      </c>
      <c r="J536" s="15">
        <f t="shared" si="13"/>
        <v>3070.2599999999998</v>
      </c>
      <c r="K536" s="15">
        <f t="shared" si="12"/>
        <v>3487.56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683</v>
      </c>
      <c r="H537" s="15">
        <f t="shared" si="13"/>
        <v>2111.69</v>
      </c>
      <c r="I537" s="15">
        <f t="shared" si="13"/>
        <v>2382.26</v>
      </c>
      <c r="J537" s="15">
        <f t="shared" si="13"/>
        <v>2676.46</v>
      </c>
      <c r="K537" s="15">
        <f t="shared" si="12"/>
        <v>3093.7599999999998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683</v>
      </c>
      <c r="H538" s="15">
        <f t="shared" si="13"/>
        <v>1931.6499999999999</v>
      </c>
      <c r="I538" s="15">
        <f t="shared" si="13"/>
        <v>2202.22</v>
      </c>
      <c r="J538" s="15">
        <f t="shared" si="13"/>
        <v>2496.4199999999996</v>
      </c>
      <c r="K538" s="15">
        <f t="shared" si="12"/>
        <v>2913.72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683</v>
      </c>
      <c r="H539" s="15">
        <f t="shared" si="13"/>
        <v>1818.27</v>
      </c>
      <c r="I539" s="15">
        <f t="shared" si="13"/>
        <v>2088.84</v>
      </c>
      <c r="J539" s="15">
        <f t="shared" si="13"/>
        <v>2383.04</v>
      </c>
      <c r="K539" s="15">
        <f t="shared" si="12"/>
        <v>2800.3399999999997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683</v>
      </c>
      <c r="H540" s="15">
        <f t="shared" si="13"/>
        <v>1697.32</v>
      </c>
      <c r="I540" s="15">
        <f t="shared" si="13"/>
        <v>1967.8899999999999</v>
      </c>
      <c r="J540" s="15">
        <f t="shared" si="13"/>
        <v>2262.0899999999997</v>
      </c>
      <c r="K540" s="15">
        <f t="shared" si="12"/>
        <v>2679.39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683</v>
      </c>
      <c r="H541" s="15">
        <f t="shared" si="13"/>
        <v>1696.22</v>
      </c>
      <c r="I541" s="15">
        <f t="shared" si="13"/>
        <v>1966.79</v>
      </c>
      <c r="J541" s="15">
        <f t="shared" si="13"/>
        <v>2260.9900000000002</v>
      </c>
      <c r="K541" s="15">
        <f t="shared" si="12"/>
        <v>2678.29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683</v>
      </c>
      <c r="H542" s="15">
        <f t="shared" si="13"/>
        <v>1778.83</v>
      </c>
      <c r="I542" s="15">
        <f t="shared" si="13"/>
        <v>2049.4</v>
      </c>
      <c r="J542" s="15">
        <f t="shared" si="13"/>
        <v>2343.6</v>
      </c>
      <c r="K542" s="15">
        <f t="shared" si="12"/>
        <v>2760.9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683</v>
      </c>
      <c r="H543" s="15">
        <f t="shared" si="13"/>
        <v>1993.08</v>
      </c>
      <c r="I543" s="15">
        <f t="shared" si="13"/>
        <v>2263.65</v>
      </c>
      <c r="J543" s="15">
        <f t="shared" si="13"/>
        <v>2557.85</v>
      </c>
      <c r="K543" s="15">
        <f t="shared" si="12"/>
        <v>2975.15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683</v>
      </c>
      <c r="H544" s="15">
        <f t="shared" si="13"/>
        <v>2357.3299999999995</v>
      </c>
      <c r="I544" s="15">
        <f t="shared" si="13"/>
        <v>2627.8999999999996</v>
      </c>
      <c r="J544" s="15">
        <f t="shared" si="13"/>
        <v>2922.1</v>
      </c>
      <c r="K544" s="15">
        <f t="shared" si="12"/>
        <v>3339.3999999999996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683</v>
      </c>
      <c r="H545" s="15">
        <f t="shared" si="13"/>
        <v>2614.0099999999998</v>
      </c>
      <c r="I545" s="15">
        <f t="shared" si="13"/>
        <v>2884.58</v>
      </c>
      <c r="J545" s="15">
        <f t="shared" si="13"/>
        <v>3178.78</v>
      </c>
      <c r="K545" s="15">
        <f t="shared" si="12"/>
        <v>3596.08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683</v>
      </c>
      <c r="H546" s="15">
        <f t="shared" si="13"/>
        <v>2650.0699999999997</v>
      </c>
      <c r="I546" s="15">
        <f t="shared" si="13"/>
        <v>2920.64</v>
      </c>
      <c r="J546" s="15">
        <f t="shared" si="13"/>
        <v>3214.8399999999997</v>
      </c>
      <c r="K546" s="15">
        <f t="shared" si="12"/>
        <v>3632.14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683</v>
      </c>
      <c r="H547" s="15">
        <f t="shared" si="13"/>
        <v>2659.1499999999996</v>
      </c>
      <c r="I547" s="15">
        <f t="shared" si="13"/>
        <v>2929.72</v>
      </c>
      <c r="J547" s="15">
        <f t="shared" si="13"/>
        <v>3223.9199999999996</v>
      </c>
      <c r="K547" s="15">
        <f t="shared" si="12"/>
        <v>3641.22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683</v>
      </c>
      <c r="H548" s="15">
        <f t="shared" si="13"/>
        <v>2686.64</v>
      </c>
      <c r="I548" s="15">
        <f t="shared" si="13"/>
        <v>2957.21</v>
      </c>
      <c r="J548" s="15">
        <f t="shared" si="13"/>
        <v>3251.4100000000003</v>
      </c>
      <c r="K548" s="15">
        <f t="shared" si="12"/>
        <v>3668.71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683</v>
      </c>
      <c r="H549" s="15">
        <f t="shared" si="13"/>
        <v>2676.68</v>
      </c>
      <c r="I549" s="15">
        <f t="shared" si="13"/>
        <v>2947.25</v>
      </c>
      <c r="J549" s="15">
        <f t="shared" si="13"/>
        <v>3241.4500000000003</v>
      </c>
      <c r="K549" s="15">
        <f t="shared" si="12"/>
        <v>3658.75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683</v>
      </c>
      <c r="H550" s="15">
        <f t="shared" si="13"/>
        <v>2675.0499999999997</v>
      </c>
      <c r="I550" s="15">
        <f t="shared" si="13"/>
        <v>2945.62</v>
      </c>
      <c r="J550" s="15">
        <f t="shared" si="13"/>
        <v>3239.82</v>
      </c>
      <c r="K550" s="15">
        <f t="shared" si="12"/>
        <v>3657.12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683</v>
      </c>
      <c r="H551" s="15">
        <f t="shared" si="13"/>
        <v>2678.72</v>
      </c>
      <c r="I551" s="15">
        <f t="shared" si="13"/>
        <v>2949.29</v>
      </c>
      <c r="J551" s="15">
        <f t="shared" si="13"/>
        <v>3243.4900000000002</v>
      </c>
      <c r="K551" s="15">
        <f t="shared" si="12"/>
        <v>3660.79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683</v>
      </c>
      <c r="H552" s="15">
        <f t="shared" si="13"/>
        <v>2684.0099999999998</v>
      </c>
      <c r="I552" s="15">
        <f t="shared" si="13"/>
        <v>2954.58</v>
      </c>
      <c r="J552" s="15">
        <f t="shared" si="13"/>
        <v>3248.78</v>
      </c>
      <c r="K552" s="15">
        <f t="shared" si="12"/>
        <v>3666.08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683</v>
      </c>
      <c r="H553" s="15">
        <f t="shared" si="13"/>
        <v>2680.95</v>
      </c>
      <c r="I553" s="15">
        <f t="shared" si="13"/>
        <v>2951.52</v>
      </c>
      <c r="J553" s="15">
        <f t="shared" si="13"/>
        <v>3245.72</v>
      </c>
      <c r="K553" s="15">
        <f t="shared" si="12"/>
        <v>3663.02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683</v>
      </c>
      <c r="H554" s="15">
        <f t="shared" si="13"/>
        <v>2661.1299999999997</v>
      </c>
      <c r="I554" s="15">
        <f t="shared" si="13"/>
        <v>2931.7</v>
      </c>
      <c r="J554" s="15">
        <f t="shared" si="13"/>
        <v>3225.9</v>
      </c>
      <c r="K554" s="15">
        <f t="shared" si="12"/>
        <v>3643.2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683</v>
      </c>
      <c r="H555" s="15">
        <f t="shared" si="13"/>
        <v>2652.0799999999995</v>
      </c>
      <c r="I555" s="15">
        <f t="shared" si="13"/>
        <v>2922.6499999999996</v>
      </c>
      <c r="J555" s="15">
        <f t="shared" si="13"/>
        <v>3216.85</v>
      </c>
      <c r="K555" s="15">
        <f t="shared" si="12"/>
        <v>3634.1499999999996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683</v>
      </c>
      <c r="H556" s="15">
        <f t="shared" si="13"/>
        <v>2640.27</v>
      </c>
      <c r="I556" s="15">
        <f t="shared" si="13"/>
        <v>2910.84</v>
      </c>
      <c r="J556" s="15">
        <f t="shared" si="13"/>
        <v>3205.0400000000004</v>
      </c>
      <c r="K556" s="15">
        <f t="shared" si="12"/>
        <v>3622.34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683</v>
      </c>
      <c r="H557" s="15">
        <f t="shared" si="13"/>
        <v>2631.23</v>
      </c>
      <c r="I557" s="15">
        <f t="shared" si="13"/>
        <v>2901.8</v>
      </c>
      <c r="J557" s="15">
        <f t="shared" si="13"/>
        <v>3196.0000000000005</v>
      </c>
      <c r="K557" s="15">
        <f t="shared" si="12"/>
        <v>3613.3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683</v>
      </c>
      <c r="H558" s="15">
        <f t="shared" si="13"/>
        <v>2657.4099999999994</v>
      </c>
      <c r="I558" s="15">
        <f t="shared" si="13"/>
        <v>2927.9799999999996</v>
      </c>
      <c r="J558" s="15">
        <f t="shared" si="13"/>
        <v>3222.18</v>
      </c>
      <c r="K558" s="15">
        <f t="shared" si="12"/>
        <v>3639.4799999999996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683</v>
      </c>
      <c r="H559" s="15">
        <f t="shared" si="13"/>
        <v>2652.35</v>
      </c>
      <c r="I559" s="15">
        <f t="shared" si="13"/>
        <v>2922.92</v>
      </c>
      <c r="J559" s="15">
        <f t="shared" si="13"/>
        <v>3217.1200000000003</v>
      </c>
      <c r="K559" s="15">
        <f t="shared" si="12"/>
        <v>3634.42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683</v>
      </c>
      <c r="H560" s="15">
        <f t="shared" si="13"/>
        <v>2497.5299999999997</v>
      </c>
      <c r="I560" s="15">
        <f t="shared" si="13"/>
        <v>2768.1</v>
      </c>
      <c r="J560" s="15">
        <f t="shared" si="13"/>
        <v>3062.2999999999997</v>
      </c>
      <c r="K560" s="15">
        <f t="shared" si="12"/>
        <v>3479.6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683</v>
      </c>
      <c r="H561" s="15">
        <f t="shared" si="13"/>
        <v>2069.64</v>
      </c>
      <c r="I561" s="15">
        <f t="shared" si="13"/>
        <v>2340.21</v>
      </c>
      <c r="J561" s="15">
        <f t="shared" si="13"/>
        <v>2634.41</v>
      </c>
      <c r="K561" s="15">
        <f t="shared" si="12"/>
        <v>3051.7099999999996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683</v>
      </c>
      <c r="H562" s="15">
        <f t="shared" si="13"/>
        <v>1931.25</v>
      </c>
      <c r="I562" s="15">
        <f t="shared" si="13"/>
        <v>2201.82</v>
      </c>
      <c r="J562" s="15">
        <f t="shared" si="13"/>
        <v>2496.02</v>
      </c>
      <c r="K562" s="15">
        <f t="shared" si="12"/>
        <v>2913.32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683</v>
      </c>
      <c r="H563" s="15">
        <f t="shared" si="13"/>
        <v>1832.27</v>
      </c>
      <c r="I563" s="15">
        <f t="shared" si="13"/>
        <v>2102.84</v>
      </c>
      <c r="J563" s="15">
        <f t="shared" si="13"/>
        <v>2397.04</v>
      </c>
      <c r="K563" s="15">
        <f t="shared" si="12"/>
        <v>2814.3399999999997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683</v>
      </c>
      <c r="H564" s="15">
        <f t="shared" si="13"/>
        <v>1746.4799999999998</v>
      </c>
      <c r="I564" s="15">
        <f t="shared" si="13"/>
        <v>2017.0499999999997</v>
      </c>
      <c r="J564" s="15">
        <f t="shared" si="13"/>
        <v>2311.2499999999995</v>
      </c>
      <c r="K564" s="15">
        <f t="shared" si="12"/>
        <v>2728.5499999999997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683</v>
      </c>
      <c r="H565" s="15">
        <f t="shared" si="13"/>
        <v>1685.3</v>
      </c>
      <c r="I565" s="15">
        <f t="shared" si="13"/>
        <v>1955.87</v>
      </c>
      <c r="J565" s="15">
        <f t="shared" si="13"/>
        <v>2250.07</v>
      </c>
      <c r="K565" s="15">
        <f t="shared" si="12"/>
        <v>2667.37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683</v>
      </c>
      <c r="H566" s="15">
        <f t="shared" si="13"/>
        <v>1686.81</v>
      </c>
      <c r="I566" s="15">
        <f t="shared" si="13"/>
        <v>1957.3799999999999</v>
      </c>
      <c r="J566" s="15">
        <f t="shared" si="13"/>
        <v>2251.58</v>
      </c>
      <c r="K566" s="15">
        <f t="shared" si="12"/>
        <v>2668.8799999999997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683</v>
      </c>
      <c r="H567" s="15">
        <f t="shared" si="13"/>
        <v>1736.6299999999999</v>
      </c>
      <c r="I567" s="15">
        <f t="shared" si="13"/>
        <v>2007.1999999999998</v>
      </c>
      <c r="J567" s="15">
        <f t="shared" si="13"/>
        <v>2301.4</v>
      </c>
      <c r="K567" s="15">
        <f t="shared" si="12"/>
        <v>2718.7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683</v>
      </c>
      <c r="H568" s="15">
        <f t="shared" si="13"/>
        <v>1822.28</v>
      </c>
      <c r="I568" s="15">
        <f t="shared" si="13"/>
        <v>2092.85</v>
      </c>
      <c r="J568" s="15">
        <f t="shared" si="13"/>
        <v>2387.0499999999997</v>
      </c>
      <c r="K568" s="15">
        <f t="shared" si="12"/>
        <v>2804.35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683</v>
      </c>
      <c r="H569" s="15">
        <f t="shared" si="13"/>
        <v>2137.41</v>
      </c>
      <c r="I569" s="15">
        <f t="shared" si="13"/>
        <v>2407.98</v>
      </c>
      <c r="J569" s="15">
        <f t="shared" si="13"/>
        <v>2702.18</v>
      </c>
      <c r="K569" s="15">
        <f t="shared" si="12"/>
        <v>3119.48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683</v>
      </c>
      <c r="H570" s="15">
        <f t="shared" si="13"/>
        <v>2478.2899999999995</v>
      </c>
      <c r="I570" s="15">
        <f t="shared" si="13"/>
        <v>2748.8599999999997</v>
      </c>
      <c r="J570" s="15">
        <f t="shared" si="13"/>
        <v>3043.06</v>
      </c>
      <c r="K570" s="15">
        <f t="shared" si="12"/>
        <v>3460.3599999999997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683</v>
      </c>
      <c r="H571" s="15">
        <f t="shared" si="13"/>
        <v>2519.6499999999996</v>
      </c>
      <c r="I571" s="15">
        <f t="shared" si="13"/>
        <v>2790.22</v>
      </c>
      <c r="J571" s="15">
        <f t="shared" si="13"/>
        <v>3084.4199999999996</v>
      </c>
      <c r="K571" s="15">
        <f t="shared" si="12"/>
        <v>3501.72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683</v>
      </c>
      <c r="H572" s="15">
        <f t="shared" si="13"/>
        <v>2527.5099999999998</v>
      </c>
      <c r="I572" s="15">
        <f t="shared" si="13"/>
        <v>2798.08</v>
      </c>
      <c r="J572" s="15">
        <f t="shared" si="13"/>
        <v>3092.28</v>
      </c>
      <c r="K572" s="15">
        <f t="shared" si="12"/>
        <v>3509.58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683</v>
      </c>
      <c r="H573" s="15">
        <f t="shared" si="13"/>
        <v>2532.24</v>
      </c>
      <c r="I573" s="15">
        <f t="shared" si="13"/>
        <v>2802.81</v>
      </c>
      <c r="J573" s="15">
        <f t="shared" si="13"/>
        <v>3097.0099999999998</v>
      </c>
      <c r="K573" s="15">
        <f t="shared" si="12"/>
        <v>3514.31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683</v>
      </c>
      <c r="H574" s="15">
        <f t="shared" si="13"/>
        <v>2528.5699999999997</v>
      </c>
      <c r="I574" s="15">
        <f t="shared" si="13"/>
        <v>2799.14</v>
      </c>
      <c r="J574" s="15">
        <f t="shared" si="13"/>
        <v>3093.3399999999997</v>
      </c>
      <c r="K574" s="15">
        <f t="shared" si="12"/>
        <v>3510.64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683</v>
      </c>
      <c r="H575" s="15">
        <f t="shared" si="13"/>
        <v>2530.3999999999996</v>
      </c>
      <c r="I575" s="15">
        <f t="shared" si="13"/>
        <v>2800.97</v>
      </c>
      <c r="J575" s="15">
        <f t="shared" si="13"/>
        <v>3095.1699999999996</v>
      </c>
      <c r="K575" s="15">
        <f t="shared" si="12"/>
        <v>3512.47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683</v>
      </c>
      <c r="H576" s="15">
        <f t="shared" si="13"/>
        <v>2567.31</v>
      </c>
      <c r="I576" s="15">
        <f t="shared" si="13"/>
        <v>2837.88</v>
      </c>
      <c r="J576" s="15">
        <f t="shared" si="13"/>
        <v>3132.0800000000004</v>
      </c>
      <c r="K576" s="15">
        <f t="shared" si="12"/>
        <v>3549.38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683</v>
      </c>
      <c r="H577" s="15">
        <f t="shared" si="13"/>
        <v>2582.73</v>
      </c>
      <c r="I577" s="15">
        <f t="shared" si="13"/>
        <v>2853.3</v>
      </c>
      <c r="J577" s="15">
        <f t="shared" si="13"/>
        <v>3147.5000000000005</v>
      </c>
      <c r="K577" s="15">
        <f t="shared" si="12"/>
        <v>3564.8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683</v>
      </c>
      <c r="H578" s="15">
        <f t="shared" si="13"/>
        <v>2568.0899999999997</v>
      </c>
      <c r="I578" s="15">
        <f t="shared" si="13"/>
        <v>2838.66</v>
      </c>
      <c r="J578" s="15">
        <f t="shared" si="13"/>
        <v>3132.86</v>
      </c>
      <c r="K578" s="15">
        <f t="shared" si="12"/>
        <v>3550.16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683</v>
      </c>
      <c r="H579" s="15">
        <f t="shared" si="13"/>
        <v>2532.6099999999997</v>
      </c>
      <c r="I579" s="15">
        <f t="shared" si="13"/>
        <v>2803.18</v>
      </c>
      <c r="J579" s="15">
        <f t="shared" si="13"/>
        <v>3097.3799999999997</v>
      </c>
      <c r="K579" s="15">
        <f t="shared" si="12"/>
        <v>3514.68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683</v>
      </c>
      <c r="H580" s="15">
        <f t="shared" si="13"/>
        <v>2515.31</v>
      </c>
      <c r="I580" s="15">
        <f t="shared" si="13"/>
        <v>2785.88</v>
      </c>
      <c r="J580" s="15">
        <f t="shared" si="13"/>
        <v>3080.0800000000004</v>
      </c>
      <c r="K580" s="15">
        <f t="shared" si="12"/>
        <v>3497.38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683</v>
      </c>
      <c r="H581" s="15">
        <f t="shared" si="13"/>
        <v>2515.8299999999995</v>
      </c>
      <c r="I581" s="15">
        <f t="shared" si="13"/>
        <v>2786.3999999999996</v>
      </c>
      <c r="J581" s="15">
        <f t="shared" si="13"/>
        <v>3080.6</v>
      </c>
      <c r="K581" s="15">
        <f t="shared" si="12"/>
        <v>3497.8999999999996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683</v>
      </c>
      <c r="H582" s="15">
        <f t="shared" si="13"/>
        <v>2532.73</v>
      </c>
      <c r="I582" s="15">
        <f t="shared" si="13"/>
        <v>2803.3</v>
      </c>
      <c r="J582" s="15">
        <f t="shared" si="13"/>
        <v>3097.5000000000005</v>
      </c>
      <c r="K582" s="15">
        <f t="shared" si="12"/>
        <v>3514.8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683</v>
      </c>
      <c r="H583" s="15">
        <f t="shared" si="13"/>
        <v>2522.1599999999994</v>
      </c>
      <c r="I583" s="15">
        <f t="shared" si="13"/>
        <v>2792.7299999999996</v>
      </c>
      <c r="J583" s="15">
        <f t="shared" si="13"/>
        <v>3086.93</v>
      </c>
      <c r="K583" s="15">
        <f t="shared" si="12"/>
        <v>3504.2299999999996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683</v>
      </c>
      <c r="H584" s="15">
        <f t="shared" si="13"/>
        <v>2223.1199999999994</v>
      </c>
      <c r="I584" s="15">
        <f t="shared" si="13"/>
        <v>2493.6899999999996</v>
      </c>
      <c r="J584" s="15">
        <f t="shared" si="13"/>
        <v>2787.89</v>
      </c>
      <c r="K584" s="15">
        <f t="shared" si="12"/>
        <v>3205.1899999999996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683</v>
      </c>
      <c r="H585" s="15">
        <f t="shared" si="13"/>
        <v>2112.8399999999997</v>
      </c>
      <c r="I585" s="15">
        <f t="shared" si="13"/>
        <v>2383.41</v>
      </c>
      <c r="J585" s="15">
        <f t="shared" si="13"/>
        <v>2677.61</v>
      </c>
      <c r="K585" s="15">
        <f t="shared" si="13"/>
        <v>3094.91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683</v>
      </c>
      <c r="H586" s="15">
        <f aca="true" t="shared" si="14" ref="H586:K649">SUM($C586,$G586,R$4,R$6)</f>
        <v>1877.81</v>
      </c>
      <c r="I586" s="15">
        <f t="shared" si="14"/>
        <v>2148.38</v>
      </c>
      <c r="J586" s="15">
        <f t="shared" si="14"/>
        <v>2442.58</v>
      </c>
      <c r="K586" s="15">
        <f t="shared" si="14"/>
        <v>2859.8799999999997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683</v>
      </c>
      <c r="H587" s="15">
        <f t="shared" si="14"/>
        <v>1800.6499999999999</v>
      </c>
      <c r="I587" s="15">
        <f t="shared" si="14"/>
        <v>2071.22</v>
      </c>
      <c r="J587" s="15">
        <f t="shared" si="14"/>
        <v>2365.4199999999996</v>
      </c>
      <c r="K587" s="15">
        <f t="shared" si="14"/>
        <v>2782.72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683</v>
      </c>
      <c r="H588" s="15">
        <f t="shared" si="14"/>
        <v>1718.85</v>
      </c>
      <c r="I588" s="15">
        <f t="shared" si="14"/>
        <v>1989.4199999999998</v>
      </c>
      <c r="J588" s="15">
        <f t="shared" si="14"/>
        <v>2283.62</v>
      </c>
      <c r="K588" s="15">
        <f t="shared" si="14"/>
        <v>2700.9199999999996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683</v>
      </c>
      <c r="H589" s="15">
        <f t="shared" si="14"/>
        <v>1673.79</v>
      </c>
      <c r="I589" s="15">
        <f t="shared" si="14"/>
        <v>1944.36</v>
      </c>
      <c r="J589" s="15">
        <f t="shared" si="14"/>
        <v>2238.56</v>
      </c>
      <c r="K589" s="15">
        <f t="shared" si="14"/>
        <v>2655.86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683</v>
      </c>
      <c r="H590" s="15">
        <f t="shared" si="14"/>
        <v>1679.5</v>
      </c>
      <c r="I590" s="15">
        <f t="shared" si="14"/>
        <v>1950.07</v>
      </c>
      <c r="J590" s="15">
        <f t="shared" si="14"/>
        <v>2244.27</v>
      </c>
      <c r="K590" s="15">
        <f t="shared" si="14"/>
        <v>2661.57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683</v>
      </c>
      <c r="H591" s="15">
        <f t="shared" si="14"/>
        <v>1732.9599999999998</v>
      </c>
      <c r="I591" s="15">
        <f t="shared" si="14"/>
        <v>2003.5299999999997</v>
      </c>
      <c r="J591" s="15">
        <f t="shared" si="14"/>
        <v>2297.73</v>
      </c>
      <c r="K591" s="15">
        <f t="shared" si="14"/>
        <v>2715.0299999999997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683</v>
      </c>
      <c r="H592" s="15">
        <f t="shared" si="14"/>
        <v>1835.8999999999999</v>
      </c>
      <c r="I592" s="15">
        <f t="shared" si="14"/>
        <v>2106.47</v>
      </c>
      <c r="J592" s="15">
        <f t="shared" si="14"/>
        <v>2400.6699999999996</v>
      </c>
      <c r="K592" s="15">
        <f t="shared" si="14"/>
        <v>2817.97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683</v>
      </c>
      <c r="H593" s="15">
        <f t="shared" si="14"/>
        <v>2082.31</v>
      </c>
      <c r="I593" s="15">
        <f t="shared" si="14"/>
        <v>2352.88</v>
      </c>
      <c r="J593" s="15">
        <f t="shared" si="14"/>
        <v>2647.08</v>
      </c>
      <c r="K593" s="15">
        <f t="shared" si="14"/>
        <v>3064.3799999999997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683</v>
      </c>
      <c r="H594" s="15">
        <f t="shared" si="14"/>
        <v>2409.8299999999995</v>
      </c>
      <c r="I594" s="15">
        <f t="shared" si="14"/>
        <v>2680.3999999999996</v>
      </c>
      <c r="J594" s="15">
        <f t="shared" si="14"/>
        <v>2974.6</v>
      </c>
      <c r="K594" s="15">
        <f t="shared" si="14"/>
        <v>3391.8999999999996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683</v>
      </c>
      <c r="H595" s="15">
        <f t="shared" si="14"/>
        <v>2494.95</v>
      </c>
      <c r="I595" s="15">
        <f t="shared" si="14"/>
        <v>2765.52</v>
      </c>
      <c r="J595" s="15">
        <f t="shared" si="14"/>
        <v>3059.72</v>
      </c>
      <c r="K595" s="15">
        <f t="shared" si="14"/>
        <v>3477.02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683</v>
      </c>
      <c r="H596" s="15">
        <f t="shared" si="14"/>
        <v>2514.31</v>
      </c>
      <c r="I596" s="15">
        <f t="shared" si="14"/>
        <v>2784.88</v>
      </c>
      <c r="J596" s="15">
        <f t="shared" si="14"/>
        <v>3079.0800000000004</v>
      </c>
      <c r="K596" s="15">
        <f t="shared" si="14"/>
        <v>3496.38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683</v>
      </c>
      <c r="H597" s="15">
        <f t="shared" si="14"/>
        <v>2522.8799999999997</v>
      </c>
      <c r="I597" s="15">
        <f t="shared" si="14"/>
        <v>2793.45</v>
      </c>
      <c r="J597" s="15">
        <f t="shared" si="14"/>
        <v>3087.65</v>
      </c>
      <c r="K597" s="15">
        <f t="shared" si="14"/>
        <v>3504.95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683</v>
      </c>
      <c r="H598" s="15">
        <f t="shared" si="14"/>
        <v>2519.3299999999995</v>
      </c>
      <c r="I598" s="15">
        <f t="shared" si="14"/>
        <v>2789.8999999999996</v>
      </c>
      <c r="J598" s="15">
        <f t="shared" si="14"/>
        <v>3084.1</v>
      </c>
      <c r="K598" s="15">
        <f t="shared" si="14"/>
        <v>3501.3999999999996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683</v>
      </c>
      <c r="H599" s="15">
        <f t="shared" si="14"/>
        <v>2532.72</v>
      </c>
      <c r="I599" s="15">
        <f t="shared" si="14"/>
        <v>2803.29</v>
      </c>
      <c r="J599" s="15">
        <f t="shared" si="14"/>
        <v>3097.4900000000002</v>
      </c>
      <c r="K599" s="15">
        <f t="shared" si="14"/>
        <v>3514.79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683</v>
      </c>
      <c r="H600" s="15">
        <f t="shared" si="14"/>
        <v>2553.43</v>
      </c>
      <c r="I600" s="15">
        <f t="shared" si="14"/>
        <v>2824</v>
      </c>
      <c r="J600" s="15">
        <f t="shared" si="14"/>
        <v>3118.2000000000003</v>
      </c>
      <c r="K600" s="15">
        <f t="shared" si="14"/>
        <v>3535.5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683</v>
      </c>
      <c r="H601" s="15">
        <f t="shared" si="14"/>
        <v>2551.7499999999995</v>
      </c>
      <c r="I601" s="15">
        <f t="shared" si="14"/>
        <v>2822.3199999999997</v>
      </c>
      <c r="J601" s="15">
        <f t="shared" si="14"/>
        <v>3116.52</v>
      </c>
      <c r="K601" s="15">
        <f t="shared" si="14"/>
        <v>3533.8199999999997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683</v>
      </c>
      <c r="H602" s="15">
        <f t="shared" si="14"/>
        <v>2538.73</v>
      </c>
      <c r="I602" s="15">
        <f t="shared" si="14"/>
        <v>2809.3</v>
      </c>
      <c r="J602" s="15">
        <f t="shared" si="14"/>
        <v>3103.5000000000005</v>
      </c>
      <c r="K602" s="15">
        <f t="shared" si="14"/>
        <v>3520.8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683</v>
      </c>
      <c r="H603" s="15">
        <f t="shared" si="14"/>
        <v>2514.0299999999997</v>
      </c>
      <c r="I603" s="15">
        <f t="shared" si="14"/>
        <v>2784.6</v>
      </c>
      <c r="J603" s="15">
        <f t="shared" si="14"/>
        <v>3078.7999999999997</v>
      </c>
      <c r="K603" s="15">
        <f t="shared" si="14"/>
        <v>3496.1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683</v>
      </c>
      <c r="H604" s="15">
        <f t="shared" si="14"/>
        <v>2506.06</v>
      </c>
      <c r="I604" s="15">
        <f t="shared" si="14"/>
        <v>2776.63</v>
      </c>
      <c r="J604" s="15">
        <f t="shared" si="14"/>
        <v>3070.8300000000004</v>
      </c>
      <c r="K604" s="15">
        <f t="shared" si="14"/>
        <v>3488.13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683</v>
      </c>
      <c r="H605" s="15">
        <f t="shared" si="14"/>
        <v>2499.2899999999995</v>
      </c>
      <c r="I605" s="15">
        <f t="shared" si="14"/>
        <v>2769.8599999999997</v>
      </c>
      <c r="J605" s="15">
        <f t="shared" si="14"/>
        <v>3064.06</v>
      </c>
      <c r="K605" s="15">
        <f t="shared" si="14"/>
        <v>3481.3599999999997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683</v>
      </c>
      <c r="H606" s="15">
        <f t="shared" si="14"/>
        <v>2509.73</v>
      </c>
      <c r="I606" s="15">
        <f t="shared" si="14"/>
        <v>2780.3</v>
      </c>
      <c r="J606" s="15">
        <f t="shared" si="14"/>
        <v>3074.5000000000005</v>
      </c>
      <c r="K606" s="15">
        <f t="shared" si="14"/>
        <v>3491.8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683</v>
      </c>
      <c r="H607" s="15">
        <f t="shared" si="14"/>
        <v>2470.69</v>
      </c>
      <c r="I607" s="15">
        <f t="shared" si="14"/>
        <v>2741.26</v>
      </c>
      <c r="J607" s="15">
        <f t="shared" si="14"/>
        <v>3035.4600000000005</v>
      </c>
      <c r="K607" s="15">
        <f t="shared" si="14"/>
        <v>3452.76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683</v>
      </c>
      <c r="H608" s="15">
        <f t="shared" si="14"/>
        <v>2138.7599999999998</v>
      </c>
      <c r="I608" s="15">
        <f t="shared" si="14"/>
        <v>2409.33</v>
      </c>
      <c r="J608" s="15">
        <f t="shared" si="14"/>
        <v>2703.53</v>
      </c>
      <c r="K608" s="15">
        <f t="shared" si="14"/>
        <v>3120.83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683</v>
      </c>
      <c r="H609" s="15">
        <f t="shared" si="14"/>
        <v>2219.3199999999997</v>
      </c>
      <c r="I609" s="15">
        <f t="shared" si="14"/>
        <v>2489.89</v>
      </c>
      <c r="J609" s="15">
        <f t="shared" si="14"/>
        <v>2784.0899999999997</v>
      </c>
      <c r="K609" s="15">
        <f t="shared" si="14"/>
        <v>3201.39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683</v>
      </c>
      <c r="H610" s="15">
        <f t="shared" si="14"/>
        <v>2100.44</v>
      </c>
      <c r="I610" s="15">
        <f t="shared" si="14"/>
        <v>2371.01</v>
      </c>
      <c r="J610" s="15">
        <f t="shared" si="14"/>
        <v>2665.21</v>
      </c>
      <c r="K610" s="15">
        <f t="shared" si="14"/>
        <v>3082.5099999999998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683</v>
      </c>
      <c r="H611" s="15">
        <f t="shared" si="14"/>
        <v>1895.24</v>
      </c>
      <c r="I611" s="15">
        <f t="shared" si="14"/>
        <v>2165.81</v>
      </c>
      <c r="J611" s="15">
        <f t="shared" si="14"/>
        <v>2460.0099999999998</v>
      </c>
      <c r="K611" s="15">
        <f t="shared" si="14"/>
        <v>2877.31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683</v>
      </c>
      <c r="H612" s="15">
        <f t="shared" si="14"/>
        <v>1807.85</v>
      </c>
      <c r="I612" s="15">
        <f t="shared" si="14"/>
        <v>2078.42</v>
      </c>
      <c r="J612" s="15">
        <f t="shared" si="14"/>
        <v>2372.62</v>
      </c>
      <c r="K612" s="15">
        <f t="shared" si="14"/>
        <v>2789.9199999999996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683</v>
      </c>
      <c r="H613" s="15">
        <f t="shared" si="14"/>
        <v>1760.6499999999999</v>
      </c>
      <c r="I613" s="15">
        <f t="shared" si="14"/>
        <v>2031.2199999999998</v>
      </c>
      <c r="J613" s="15">
        <f t="shared" si="14"/>
        <v>2325.4199999999996</v>
      </c>
      <c r="K613" s="15">
        <f t="shared" si="14"/>
        <v>2742.72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683</v>
      </c>
      <c r="H614" s="15">
        <f t="shared" si="14"/>
        <v>1704.6499999999999</v>
      </c>
      <c r="I614" s="15">
        <f t="shared" si="14"/>
        <v>1975.2199999999998</v>
      </c>
      <c r="J614" s="15">
        <f t="shared" si="14"/>
        <v>2269.4199999999996</v>
      </c>
      <c r="K614" s="15">
        <f t="shared" si="14"/>
        <v>2686.72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683</v>
      </c>
      <c r="H615" s="15">
        <f t="shared" si="14"/>
        <v>1837.52</v>
      </c>
      <c r="I615" s="15">
        <f t="shared" si="14"/>
        <v>2108.09</v>
      </c>
      <c r="J615" s="15">
        <f t="shared" si="14"/>
        <v>2402.29</v>
      </c>
      <c r="K615" s="15">
        <f t="shared" si="14"/>
        <v>2819.5899999999997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683</v>
      </c>
      <c r="H616" s="15">
        <f t="shared" si="14"/>
        <v>2155.5699999999997</v>
      </c>
      <c r="I616" s="15">
        <f t="shared" si="14"/>
        <v>2426.14</v>
      </c>
      <c r="J616" s="15">
        <f t="shared" si="14"/>
        <v>2720.3399999999997</v>
      </c>
      <c r="K616" s="15">
        <f t="shared" si="14"/>
        <v>3137.64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683</v>
      </c>
      <c r="H617" s="15">
        <f t="shared" si="14"/>
        <v>2527.5399999999995</v>
      </c>
      <c r="I617" s="15">
        <f t="shared" si="14"/>
        <v>2798.1099999999997</v>
      </c>
      <c r="J617" s="15">
        <f t="shared" si="14"/>
        <v>3092.31</v>
      </c>
      <c r="K617" s="15">
        <f t="shared" si="14"/>
        <v>3509.6099999999997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683</v>
      </c>
      <c r="H618" s="15">
        <f t="shared" si="14"/>
        <v>2582.1099999999997</v>
      </c>
      <c r="I618" s="15">
        <f t="shared" si="14"/>
        <v>2852.68</v>
      </c>
      <c r="J618" s="15">
        <f t="shared" si="14"/>
        <v>3146.8799999999997</v>
      </c>
      <c r="K618" s="15">
        <f t="shared" si="14"/>
        <v>3564.18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683</v>
      </c>
      <c r="H619" s="15">
        <f t="shared" si="14"/>
        <v>2665.72</v>
      </c>
      <c r="I619" s="15">
        <f t="shared" si="14"/>
        <v>2936.29</v>
      </c>
      <c r="J619" s="15">
        <f t="shared" si="14"/>
        <v>3230.4900000000002</v>
      </c>
      <c r="K619" s="15">
        <f t="shared" si="14"/>
        <v>3647.79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683</v>
      </c>
      <c r="H620" s="15">
        <f t="shared" si="14"/>
        <v>2674.3599999999997</v>
      </c>
      <c r="I620" s="15">
        <f t="shared" si="14"/>
        <v>2944.93</v>
      </c>
      <c r="J620" s="15">
        <f t="shared" si="14"/>
        <v>3239.1299999999997</v>
      </c>
      <c r="K620" s="15">
        <f t="shared" si="14"/>
        <v>3656.43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683</v>
      </c>
      <c r="H621" s="15">
        <f t="shared" si="14"/>
        <v>2686.6099999999997</v>
      </c>
      <c r="I621" s="15">
        <f t="shared" si="14"/>
        <v>2957.18</v>
      </c>
      <c r="J621" s="15">
        <f t="shared" si="14"/>
        <v>3251.3799999999997</v>
      </c>
      <c r="K621" s="15">
        <f t="shared" si="14"/>
        <v>3668.68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683</v>
      </c>
      <c r="H622" s="15">
        <f t="shared" si="14"/>
        <v>2687.1</v>
      </c>
      <c r="I622" s="15">
        <f t="shared" si="14"/>
        <v>2957.67</v>
      </c>
      <c r="J622" s="15">
        <f t="shared" si="14"/>
        <v>3251.8700000000003</v>
      </c>
      <c r="K622" s="15">
        <f t="shared" si="14"/>
        <v>3669.17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683</v>
      </c>
      <c r="H623" s="15">
        <f t="shared" si="14"/>
        <v>2699.3999999999996</v>
      </c>
      <c r="I623" s="15">
        <f t="shared" si="14"/>
        <v>2969.97</v>
      </c>
      <c r="J623" s="15">
        <f t="shared" si="14"/>
        <v>3264.1699999999996</v>
      </c>
      <c r="K623" s="15">
        <f t="shared" si="14"/>
        <v>3681.47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683</v>
      </c>
      <c r="H624" s="15">
        <f t="shared" si="14"/>
        <v>2719.3299999999995</v>
      </c>
      <c r="I624" s="15">
        <f t="shared" si="14"/>
        <v>2989.8999999999996</v>
      </c>
      <c r="J624" s="15">
        <f t="shared" si="14"/>
        <v>3284.1</v>
      </c>
      <c r="K624" s="15">
        <f t="shared" si="14"/>
        <v>3701.3999999999996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683</v>
      </c>
      <c r="H625" s="15">
        <f t="shared" si="14"/>
        <v>2714.3699999999994</v>
      </c>
      <c r="I625" s="15">
        <f t="shared" si="14"/>
        <v>2984.9399999999996</v>
      </c>
      <c r="J625" s="15">
        <f t="shared" si="14"/>
        <v>3279.14</v>
      </c>
      <c r="K625" s="15">
        <f t="shared" si="14"/>
        <v>3696.4399999999996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683</v>
      </c>
      <c r="H626" s="15">
        <f t="shared" si="14"/>
        <v>2707.0499999999997</v>
      </c>
      <c r="I626" s="15">
        <f t="shared" si="14"/>
        <v>2977.62</v>
      </c>
      <c r="J626" s="15">
        <f t="shared" si="14"/>
        <v>3271.82</v>
      </c>
      <c r="K626" s="15">
        <f t="shared" si="14"/>
        <v>3689.12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683</v>
      </c>
      <c r="H627" s="15">
        <f t="shared" si="14"/>
        <v>2676.3199999999997</v>
      </c>
      <c r="I627" s="15">
        <f t="shared" si="14"/>
        <v>2946.89</v>
      </c>
      <c r="J627" s="15">
        <f t="shared" si="14"/>
        <v>3241.0899999999997</v>
      </c>
      <c r="K627" s="15">
        <f t="shared" si="14"/>
        <v>3658.39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683</v>
      </c>
      <c r="H628" s="15">
        <f t="shared" si="14"/>
        <v>2648.48</v>
      </c>
      <c r="I628" s="15">
        <f t="shared" si="14"/>
        <v>2919.05</v>
      </c>
      <c r="J628" s="15">
        <f t="shared" si="14"/>
        <v>3213.2500000000005</v>
      </c>
      <c r="K628" s="15">
        <f t="shared" si="14"/>
        <v>3630.55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683</v>
      </c>
      <c r="H629" s="15">
        <f t="shared" si="14"/>
        <v>2635.1599999999994</v>
      </c>
      <c r="I629" s="15">
        <f t="shared" si="14"/>
        <v>2905.7299999999996</v>
      </c>
      <c r="J629" s="15">
        <f t="shared" si="14"/>
        <v>3199.93</v>
      </c>
      <c r="K629" s="15">
        <f t="shared" si="14"/>
        <v>3617.2299999999996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683</v>
      </c>
      <c r="H630" s="15">
        <f t="shared" si="14"/>
        <v>2651.2999999999997</v>
      </c>
      <c r="I630" s="15">
        <f t="shared" si="14"/>
        <v>2921.87</v>
      </c>
      <c r="J630" s="15">
        <f t="shared" si="14"/>
        <v>3216.07</v>
      </c>
      <c r="K630" s="15">
        <f t="shared" si="14"/>
        <v>3633.37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683</v>
      </c>
      <c r="H631" s="15">
        <f t="shared" si="14"/>
        <v>2553.7799999999997</v>
      </c>
      <c r="I631" s="15">
        <f t="shared" si="14"/>
        <v>2824.35</v>
      </c>
      <c r="J631" s="15">
        <f t="shared" si="14"/>
        <v>3118.5499999999997</v>
      </c>
      <c r="K631" s="15">
        <f t="shared" si="14"/>
        <v>3535.85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683</v>
      </c>
      <c r="H632" s="15">
        <f t="shared" si="14"/>
        <v>2292.27</v>
      </c>
      <c r="I632" s="15">
        <f t="shared" si="14"/>
        <v>2562.84</v>
      </c>
      <c r="J632" s="15">
        <f t="shared" si="14"/>
        <v>2857.0400000000004</v>
      </c>
      <c r="K632" s="15">
        <f t="shared" si="14"/>
        <v>3274.34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683</v>
      </c>
      <c r="H633" s="15">
        <f t="shared" si="14"/>
        <v>2074.5</v>
      </c>
      <c r="I633" s="15">
        <f t="shared" si="14"/>
        <v>2345.07</v>
      </c>
      <c r="J633" s="15">
        <f t="shared" si="14"/>
        <v>2639.27</v>
      </c>
      <c r="K633" s="15">
        <f t="shared" si="14"/>
        <v>3056.57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683</v>
      </c>
      <c r="H634" s="15">
        <f t="shared" si="14"/>
        <v>1847.5</v>
      </c>
      <c r="I634" s="15">
        <f t="shared" si="14"/>
        <v>2118.07</v>
      </c>
      <c r="J634" s="15">
        <f t="shared" si="14"/>
        <v>2412.27</v>
      </c>
      <c r="K634" s="15">
        <f t="shared" si="14"/>
        <v>2829.57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683</v>
      </c>
      <c r="H635" s="15">
        <f t="shared" si="14"/>
        <v>1736.53</v>
      </c>
      <c r="I635" s="15">
        <f t="shared" si="14"/>
        <v>2007.1</v>
      </c>
      <c r="J635" s="15">
        <f t="shared" si="14"/>
        <v>2301.2999999999997</v>
      </c>
      <c r="K635" s="15">
        <f t="shared" si="14"/>
        <v>2718.6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683</v>
      </c>
      <c r="H636" s="15">
        <f t="shared" si="14"/>
        <v>1686.27</v>
      </c>
      <c r="I636" s="15">
        <f t="shared" si="14"/>
        <v>1956.84</v>
      </c>
      <c r="J636" s="15">
        <f t="shared" si="14"/>
        <v>2251.04</v>
      </c>
      <c r="K636" s="15">
        <f t="shared" si="14"/>
        <v>2668.3399999999997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683</v>
      </c>
      <c r="H637" s="15">
        <f t="shared" si="14"/>
        <v>1666.55</v>
      </c>
      <c r="I637" s="15">
        <f t="shared" si="14"/>
        <v>1937.12</v>
      </c>
      <c r="J637" s="15">
        <f t="shared" si="14"/>
        <v>2231.32</v>
      </c>
      <c r="K637" s="15">
        <f t="shared" si="14"/>
        <v>2648.62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683</v>
      </c>
      <c r="H638" s="15">
        <f t="shared" si="14"/>
        <v>1665.72</v>
      </c>
      <c r="I638" s="15">
        <f t="shared" si="14"/>
        <v>1936.29</v>
      </c>
      <c r="J638" s="15">
        <f t="shared" si="14"/>
        <v>2230.4900000000002</v>
      </c>
      <c r="K638" s="15">
        <f t="shared" si="14"/>
        <v>2647.79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683</v>
      </c>
      <c r="H639" s="15">
        <f t="shared" si="14"/>
        <v>1882.75</v>
      </c>
      <c r="I639" s="15">
        <f t="shared" si="14"/>
        <v>2153.32</v>
      </c>
      <c r="J639" s="15">
        <f t="shared" si="14"/>
        <v>2447.52</v>
      </c>
      <c r="K639" s="15">
        <f t="shared" si="14"/>
        <v>2864.82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683</v>
      </c>
      <c r="H640" s="15">
        <f t="shared" si="14"/>
        <v>2188.23</v>
      </c>
      <c r="I640" s="15">
        <f t="shared" si="14"/>
        <v>2458.8</v>
      </c>
      <c r="J640" s="15">
        <f t="shared" si="14"/>
        <v>2753.0000000000005</v>
      </c>
      <c r="K640" s="15">
        <f t="shared" si="14"/>
        <v>3170.3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683</v>
      </c>
      <c r="H641" s="15">
        <f t="shared" si="14"/>
        <v>2524.5899999999997</v>
      </c>
      <c r="I641" s="15">
        <f t="shared" si="14"/>
        <v>2795.16</v>
      </c>
      <c r="J641" s="15">
        <f t="shared" si="14"/>
        <v>3089.36</v>
      </c>
      <c r="K641" s="15">
        <f t="shared" si="14"/>
        <v>3506.66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683</v>
      </c>
      <c r="H642" s="15">
        <f t="shared" si="14"/>
        <v>2607.3799999999997</v>
      </c>
      <c r="I642" s="15">
        <f t="shared" si="14"/>
        <v>2877.95</v>
      </c>
      <c r="J642" s="15">
        <f t="shared" si="14"/>
        <v>3172.15</v>
      </c>
      <c r="K642" s="15">
        <f t="shared" si="14"/>
        <v>3589.45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683</v>
      </c>
      <c r="H643" s="15">
        <f t="shared" si="14"/>
        <v>2678.22</v>
      </c>
      <c r="I643" s="15">
        <f t="shared" si="14"/>
        <v>2948.79</v>
      </c>
      <c r="J643" s="15">
        <f t="shared" si="14"/>
        <v>3242.9900000000002</v>
      </c>
      <c r="K643" s="15">
        <f t="shared" si="14"/>
        <v>3660.29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683</v>
      </c>
      <c r="H644" s="15">
        <f t="shared" si="14"/>
        <v>2691.9599999999996</v>
      </c>
      <c r="I644" s="15">
        <f t="shared" si="14"/>
        <v>2962.5299999999997</v>
      </c>
      <c r="J644" s="15">
        <f t="shared" si="14"/>
        <v>3256.73</v>
      </c>
      <c r="K644" s="15">
        <f t="shared" si="14"/>
        <v>3674.0299999999997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683</v>
      </c>
      <c r="H645" s="15">
        <f t="shared" si="14"/>
        <v>2698.39</v>
      </c>
      <c r="I645" s="15">
        <f t="shared" si="14"/>
        <v>2968.96</v>
      </c>
      <c r="J645" s="15">
        <f t="shared" si="14"/>
        <v>3263.1600000000003</v>
      </c>
      <c r="K645" s="15">
        <f t="shared" si="14"/>
        <v>3680.46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683</v>
      </c>
      <c r="H646" s="15">
        <f t="shared" si="14"/>
        <v>2704.2899999999995</v>
      </c>
      <c r="I646" s="15">
        <f t="shared" si="14"/>
        <v>2974.8599999999997</v>
      </c>
      <c r="J646" s="15">
        <f t="shared" si="14"/>
        <v>3269.06</v>
      </c>
      <c r="K646" s="15">
        <f t="shared" si="14"/>
        <v>3686.3599999999997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683</v>
      </c>
      <c r="H647" s="15">
        <f t="shared" si="14"/>
        <v>2708.02</v>
      </c>
      <c r="I647" s="15">
        <f t="shared" si="14"/>
        <v>2978.59</v>
      </c>
      <c r="J647" s="15">
        <f t="shared" si="14"/>
        <v>3272.7900000000004</v>
      </c>
      <c r="K647" s="15">
        <f t="shared" si="14"/>
        <v>3690.09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683</v>
      </c>
      <c r="H648" s="15">
        <f t="shared" si="14"/>
        <v>2743.3699999999994</v>
      </c>
      <c r="I648" s="15">
        <f t="shared" si="14"/>
        <v>3013.9399999999996</v>
      </c>
      <c r="J648" s="15">
        <f t="shared" si="14"/>
        <v>3308.14</v>
      </c>
      <c r="K648" s="15">
        <f t="shared" si="14"/>
        <v>3725.4399999999996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683</v>
      </c>
      <c r="H649" s="15">
        <f t="shared" si="14"/>
        <v>2732.31</v>
      </c>
      <c r="I649" s="15">
        <f t="shared" si="14"/>
        <v>3002.88</v>
      </c>
      <c r="J649" s="15">
        <f t="shared" si="14"/>
        <v>3297.0800000000004</v>
      </c>
      <c r="K649" s="15">
        <f aca="true" t="shared" si="15" ref="K649:K712">SUM($C649,$G649,U$4,U$6)</f>
        <v>3714.38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683</v>
      </c>
      <c r="H650" s="15">
        <f aca="true" t="shared" si="16" ref="H650:K713">SUM($C650,$G650,R$4,R$6)</f>
        <v>2700.1499999999996</v>
      </c>
      <c r="I650" s="15">
        <f t="shared" si="16"/>
        <v>2970.72</v>
      </c>
      <c r="J650" s="15">
        <f t="shared" si="16"/>
        <v>3264.9199999999996</v>
      </c>
      <c r="K650" s="15">
        <f t="shared" si="15"/>
        <v>3682.22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683</v>
      </c>
      <c r="H651" s="15">
        <f t="shared" si="16"/>
        <v>2625.69</v>
      </c>
      <c r="I651" s="15">
        <f t="shared" si="16"/>
        <v>2896.26</v>
      </c>
      <c r="J651" s="15">
        <f t="shared" si="16"/>
        <v>3190.4600000000005</v>
      </c>
      <c r="K651" s="15">
        <f t="shared" si="15"/>
        <v>3607.76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683</v>
      </c>
      <c r="H652" s="15">
        <f t="shared" si="16"/>
        <v>2598.6599999999994</v>
      </c>
      <c r="I652" s="15">
        <f t="shared" si="16"/>
        <v>2869.2299999999996</v>
      </c>
      <c r="J652" s="15">
        <f t="shared" si="16"/>
        <v>3163.43</v>
      </c>
      <c r="K652" s="15">
        <f t="shared" si="15"/>
        <v>3580.7299999999996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683</v>
      </c>
      <c r="H653" s="15">
        <f t="shared" si="16"/>
        <v>2591.0299999999997</v>
      </c>
      <c r="I653" s="15">
        <f t="shared" si="16"/>
        <v>2861.6</v>
      </c>
      <c r="J653" s="15">
        <f t="shared" si="16"/>
        <v>3155.7999999999997</v>
      </c>
      <c r="K653" s="15">
        <f t="shared" si="15"/>
        <v>3573.1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683</v>
      </c>
      <c r="H654" s="15">
        <f t="shared" si="16"/>
        <v>2590.5099999999998</v>
      </c>
      <c r="I654" s="15">
        <f t="shared" si="16"/>
        <v>2861.08</v>
      </c>
      <c r="J654" s="15">
        <f t="shared" si="16"/>
        <v>3155.28</v>
      </c>
      <c r="K654" s="15">
        <f t="shared" si="15"/>
        <v>3572.58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683</v>
      </c>
      <c r="H655" s="15">
        <f t="shared" si="16"/>
        <v>2526.2599999999998</v>
      </c>
      <c r="I655" s="15">
        <f t="shared" si="16"/>
        <v>2796.83</v>
      </c>
      <c r="J655" s="15">
        <f t="shared" si="16"/>
        <v>3091.03</v>
      </c>
      <c r="K655" s="15">
        <f t="shared" si="15"/>
        <v>3508.33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683</v>
      </c>
      <c r="H656" s="15">
        <f t="shared" si="16"/>
        <v>2229.18</v>
      </c>
      <c r="I656" s="15">
        <f t="shared" si="16"/>
        <v>2499.75</v>
      </c>
      <c r="J656" s="15">
        <f t="shared" si="16"/>
        <v>2793.9500000000003</v>
      </c>
      <c r="K656" s="15">
        <f t="shared" si="15"/>
        <v>3211.25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683</v>
      </c>
      <c r="H657" s="15">
        <f t="shared" si="16"/>
        <v>1989.2</v>
      </c>
      <c r="I657" s="15">
        <f t="shared" si="16"/>
        <v>2259.77</v>
      </c>
      <c r="J657" s="15">
        <f t="shared" si="16"/>
        <v>2553.97</v>
      </c>
      <c r="K657" s="15">
        <f t="shared" si="15"/>
        <v>2971.27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683</v>
      </c>
      <c r="H658" s="15">
        <f t="shared" si="16"/>
        <v>1837.21</v>
      </c>
      <c r="I658" s="15">
        <f t="shared" si="16"/>
        <v>2107.78</v>
      </c>
      <c r="J658" s="15">
        <f t="shared" si="16"/>
        <v>2401.98</v>
      </c>
      <c r="K658" s="15">
        <f t="shared" si="15"/>
        <v>2819.28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683</v>
      </c>
      <c r="H659" s="15">
        <f t="shared" si="16"/>
        <v>1738.78</v>
      </c>
      <c r="I659" s="15">
        <f t="shared" si="16"/>
        <v>2009.35</v>
      </c>
      <c r="J659" s="15">
        <f t="shared" si="16"/>
        <v>2303.5499999999997</v>
      </c>
      <c r="K659" s="15">
        <f t="shared" si="15"/>
        <v>2720.85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683</v>
      </c>
      <c r="H660" s="15">
        <f t="shared" si="16"/>
        <v>1689.26</v>
      </c>
      <c r="I660" s="15">
        <f t="shared" si="16"/>
        <v>1959.83</v>
      </c>
      <c r="J660" s="15">
        <f t="shared" si="16"/>
        <v>2254.03</v>
      </c>
      <c r="K660" s="15">
        <f t="shared" si="15"/>
        <v>2671.33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683</v>
      </c>
      <c r="H661" s="15">
        <f t="shared" si="16"/>
        <v>1669.9799999999998</v>
      </c>
      <c r="I661" s="15">
        <f t="shared" si="16"/>
        <v>1940.5499999999997</v>
      </c>
      <c r="J661" s="15">
        <f t="shared" si="16"/>
        <v>2234.7499999999995</v>
      </c>
      <c r="K661" s="15">
        <f t="shared" si="15"/>
        <v>2652.0499999999997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683</v>
      </c>
      <c r="H662" s="15">
        <f t="shared" si="16"/>
        <v>1682.9199999999998</v>
      </c>
      <c r="I662" s="15">
        <f t="shared" si="16"/>
        <v>1953.4899999999998</v>
      </c>
      <c r="J662" s="15">
        <f t="shared" si="16"/>
        <v>2247.69</v>
      </c>
      <c r="K662" s="15">
        <f t="shared" si="15"/>
        <v>2664.99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683</v>
      </c>
      <c r="H663" s="15">
        <f t="shared" si="16"/>
        <v>1879.6</v>
      </c>
      <c r="I663" s="15">
        <f t="shared" si="16"/>
        <v>2150.17</v>
      </c>
      <c r="J663" s="15">
        <f t="shared" si="16"/>
        <v>2444.37</v>
      </c>
      <c r="K663" s="15">
        <f t="shared" si="15"/>
        <v>2861.6699999999996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683</v>
      </c>
      <c r="H664" s="15">
        <f t="shared" si="16"/>
        <v>2175.4199999999996</v>
      </c>
      <c r="I664" s="15">
        <f t="shared" si="16"/>
        <v>2445.99</v>
      </c>
      <c r="J664" s="15">
        <f t="shared" si="16"/>
        <v>2740.19</v>
      </c>
      <c r="K664" s="15">
        <f t="shared" si="15"/>
        <v>3157.49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683</v>
      </c>
      <c r="H665" s="15">
        <f t="shared" si="16"/>
        <v>2499.68</v>
      </c>
      <c r="I665" s="15">
        <f t="shared" si="16"/>
        <v>2770.25</v>
      </c>
      <c r="J665" s="15">
        <f t="shared" si="16"/>
        <v>3064.4500000000003</v>
      </c>
      <c r="K665" s="15">
        <f t="shared" si="15"/>
        <v>3481.75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683</v>
      </c>
      <c r="H666" s="15">
        <f t="shared" si="16"/>
        <v>2610.74</v>
      </c>
      <c r="I666" s="15">
        <f t="shared" si="16"/>
        <v>2881.31</v>
      </c>
      <c r="J666" s="15">
        <f t="shared" si="16"/>
        <v>3175.5099999999998</v>
      </c>
      <c r="K666" s="15">
        <f t="shared" si="15"/>
        <v>3592.81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683</v>
      </c>
      <c r="H667" s="15">
        <f t="shared" si="16"/>
        <v>2644.5499999999997</v>
      </c>
      <c r="I667" s="15">
        <f t="shared" si="16"/>
        <v>2915.12</v>
      </c>
      <c r="J667" s="15">
        <f t="shared" si="16"/>
        <v>3209.32</v>
      </c>
      <c r="K667" s="15">
        <f t="shared" si="15"/>
        <v>3626.62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683</v>
      </c>
      <c r="H668" s="15">
        <f t="shared" si="16"/>
        <v>2653.74</v>
      </c>
      <c r="I668" s="15">
        <f t="shared" si="16"/>
        <v>2924.31</v>
      </c>
      <c r="J668" s="15">
        <f t="shared" si="16"/>
        <v>3218.5099999999998</v>
      </c>
      <c r="K668" s="15">
        <f t="shared" si="15"/>
        <v>3635.81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683</v>
      </c>
      <c r="H669" s="15">
        <f t="shared" si="16"/>
        <v>2667.6099999999997</v>
      </c>
      <c r="I669" s="15">
        <f t="shared" si="16"/>
        <v>2938.18</v>
      </c>
      <c r="J669" s="15">
        <f t="shared" si="16"/>
        <v>3232.3799999999997</v>
      </c>
      <c r="K669" s="15">
        <f t="shared" si="15"/>
        <v>3649.68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683</v>
      </c>
      <c r="H670" s="15">
        <f t="shared" si="16"/>
        <v>2673.85</v>
      </c>
      <c r="I670" s="15">
        <f t="shared" si="16"/>
        <v>2944.42</v>
      </c>
      <c r="J670" s="15">
        <f t="shared" si="16"/>
        <v>3238.6200000000003</v>
      </c>
      <c r="K670" s="15">
        <f t="shared" si="15"/>
        <v>3655.92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683</v>
      </c>
      <c r="H671" s="15">
        <f t="shared" si="16"/>
        <v>2676.9099999999994</v>
      </c>
      <c r="I671" s="15">
        <f t="shared" si="16"/>
        <v>2947.4799999999996</v>
      </c>
      <c r="J671" s="15">
        <f t="shared" si="16"/>
        <v>3241.68</v>
      </c>
      <c r="K671" s="15">
        <f t="shared" si="15"/>
        <v>3658.9799999999996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683</v>
      </c>
      <c r="H672" s="15">
        <f t="shared" si="16"/>
        <v>2700.44</v>
      </c>
      <c r="I672" s="15">
        <f t="shared" si="16"/>
        <v>2971.01</v>
      </c>
      <c r="J672" s="15">
        <f t="shared" si="16"/>
        <v>3265.2100000000005</v>
      </c>
      <c r="K672" s="15">
        <f t="shared" si="15"/>
        <v>3682.51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683</v>
      </c>
      <c r="H673" s="15">
        <f t="shared" si="16"/>
        <v>2695.6299999999997</v>
      </c>
      <c r="I673" s="15">
        <f t="shared" si="16"/>
        <v>2966.2</v>
      </c>
      <c r="J673" s="15">
        <f t="shared" si="16"/>
        <v>3260.4</v>
      </c>
      <c r="K673" s="15">
        <f t="shared" si="15"/>
        <v>3677.7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683</v>
      </c>
      <c r="H674" s="15">
        <f t="shared" si="16"/>
        <v>2689.31</v>
      </c>
      <c r="I674" s="15">
        <f t="shared" si="16"/>
        <v>2959.88</v>
      </c>
      <c r="J674" s="15">
        <f t="shared" si="16"/>
        <v>3254.0800000000004</v>
      </c>
      <c r="K674" s="15">
        <f t="shared" si="15"/>
        <v>3671.38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683</v>
      </c>
      <c r="H675" s="15">
        <f t="shared" si="16"/>
        <v>2649.9999999999995</v>
      </c>
      <c r="I675" s="15">
        <f t="shared" si="16"/>
        <v>2920.5699999999997</v>
      </c>
      <c r="J675" s="15">
        <f t="shared" si="16"/>
        <v>3214.77</v>
      </c>
      <c r="K675" s="15">
        <f t="shared" si="15"/>
        <v>3632.0699999999997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683</v>
      </c>
      <c r="H676" s="15">
        <f t="shared" si="16"/>
        <v>2616.31</v>
      </c>
      <c r="I676" s="15">
        <f t="shared" si="16"/>
        <v>2886.88</v>
      </c>
      <c r="J676" s="15">
        <f t="shared" si="16"/>
        <v>3181.0800000000004</v>
      </c>
      <c r="K676" s="15">
        <f t="shared" si="15"/>
        <v>3598.38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683</v>
      </c>
      <c r="H677" s="15">
        <f t="shared" si="16"/>
        <v>2605.1599999999994</v>
      </c>
      <c r="I677" s="15">
        <f t="shared" si="16"/>
        <v>2875.7299999999996</v>
      </c>
      <c r="J677" s="15">
        <f t="shared" si="16"/>
        <v>3169.93</v>
      </c>
      <c r="K677" s="15">
        <f t="shared" si="15"/>
        <v>3587.2299999999996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683</v>
      </c>
      <c r="H678" s="15">
        <f t="shared" si="16"/>
        <v>2622.1299999999997</v>
      </c>
      <c r="I678" s="15">
        <f t="shared" si="16"/>
        <v>2892.7</v>
      </c>
      <c r="J678" s="15">
        <f t="shared" si="16"/>
        <v>3186.9</v>
      </c>
      <c r="K678" s="15">
        <f t="shared" si="15"/>
        <v>3604.2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683</v>
      </c>
      <c r="H679" s="15">
        <f t="shared" si="16"/>
        <v>2537.2099999999996</v>
      </c>
      <c r="I679" s="15">
        <f t="shared" si="16"/>
        <v>2807.7799999999997</v>
      </c>
      <c r="J679" s="15">
        <f t="shared" si="16"/>
        <v>3101.98</v>
      </c>
      <c r="K679" s="15">
        <f t="shared" si="15"/>
        <v>3519.2799999999997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683</v>
      </c>
      <c r="H680" s="15">
        <f t="shared" si="16"/>
        <v>2430.3299999999995</v>
      </c>
      <c r="I680" s="15">
        <f t="shared" si="16"/>
        <v>2700.8999999999996</v>
      </c>
      <c r="J680" s="15">
        <f t="shared" si="16"/>
        <v>2995.1</v>
      </c>
      <c r="K680" s="15">
        <f t="shared" si="15"/>
        <v>3412.3999999999996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683</v>
      </c>
      <c r="H681" s="15">
        <f t="shared" si="16"/>
        <v>2050.32</v>
      </c>
      <c r="I681" s="15">
        <f t="shared" si="16"/>
        <v>2320.89</v>
      </c>
      <c r="J681" s="15">
        <f t="shared" si="16"/>
        <v>2615.0899999999997</v>
      </c>
      <c r="K681" s="15">
        <f t="shared" si="15"/>
        <v>3032.39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683</v>
      </c>
      <c r="H682" s="15">
        <f t="shared" si="16"/>
        <v>1894.35</v>
      </c>
      <c r="I682" s="15">
        <f t="shared" si="16"/>
        <v>2164.92</v>
      </c>
      <c r="J682" s="15">
        <f t="shared" si="16"/>
        <v>2459.12</v>
      </c>
      <c r="K682" s="15">
        <f t="shared" si="15"/>
        <v>2876.4199999999996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683</v>
      </c>
      <c r="H683" s="15">
        <f t="shared" si="16"/>
        <v>1810.71</v>
      </c>
      <c r="I683" s="15">
        <f t="shared" si="16"/>
        <v>2081.28</v>
      </c>
      <c r="J683" s="15">
        <f t="shared" si="16"/>
        <v>2375.48</v>
      </c>
      <c r="K683" s="15">
        <f t="shared" si="15"/>
        <v>2792.78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683</v>
      </c>
      <c r="H684" s="15">
        <f t="shared" si="16"/>
        <v>1700.3799999999999</v>
      </c>
      <c r="I684" s="15">
        <f t="shared" si="16"/>
        <v>1970.9499999999998</v>
      </c>
      <c r="J684" s="15">
        <f t="shared" si="16"/>
        <v>2265.15</v>
      </c>
      <c r="K684" s="15">
        <f t="shared" si="15"/>
        <v>2682.45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683</v>
      </c>
      <c r="H685" s="15">
        <f t="shared" si="16"/>
        <v>1696.2299999999998</v>
      </c>
      <c r="I685" s="15">
        <f t="shared" si="16"/>
        <v>1966.7999999999997</v>
      </c>
      <c r="J685" s="15">
        <f t="shared" si="16"/>
        <v>2260.9999999999995</v>
      </c>
      <c r="K685" s="15">
        <f t="shared" si="15"/>
        <v>2678.2999999999997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683</v>
      </c>
      <c r="H686" s="15">
        <f t="shared" si="16"/>
        <v>1693.54</v>
      </c>
      <c r="I686" s="15">
        <f t="shared" si="16"/>
        <v>1964.11</v>
      </c>
      <c r="J686" s="15">
        <f t="shared" si="16"/>
        <v>2258.31</v>
      </c>
      <c r="K686" s="15">
        <f t="shared" si="15"/>
        <v>2675.61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683</v>
      </c>
      <c r="H687" s="15">
        <f t="shared" si="16"/>
        <v>2010.54</v>
      </c>
      <c r="I687" s="15">
        <f t="shared" si="16"/>
        <v>2281.11</v>
      </c>
      <c r="J687" s="15">
        <f t="shared" si="16"/>
        <v>2575.31</v>
      </c>
      <c r="K687" s="15">
        <f t="shared" si="15"/>
        <v>2992.61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683</v>
      </c>
      <c r="H688" s="15">
        <f t="shared" si="16"/>
        <v>2179.2599999999998</v>
      </c>
      <c r="I688" s="15">
        <f t="shared" si="16"/>
        <v>2449.83</v>
      </c>
      <c r="J688" s="15">
        <f t="shared" si="16"/>
        <v>2744.03</v>
      </c>
      <c r="K688" s="15">
        <f t="shared" si="15"/>
        <v>3161.33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683</v>
      </c>
      <c r="H689" s="15">
        <f t="shared" si="16"/>
        <v>2487.3199999999997</v>
      </c>
      <c r="I689" s="15">
        <f t="shared" si="16"/>
        <v>2757.89</v>
      </c>
      <c r="J689" s="15">
        <f t="shared" si="16"/>
        <v>3052.0899999999997</v>
      </c>
      <c r="K689" s="15">
        <f t="shared" si="15"/>
        <v>3469.39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683</v>
      </c>
      <c r="H690" s="15">
        <f t="shared" si="16"/>
        <v>2614.93</v>
      </c>
      <c r="I690" s="15">
        <f t="shared" si="16"/>
        <v>2885.5</v>
      </c>
      <c r="J690" s="15">
        <f t="shared" si="16"/>
        <v>3179.7000000000003</v>
      </c>
      <c r="K690" s="15">
        <f t="shared" si="15"/>
        <v>3597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683</v>
      </c>
      <c r="H691" s="15">
        <f t="shared" si="16"/>
        <v>2643.47</v>
      </c>
      <c r="I691" s="15">
        <f t="shared" si="16"/>
        <v>2914.04</v>
      </c>
      <c r="J691" s="15">
        <f t="shared" si="16"/>
        <v>3208.2400000000002</v>
      </c>
      <c r="K691" s="15">
        <f t="shared" si="15"/>
        <v>3625.54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683</v>
      </c>
      <c r="H692" s="15">
        <f t="shared" si="16"/>
        <v>2646.4599999999996</v>
      </c>
      <c r="I692" s="15">
        <f t="shared" si="16"/>
        <v>2917.0299999999997</v>
      </c>
      <c r="J692" s="15">
        <f t="shared" si="16"/>
        <v>3211.23</v>
      </c>
      <c r="K692" s="15">
        <f t="shared" si="15"/>
        <v>3628.5299999999997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683</v>
      </c>
      <c r="H693" s="15">
        <f t="shared" si="16"/>
        <v>2656.5299999999997</v>
      </c>
      <c r="I693" s="15">
        <f t="shared" si="16"/>
        <v>2927.1</v>
      </c>
      <c r="J693" s="15">
        <f t="shared" si="16"/>
        <v>3221.2999999999997</v>
      </c>
      <c r="K693" s="15">
        <f t="shared" si="15"/>
        <v>3638.6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683</v>
      </c>
      <c r="H694" s="15">
        <f t="shared" si="16"/>
        <v>2649.69</v>
      </c>
      <c r="I694" s="15">
        <f t="shared" si="16"/>
        <v>2920.26</v>
      </c>
      <c r="J694" s="15">
        <f t="shared" si="16"/>
        <v>3214.4600000000005</v>
      </c>
      <c r="K694" s="15">
        <f t="shared" si="15"/>
        <v>3631.76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683</v>
      </c>
      <c r="H695" s="15">
        <f t="shared" si="16"/>
        <v>2662.2499999999995</v>
      </c>
      <c r="I695" s="15">
        <f t="shared" si="16"/>
        <v>2932.8199999999997</v>
      </c>
      <c r="J695" s="15">
        <f t="shared" si="16"/>
        <v>3227.02</v>
      </c>
      <c r="K695" s="15">
        <f t="shared" si="15"/>
        <v>3644.3199999999997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683</v>
      </c>
      <c r="H696" s="15">
        <f t="shared" si="16"/>
        <v>2720.6299999999997</v>
      </c>
      <c r="I696" s="15">
        <f t="shared" si="16"/>
        <v>2991.2</v>
      </c>
      <c r="J696" s="15">
        <f t="shared" si="16"/>
        <v>3285.4</v>
      </c>
      <c r="K696" s="15">
        <f t="shared" si="15"/>
        <v>3702.7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683</v>
      </c>
      <c r="H697" s="15">
        <f t="shared" si="16"/>
        <v>2723.14</v>
      </c>
      <c r="I697" s="15">
        <f t="shared" si="16"/>
        <v>2993.71</v>
      </c>
      <c r="J697" s="15">
        <f t="shared" si="16"/>
        <v>3287.9100000000003</v>
      </c>
      <c r="K697" s="15">
        <f t="shared" si="15"/>
        <v>3705.21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683</v>
      </c>
      <c r="H698" s="15">
        <f t="shared" si="16"/>
        <v>2700.1199999999994</v>
      </c>
      <c r="I698" s="15">
        <f t="shared" si="16"/>
        <v>2970.6899999999996</v>
      </c>
      <c r="J698" s="15">
        <f t="shared" si="16"/>
        <v>3264.89</v>
      </c>
      <c r="K698" s="15">
        <f t="shared" si="15"/>
        <v>3682.1899999999996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683</v>
      </c>
      <c r="H699" s="15">
        <f t="shared" si="16"/>
        <v>2641.1</v>
      </c>
      <c r="I699" s="15">
        <f t="shared" si="16"/>
        <v>2911.67</v>
      </c>
      <c r="J699" s="15">
        <f t="shared" si="16"/>
        <v>3205.8700000000003</v>
      </c>
      <c r="K699" s="15">
        <f t="shared" si="15"/>
        <v>3623.17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683</v>
      </c>
      <c r="H700" s="15">
        <f t="shared" si="16"/>
        <v>2596.81</v>
      </c>
      <c r="I700" s="15">
        <f t="shared" si="16"/>
        <v>2867.38</v>
      </c>
      <c r="J700" s="15">
        <f t="shared" si="16"/>
        <v>3161.5800000000004</v>
      </c>
      <c r="K700" s="15">
        <f t="shared" si="15"/>
        <v>3578.88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683</v>
      </c>
      <c r="H701" s="15">
        <f t="shared" si="16"/>
        <v>2586.2499999999995</v>
      </c>
      <c r="I701" s="15">
        <f t="shared" si="16"/>
        <v>2856.8199999999997</v>
      </c>
      <c r="J701" s="15">
        <f t="shared" si="16"/>
        <v>3151.02</v>
      </c>
      <c r="K701" s="15">
        <f t="shared" si="15"/>
        <v>3568.3199999999997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683</v>
      </c>
      <c r="H702" s="15">
        <f t="shared" si="16"/>
        <v>2603.5499999999997</v>
      </c>
      <c r="I702" s="15">
        <f t="shared" si="16"/>
        <v>2874.12</v>
      </c>
      <c r="J702" s="15">
        <f t="shared" si="16"/>
        <v>3168.32</v>
      </c>
      <c r="K702" s="15">
        <f t="shared" si="15"/>
        <v>3585.62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683</v>
      </c>
      <c r="H703" s="15">
        <f t="shared" si="16"/>
        <v>2537.99</v>
      </c>
      <c r="I703" s="15">
        <f t="shared" si="16"/>
        <v>2808.56</v>
      </c>
      <c r="J703" s="15">
        <f t="shared" si="16"/>
        <v>3102.7599999999998</v>
      </c>
      <c r="K703" s="15">
        <f t="shared" si="15"/>
        <v>3520.06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683</v>
      </c>
      <c r="H704" s="15">
        <f t="shared" si="16"/>
        <v>2433.7799999999997</v>
      </c>
      <c r="I704" s="15">
        <f t="shared" si="16"/>
        <v>2704.35</v>
      </c>
      <c r="J704" s="15">
        <f t="shared" si="16"/>
        <v>2998.5499999999997</v>
      </c>
      <c r="K704" s="15">
        <f t="shared" si="15"/>
        <v>3415.85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683</v>
      </c>
      <c r="H705" s="15">
        <f t="shared" si="16"/>
        <v>2120.8999999999996</v>
      </c>
      <c r="I705" s="15">
        <f t="shared" si="16"/>
        <v>2391.47</v>
      </c>
      <c r="J705" s="15">
        <f t="shared" si="16"/>
        <v>2685.6699999999996</v>
      </c>
      <c r="K705" s="15">
        <f t="shared" si="15"/>
        <v>3102.97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683</v>
      </c>
      <c r="H706" s="15">
        <f t="shared" si="16"/>
        <v>2018.6499999999999</v>
      </c>
      <c r="I706" s="15">
        <f t="shared" si="16"/>
        <v>2289.22</v>
      </c>
      <c r="J706" s="15">
        <f t="shared" si="16"/>
        <v>2583.4199999999996</v>
      </c>
      <c r="K706" s="15">
        <f t="shared" si="15"/>
        <v>3000.72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683</v>
      </c>
      <c r="H707" s="15">
        <f t="shared" si="16"/>
        <v>1828.29</v>
      </c>
      <c r="I707" s="15">
        <f t="shared" si="16"/>
        <v>2098.86</v>
      </c>
      <c r="J707" s="15">
        <f t="shared" si="16"/>
        <v>2393.06</v>
      </c>
      <c r="K707" s="15">
        <f t="shared" si="15"/>
        <v>2810.36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683</v>
      </c>
      <c r="H708" s="15">
        <f t="shared" si="16"/>
        <v>1740.85</v>
      </c>
      <c r="I708" s="15">
        <f t="shared" si="16"/>
        <v>2011.4199999999998</v>
      </c>
      <c r="J708" s="15">
        <f t="shared" si="16"/>
        <v>2305.62</v>
      </c>
      <c r="K708" s="15">
        <f t="shared" si="15"/>
        <v>2722.9199999999996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683</v>
      </c>
      <c r="H709" s="15">
        <f t="shared" si="16"/>
        <v>1721.2</v>
      </c>
      <c r="I709" s="15">
        <f t="shared" si="16"/>
        <v>1991.77</v>
      </c>
      <c r="J709" s="15">
        <f t="shared" si="16"/>
        <v>2285.97</v>
      </c>
      <c r="K709" s="15">
        <f t="shared" si="15"/>
        <v>2703.27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683</v>
      </c>
      <c r="H710" s="15">
        <f t="shared" si="16"/>
        <v>1731.76</v>
      </c>
      <c r="I710" s="15">
        <f t="shared" si="16"/>
        <v>2002.33</v>
      </c>
      <c r="J710" s="15">
        <f t="shared" si="16"/>
        <v>2296.53</v>
      </c>
      <c r="K710" s="15">
        <f t="shared" si="15"/>
        <v>2713.83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683</v>
      </c>
      <c r="H711" s="15">
        <f t="shared" si="16"/>
        <v>1916.9199999999998</v>
      </c>
      <c r="I711" s="15">
        <f t="shared" si="16"/>
        <v>2187.49</v>
      </c>
      <c r="J711" s="15">
        <f t="shared" si="16"/>
        <v>2481.69</v>
      </c>
      <c r="K711" s="15">
        <f t="shared" si="15"/>
        <v>2898.99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683</v>
      </c>
      <c r="H712" s="15">
        <f t="shared" si="16"/>
        <v>2203.6199999999994</v>
      </c>
      <c r="I712" s="15">
        <f t="shared" si="16"/>
        <v>2474.1899999999996</v>
      </c>
      <c r="J712" s="15">
        <f t="shared" si="16"/>
        <v>2768.39</v>
      </c>
      <c r="K712" s="15">
        <f t="shared" si="15"/>
        <v>3185.6899999999996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683</v>
      </c>
      <c r="H713" s="15">
        <f t="shared" si="16"/>
        <v>2484.3999999999996</v>
      </c>
      <c r="I713" s="15">
        <f t="shared" si="16"/>
        <v>2754.97</v>
      </c>
      <c r="J713" s="15">
        <f t="shared" si="16"/>
        <v>3049.1699999999996</v>
      </c>
      <c r="K713" s="15">
        <f t="shared" si="16"/>
        <v>3466.47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683</v>
      </c>
      <c r="H714" s="15">
        <f aca="true" t="shared" si="17" ref="H714:K729">SUM($C714,$G714,R$4,R$6)</f>
        <v>2503.1099999999997</v>
      </c>
      <c r="I714" s="15">
        <f t="shared" si="17"/>
        <v>2773.68</v>
      </c>
      <c r="J714" s="15">
        <f t="shared" si="17"/>
        <v>3067.8799999999997</v>
      </c>
      <c r="K714" s="15">
        <f t="shared" si="17"/>
        <v>3485.18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683</v>
      </c>
      <c r="H715" s="15">
        <f t="shared" si="17"/>
        <v>2620.49</v>
      </c>
      <c r="I715" s="15">
        <f t="shared" si="17"/>
        <v>2891.06</v>
      </c>
      <c r="J715" s="15">
        <f t="shared" si="17"/>
        <v>3185.2599999999998</v>
      </c>
      <c r="K715" s="15">
        <f t="shared" si="17"/>
        <v>3602.56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683</v>
      </c>
      <c r="H716" s="15">
        <f t="shared" si="17"/>
        <v>2642.0299999999997</v>
      </c>
      <c r="I716" s="15">
        <f t="shared" si="17"/>
        <v>2912.6</v>
      </c>
      <c r="J716" s="15">
        <f t="shared" si="17"/>
        <v>3206.7999999999997</v>
      </c>
      <c r="K716" s="15">
        <f t="shared" si="17"/>
        <v>3624.1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683</v>
      </c>
      <c r="H717" s="15">
        <f t="shared" si="17"/>
        <v>2650.64</v>
      </c>
      <c r="I717" s="15">
        <f t="shared" si="17"/>
        <v>2921.21</v>
      </c>
      <c r="J717" s="15">
        <f t="shared" si="17"/>
        <v>3215.4100000000003</v>
      </c>
      <c r="K717" s="15">
        <f t="shared" si="17"/>
        <v>3632.71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683</v>
      </c>
      <c r="H718" s="15">
        <f t="shared" si="17"/>
        <v>2654.0299999999997</v>
      </c>
      <c r="I718" s="15">
        <f t="shared" si="17"/>
        <v>2924.6</v>
      </c>
      <c r="J718" s="15">
        <f t="shared" si="17"/>
        <v>3218.7999999999997</v>
      </c>
      <c r="K718" s="15">
        <f t="shared" si="17"/>
        <v>3636.1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683</v>
      </c>
      <c r="H719" s="15">
        <f t="shared" si="17"/>
        <v>2661.4099999999994</v>
      </c>
      <c r="I719" s="15">
        <f t="shared" si="17"/>
        <v>2931.9799999999996</v>
      </c>
      <c r="J719" s="15">
        <f t="shared" si="17"/>
        <v>3226.18</v>
      </c>
      <c r="K719" s="15">
        <f t="shared" si="17"/>
        <v>3643.4799999999996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683</v>
      </c>
      <c r="H720" s="15">
        <f t="shared" si="17"/>
        <v>2703.39</v>
      </c>
      <c r="I720" s="15">
        <f t="shared" si="17"/>
        <v>2973.96</v>
      </c>
      <c r="J720" s="15">
        <f t="shared" si="17"/>
        <v>3268.1600000000003</v>
      </c>
      <c r="K720" s="15">
        <f t="shared" si="17"/>
        <v>3685.46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683</v>
      </c>
      <c r="H721" s="15">
        <f t="shared" si="17"/>
        <v>2700.8599999999997</v>
      </c>
      <c r="I721" s="15">
        <f t="shared" si="17"/>
        <v>2971.43</v>
      </c>
      <c r="J721" s="15">
        <f t="shared" si="17"/>
        <v>3265.6299999999997</v>
      </c>
      <c r="K721" s="15">
        <f t="shared" si="17"/>
        <v>3682.93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683</v>
      </c>
      <c r="H722" s="15">
        <f t="shared" si="17"/>
        <v>2674.35</v>
      </c>
      <c r="I722" s="15">
        <f t="shared" si="17"/>
        <v>2944.92</v>
      </c>
      <c r="J722" s="15">
        <f t="shared" si="17"/>
        <v>3239.1200000000003</v>
      </c>
      <c r="K722" s="15">
        <f t="shared" si="17"/>
        <v>3656.42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683</v>
      </c>
      <c r="H723" s="15">
        <f t="shared" si="17"/>
        <v>2617.7999999999997</v>
      </c>
      <c r="I723" s="15">
        <f t="shared" si="17"/>
        <v>2888.37</v>
      </c>
      <c r="J723" s="15">
        <f t="shared" si="17"/>
        <v>3182.57</v>
      </c>
      <c r="K723" s="15">
        <f t="shared" si="17"/>
        <v>3599.87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683</v>
      </c>
      <c r="H724" s="15">
        <f t="shared" si="17"/>
        <v>2592.19</v>
      </c>
      <c r="I724" s="15">
        <f t="shared" si="17"/>
        <v>2862.76</v>
      </c>
      <c r="J724" s="15">
        <f t="shared" si="17"/>
        <v>3156.9600000000005</v>
      </c>
      <c r="K724" s="15">
        <f t="shared" si="17"/>
        <v>3574.26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683</v>
      </c>
      <c r="H725" s="15">
        <f t="shared" si="17"/>
        <v>2579.3999999999996</v>
      </c>
      <c r="I725" s="15">
        <f t="shared" si="17"/>
        <v>2849.97</v>
      </c>
      <c r="J725" s="15">
        <f t="shared" si="17"/>
        <v>3144.1699999999996</v>
      </c>
      <c r="K725" s="15">
        <f t="shared" si="17"/>
        <v>3561.47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683</v>
      </c>
      <c r="H726" s="15">
        <f t="shared" si="17"/>
        <v>2595.44</v>
      </c>
      <c r="I726" s="15">
        <f t="shared" si="17"/>
        <v>2866.01</v>
      </c>
      <c r="J726" s="15">
        <f t="shared" si="17"/>
        <v>3160.2100000000005</v>
      </c>
      <c r="K726" s="15">
        <f t="shared" si="17"/>
        <v>3577.51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683</v>
      </c>
      <c r="H727" s="15">
        <f t="shared" si="17"/>
        <v>2518.23</v>
      </c>
      <c r="I727" s="15">
        <f t="shared" si="17"/>
        <v>2788.8</v>
      </c>
      <c r="J727" s="15">
        <f t="shared" si="17"/>
        <v>3083.0000000000005</v>
      </c>
      <c r="K727" s="15">
        <f t="shared" si="17"/>
        <v>3500.3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683</v>
      </c>
      <c r="H728" s="15">
        <f t="shared" si="17"/>
        <v>2396.1199999999994</v>
      </c>
      <c r="I728" s="15">
        <f t="shared" si="17"/>
        <v>2666.6899999999996</v>
      </c>
      <c r="J728" s="15">
        <f t="shared" si="17"/>
        <v>2960.89</v>
      </c>
      <c r="K728" s="15">
        <f t="shared" si="17"/>
        <v>3378.1899999999996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1505.22</v>
      </c>
      <c r="D729" s="25">
        <v>0</v>
      </c>
      <c r="E729" s="25">
        <v>107.05</v>
      </c>
      <c r="F729" s="25">
        <v>1539.38</v>
      </c>
      <c r="G729" s="25">
        <v>683</v>
      </c>
      <c r="H729" s="15">
        <f t="shared" si="17"/>
        <v>2281.52</v>
      </c>
      <c r="I729" s="15">
        <f t="shared" si="17"/>
        <v>2552.09</v>
      </c>
      <c r="J729" s="15">
        <f t="shared" si="17"/>
        <v>2846.2900000000004</v>
      </c>
      <c r="K729" s="15">
        <f t="shared" si="17"/>
        <v>3263.59</v>
      </c>
      <c r="L729" s="26">
        <v>0</v>
      </c>
      <c r="M729" s="33">
        <v>107.05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1385.14</v>
      </c>
      <c r="D730" s="25">
        <v>0</v>
      </c>
      <c r="E730" s="25">
        <v>167.73</v>
      </c>
      <c r="F730" s="25">
        <v>1419.3</v>
      </c>
      <c r="G730" s="25">
        <v>683</v>
      </c>
      <c r="H730" s="15">
        <f aca="true" t="shared" si="18" ref="H730:K752">SUM($C730,$G730,R$4,R$6)</f>
        <v>2161.44</v>
      </c>
      <c r="I730" s="15">
        <f t="shared" si="18"/>
        <v>2432.01</v>
      </c>
      <c r="J730" s="15">
        <f t="shared" si="18"/>
        <v>2726.2100000000005</v>
      </c>
      <c r="K730" s="15">
        <f t="shared" si="18"/>
        <v>3143.51</v>
      </c>
      <c r="L730" s="26">
        <v>0</v>
      </c>
      <c r="M730" s="33">
        <v>167.73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1240.1</v>
      </c>
      <c r="D731" s="25">
        <v>0</v>
      </c>
      <c r="E731" s="25">
        <v>37.53</v>
      </c>
      <c r="F731" s="25">
        <v>1274.26</v>
      </c>
      <c r="G731" s="25">
        <v>683</v>
      </c>
      <c r="H731" s="15">
        <f t="shared" si="18"/>
        <v>2016.3999999999999</v>
      </c>
      <c r="I731" s="15">
        <f t="shared" si="18"/>
        <v>2286.97</v>
      </c>
      <c r="J731" s="15">
        <f t="shared" si="18"/>
        <v>2581.1699999999996</v>
      </c>
      <c r="K731" s="15">
        <f t="shared" si="18"/>
        <v>2998.47</v>
      </c>
      <c r="L731" s="26">
        <v>0</v>
      </c>
      <c r="M731" s="33">
        <v>37.53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1096.72</v>
      </c>
      <c r="D732" s="25">
        <v>1.03</v>
      </c>
      <c r="E732" s="25">
        <v>0</v>
      </c>
      <c r="F732" s="25">
        <v>1130.88</v>
      </c>
      <c r="G732" s="25">
        <v>683</v>
      </c>
      <c r="H732" s="15">
        <f t="shared" si="18"/>
        <v>1873.02</v>
      </c>
      <c r="I732" s="15">
        <f t="shared" si="18"/>
        <v>2143.59</v>
      </c>
      <c r="J732" s="15">
        <f t="shared" si="18"/>
        <v>2437.79</v>
      </c>
      <c r="K732" s="15">
        <f t="shared" si="18"/>
        <v>2855.0899999999997</v>
      </c>
      <c r="L732" s="26">
        <v>1.03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1047.8</v>
      </c>
      <c r="D733" s="25">
        <v>0</v>
      </c>
      <c r="E733" s="25">
        <v>5.35</v>
      </c>
      <c r="F733" s="25">
        <v>1081.96</v>
      </c>
      <c r="G733" s="25">
        <v>683</v>
      </c>
      <c r="H733" s="15">
        <f t="shared" si="18"/>
        <v>1824.1</v>
      </c>
      <c r="I733" s="15">
        <f t="shared" si="18"/>
        <v>2094.67</v>
      </c>
      <c r="J733" s="15">
        <f t="shared" si="18"/>
        <v>2388.87</v>
      </c>
      <c r="K733" s="15">
        <f t="shared" si="18"/>
        <v>2806.1699999999996</v>
      </c>
      <c r="L733" s="26">
        <v>0</v>
      </c>
      <c r="M733" s="33">
        <v>5.35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902.02</v>
      </c>
      <c r="D734" s="25">
        <v>244.73</v>
      </c>
      <c r="E734" s="25">
        <v>0</v>
      </c>
      <c r="F734" s="25">
        <v>936.18</v>
      </c>
      <c r="G734" s="25">
        <v>683</v>
      </c>
      <c r="H734" s="15">
        <f t="shared" si="18"/>
        <v>1678.32</v>
      </c>
      <c r="I734" s="15">
        <f t="shared" si="18"/>
        <v>1948.8899999999999</v>
      </c>
      <c r="J734" s="15">
        <f t="shared" si="18"/>
        <v>2243.0899999999997</v>
      </c>
      <c r="K734" s="15">
        <f t="shared" si="18"/>
        <v>2660.39</v>
      </c>
      <c r="L734" s="26">
        <v>244.73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1147.53</v>
      </c>
      <c r="D735" s="25">
        <v>0</v>
      </c>
      <c r="E735" s="25">
        <v>273.76</v>
      </c>
      <c r="F735" s="25">
        <v>1181.69</v>
      </c>
      <c r="G735" s="25">
        <v>683</v>
      </c>
      <c r="H735" s="15">
        <f t="shared" si="18"/>
        <v>1923.83</v>
      </c>
      <c r="I735" s="15">
        <f t="shared" si="18"/>
        <v>2194.4</v>
      </c>
      <c r="J735" s="15">
        <f t="shared" si="18"/>
        <v>2488.6</v>
      </c>
      <c r="K735" s="15">
        <f t="shared" si="18"/>
        <v>2905.9</v>
      </c>
      <c r="L735" s="26">
        <v>0</v>
      </c>
      <c r="M735" s="33">
        <v>273.76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1350.05</v>
      </c>
      <c r="D736" s="25">
        <v>2.5</v>
      </c>
      <c r="E736" s="25">
        <v>0</v>
      </c>
      <c r="F736" s="25">
        <v>1384.21</v>
      </c>
      <c r="G736" s="25">
        <v>683</v>
      </c>
      <c r="H736" s="15">
        <f t="shared" si="18"/>
        <v>2126.35</v>
      </c>
      <c r="I736" s="15">
        <f t="shared" si="18"/>
        <v>2396.92</v>
      </c>
      <c r="J736" s="15">
        <f t="shared" si="18"/>
        <v>2691.12</v>
      </c>
      <c r="K736" s="15">
        <f t="shared" si="18"/>
        <v>3108.4199999999996</v>
      </c>
      <c r="L736" s="26">
        <v>2.5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1609.43</v>
      </c>
      <c r="D737" s="25">
        <v>0</v>
      </c>
      <c r="E737" s="25">
        <v>14.89</v>
      </c>
      <c r="F737" s="25">
        <v>1643.59</v>
      </c>
      <c r="G737" s="25">
        <v>683</v>
      </c>
      <c r="H737" s="15">
        <f t="shared" si="18"/>
        <v>2385.73</v>
      </c>
      <c r="I737" s="15">
        <f t="shared" si="18"/>
        <v>2656.3</v>
      </c>
      <c r="J737" s="15">
        <f t="shared" si="18"/>
        <v>2950.5000000000005</v>
      </c>
      <c r="K737" s="15">
        <f t="shared" si="18"/>
        <v>3367.8</v>
      </c>
      <c r="L737" s="26">
        <v>0</v>
      </c>
      <c r="M737" s="33">
        <v>14.89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1746.53</v>
      </c>
      <c r="D738" s="25">
        <v>0</v>
      </c>
      <c r="E738" s="25">
        <v>25.83</v>
      </c>
      <c r="F738" s="25">
        <v>1780.69</v>
      </c>
      <c r="G738" s="25">
        <v>683</v>
      </c>
      <c r="H738" s="15">
        <f t="shared" si="18"/>
        <v>2522.8299999999995</v>
      </c>
      <c r="I738" s="15">
        <f t="shared" si="18"/>
        <v>2793.3999999999996</v>
      </c>
      <c r="J738" s="15">
        <f t="shared" si="18"/>
        <v>3087.6</v>
      </c>
      <c r="K738" s="15">
        <f t="shared" si="18"/>
        <v>3504.8999999999996</v>
      </c>
      <c r="L738" s="26">
        <v>0</v>
      </c>
      <c r="M738" s="33">
        <v>25.83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1831.53</v>
      </c>
      <c r="D739" s="25">
        <v>0</v>
      </c>
      <c r="E739" s="25">
        <v>16.15</v>
      </c>
      <c r="F739" s="25">
        <v>1865.69</v>
      </c>
      <c r="G739" s="25">
        <v>683</v>
      </c>
      <c r="H739" s="15">
        <f t="shared" si="18"/>
        <v>2607.8299999999995</v>
      </c>
      <c r="I739" s="15">
        <f t="shared" si="18"/>
        <v>2878.3999999999996</v>
      </c>
      <c r="J739" s="15">
        <f t="shared" si="18"/>
        <v>3172.6</v>
      </c>
      <c r="K739" s="15">
        <f t="shared" si="18"/>
        <v>3589.8999999999996</v>
      </c>
      <c r="L739" s="26">
        <v>0</v>
      </c>
      <c r="M739" s="33">
        <v>16.15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1842.59</v>
      </c>
      <c r="D740" s="25">
        <v>0</v>
      </c>
      <c r="E740" s="25">
        <v>9.37</v>
      </c>
      <c r="F740" s="25">
        <v>1876.75</v>
      </c>
      <c r="G740" s="25">
        <v>683</v>
      </c>
      <c r="H740" s="15">
        <f t="shared" si="18"/>
        <v>2618.89</v>
      </c>
      <c r="I740" s="15">
        <f t="shared" si="18"/>
        <v>2889.46</v>
      </c>
      <c r="J740" s="15">
        <f t="shared" si="18"/>
        <v>3183.6600000000003</v>
      </c>
      <c r="K740" s="15">
        <f t="shared" si="18"/>
        <v>3600.96</v>
      </c>
      <c r="L740" s="26">
        <v>0</v>
      </c>
      <c r="M740" s="33">
        <v>9.37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1849.75</v>
      </c>
      <c r="D741" s="25">
        <v>1.23</v>
      </c>
      <c r="E741" s="25">
        <v>0</v>
      </c>
      <c r="F741" s="25">
        <v>1883.91</v>
      </c>
      <c r="G741" s="25">
        <v>683</v>
      </c>
      <c r="H741" s="15">
        <f t="shared" si="18"/>
        <v>2626.0499999999997</v>
      </c>
      <c r="I741" s="15">
        <f t="shared" si="18"/>
        <v>2896.62</v>
      </c>
      <c r="J741" s="15">
        <f t="shared" si="18"/>
        <v>3190.82</v>
      </c>
      <c r="K741" s="15">
        <f t="shared" si="18"/>
        <v>3608.12</v>
      </c>
      <c r="L741" s="26">
        <v>1.23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1843.06</v>
      </c>
      <c r="D742" s="25">
        <v>54.05</v>
      </c>
      <c r="E742" s="25">
        <v>0</v>
      </c>
      <c r="F742" s="25">
        <v>1877.22</v>
      </c>
      <c r="G742" s="25">
        <v>683</v>
      </c>
      <c r="H742" s="15">
        <f t="shared" si="18"/>
        <v>2619.3599999999997</v>
      </c>
      <c r="I742" s="15">
        <f t="shared" si="18"/>
        <v>2889.93</v>
      </c>
      <c r="J742" s="15">
        <f t="shared" si="18"/>
        <v>3184.1299999999997</v>
      </c>
      <c r="K742" s="15">
        <f t="shared" si="18"/>
        <v>3601.43</v>
      </c>
      <c r="L742" s="26">
        <v>54.05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1862.06</v>
      </c>
      <c r="D743" s="25">
        <v>67.75</v>
      </c>
      <c r="E743" s="25">
        <v>0</v>
      </c>
      <c r="F743" s="25">
        <v>1896.22</v>
      </c>
      <c r="G743" s="25">
        <v>683</v>
      </c>
      <c r="H743" s="15">
        <f t="shared" si="18"/>
        <v>2638.3599999999997</v>
      </c>
      <c r="I743" s="15">
        <f t="shared" si="18"/>
        <v>2908.93</v>
      </c>
      <c r="J743" s="15">
        <f t="shared" si="18"/>
        <v>3203.1299999999997</v>
      </c>
      <c r="K743" s="15">
        <f t="shared" si="18"/>
        <v>3620.43</v>
      </c>
      <c r="L743" s="26">
        <v>67.75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1885.04</v>
      </c>
      <c r="D744" s="25">
        <v>107.34</v>
      </c>
      <c r="E744" s="25">
        <v>0</v>
      </c>
      <c r="F744" s="25">
        <v>1919.2</v>
      </c>
      <c r="G744" s="25">
        <v>683</v>
      </c>
      <c r="H744" s="15">
        <f t="shared" si="18"/>
        <v>2661.3399999999997</v>
      </c>
      <c r="I744" s="15">
        <f t="shared" si="18"/>
        <v>2931.91</v>
      </c>
      <c r="J744" s="15">
        <f t="shared" si="18"/>
        <v>3226.11</v>
      </c>
      <c r="K744" s="15">
        <f t="shared" si="18"/>
        <v>3643.41</v>
      </c>
      <c r="L744" s="26">
        <v>107.34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1891.97</v>
      </c>
      <c r="D745" s="25">
        <v>114.57</v>
      </c>
      <c r="E745" s="25">
        <v>0</v>
      </c>
      <c r="F745" s="25">
        <v>1926.13</v>
      </c>
      <c r="G745" s="25">
        <v>683</v>
      </c>
      <c r="H745" s="15">
        <f t="shared" si="18"/>
        <v>2668.27</v>
      </c>
      <c r="I745" s="15">
        <f t="shared" si="18"/>
        <v>2938.84</v>
      </c>
      <c r="J745" s="15">
        <f t="shared" si="18"/>
        <v>3233.0400000000004</v>
      </c>
      <c r="K745" s="15">
        <f t="shared" si="18"/>
        <v>3650.34</v>
      </c>
      <c r="L745" s="26">
        <v>114.57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1879.49</v>
      </c>
      <c r="D746" s="25">
        <v>86.85</v>
      </c>
      <c r="E746" s="25">
        <v>0</v>
      </c>
      <c r="F746" s="25">
        <v>1913.65</v>
      </c>
      <c r="G746" s="25">
        <v>683</v>
      </c>
      <c r="H746" s="15">
        <f t="shared" si="18"/>
        <v>2655.7899999999995</v>
      </c>
      <c r="I746" s="15">
        <f t="shared" si="18"/>
        <v>2926.3599999999997</v>
      </c>
      <c r="J746" s="15">
        <f t="shared" si="18"/>
        <v>3220.56</v>
      </c>
      <c r="K746" s="15">
        <f t="shared" si="18"/>
        <v>3637.8599999999997</v>
      </c>
      <c r="L746" s="26">
        <v>86.85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1846.2</v>
      </c>
      <c r="D747" s="25">
        <v>30.74</v>
      </c>
      <c r="E747" s="25">
        <v>0</v>
      </c>
      <c r="F747" s="25">
        <v>1880.36</v>
      </c>
      <c r="G747" s="25">
        <v>683</v>
      </c>
      <c r="H747" s="15">
        <f t="shared" si="18"/>
        <v>2622.4999999999995</v>
      </c>
      <c r="I747" s="15">
        <f t="shared" si="18"/>
        <v>2893.0699999999997</v>
      </c>
      <c r="J747" s="15">
        <f t="shared" si="18"/>
        <v>3187.27</v>
      </c>
      <c r="K747" s="15">
        <f t="shared" si="18"/>
        <v>3604.5699999999997</v>
      </c>
      <c r="L747" s="26">
        <v>30.74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1828.78</v>
      </c>
      <c r="D748" s="25">
        <v>19.4</v>
      </c>
      <c r="E748" s="25">
        <v>0</v>
      </c>
      <c r="F748" s="25">
        <v>1862.94</v>
      </c>
      <c r="G748" s="25">
        <v>683</v>
      </c>
      <c r="H748" s="15">
        <f t="shared" si="18"/>
        <v>2605.0799999999995</v>
      </c>
      <c r="I748" s="15">
        <f t="shared" si="18"/>
        <v>2875.6499999999996</v>
      </c>
      <c r="J748" s="15">
        <f t="shared" si="18"/>
        <v>3169.85</v>
      </c>
      <c r="K748" s="15">
        <f t="shared" si="18"/>
        <v>3587.1499999999996</v>
      </c>
      <c r="L748" s="26">
        <v>19.4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1819.33</v>
      </c>
      <c r="D749" s="25">
        <v>53.25</v>
      </c>
      <c r="E749" s="25">
        <v>0</v>
      </c>
      <c r="F749" s="25">
        <v>1853.49</v>
      </c>
      <c r="G749" s="25">
        <v>683</v>
      </c>
      <c r="H749" s="15">
        <f t="shared" si="18"/>
        <v>2595.6299999999997</v>
      </c>
      <c r="I749" s="15">
        <f t="shared" si="18"/>
        <v>2866.2</v>
      </c>
      <c r="J749" s="15">
        <f t="shared" si="18"/>
        <v>3160.4</v>
      </c>
      <c r="K749" s="15">
        <f t="shared" si="18"/>
        <v>3577.7</v>
      </c>
      <c r="L749" s="26">
        <v>53.25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1832.55</v>
      </c>
      <c r="D750" s="25">
        <v>0</v>
      </c>
      <c r="E750" s="25">
        <v>25.66</v>
      </c>
      <c r="F750" s="25">
        <v>1866.71</v>
      </c>
      <c r="G750" s="25">
        <v>683</v>
      </c>
      <c r="H750" s="15">
        <f t="shared" si="18"/>
        <v>2608.85</v>
      </c>
      <c r="I750" s="15">
        <f t="shared" si="18"/>
        <v>2879.42</v>
      </c>
      <c r="J750" s="15">
        <f t="shared" si="18"/>
        <v>3173.6200000000003</v>
      </c>
      <c r="K750" s="15">
        <f t="shared" si="18"/>
        <v>3590.92</v>
      </c>
      <c r="L750" s="26">
        <v>0</v>
      </c>
      <c r="M750" s="33">
        <v>25.66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1816.62</v>
      </c>
      <c r="D751" s="25">
        <v>0</v>
      </c>
      <c r="E751" s="25">
        <v>457.35</v>
      </c>
      <c r="F751" s="25">
        <v>1850.78</v>
      </c>
      <c r="G751" s="25">
        <v>683</v>
      </c>
      <c r="H751" s="15">
        <f t="shared" si="18"/>
        <v>2592.9199999999996</v>
      </c>
      <c r="I751" s="15">
        <f t="shared" si="18"/>
        <v>2863.49</v>
      </c>
      <c r="J751" s="15">
        <f t="shared" si="18"/>
        <v>3157.69</v>
      </c>
      <c r="K751" s="15">
        <f t="shared" si="18"/>
        <v>3574.99</v>
      </c>
      <c r="L751" s="26">
        <v>0</v>
      </c>
      <c r="M751" s="33">
        <v>457.35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1649.57</v>
      </c>
      <c r="D752" s="25">
        <v>0</v>
      </c>
      <c r="E752" s="25">
        <v>473.59</v>
      </c>
      <c r="F752" s="25">
        <v>1683.73</v>
      </c>
      <c r="G752" s="25">
        <v>683</v>
      </c>
      <c r="H752" s="15">
        <f t="shared" si="18"/>
        <v>2425.8699999999994</v>
      </c>
      <c r="I752" s="15">
        <f t="shared" si="18"/>
        <v>2696.4399999999996</v>
      </c>
      <c r="J752" s="15">
        <f t="shared" si="18"/>
        <v>2990.64</v>
      </c>
      <c r="K752" s="15">
        <f t="shared" si="18"/>
        <v>3407.9399999999996</v>
      </c>
      <c r="L752" s="26">
        <v>0</v>
      </c>
      <c r="M752" s="33">
        <v>473.59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ИЮЛЬ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228</v>
      </c>
      <c r="H9" s="26">
        <f>SUM($C9,$G9,R$4,R$6)</f>
        <v>1391.82</v>
      </c>
      <c r="I9" s="26">
        <f aca="true" t="shared" si="0" ref="I9:K24">SUM($C9,$G9,S$4,S$6)</f>
        <v>1662.3899999999999</v>
      </c>
      <c r="J9" s="26">
        <f t="shared" si="0"/>
        <v>1956.59</v>
      </c>
      <c r="K9" s="26">
        <f t="shared" si="0"/>
        <v>2373.89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228</v>
      </c>
      <c r="H10" s="15">
        <f aca="true" t="shared" si="1" ref="H10:K73">SUM($C10,$G10,R$4,R$6)</f>
        <v>1306.3700000000001</v>
      </c>
      <c r="I10" s="15">
        <f t="shared" si="0"/>
        <v>1576.94</v>
      </c>
      <c r="J10" s="15">
        <f t="shared" si="0"/>
        <v>1871.14</v>
      </c>
      <c r="K10" s="15">
        <f t="shared" si="0"/>
        <v>2288.44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228</v>
      </c>
      <c r="H11" s="15">
        <f t="shared" si="1"/>
        <v>1228.51</v>
      </c>
      <c r="I11" s="15">
        <f t="shared" si="0"/>
        <v>1499.08</v>
      </c>
      <c r="J11" s="15">
        <f t="shared" si="0"/>
        <v>1793.28</v>
      </c>
      <c r="K11" s="15">
        <f t="shared" si="0"/>
        <v>2210.58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228</v>
      </c>
      <c r="H12" s="15">
        <f t="shared" si="1"/>
        <v>1167.09</v>
      </c>
      <c r="I12" s="15">
        <f t="shared" si="0"/>
        <v>1437.6599999999999</v>
      </c>
      <c r="J12" s="15">
        <f t="shared" si="0"/>
        <v>1731.86</v>
      </c>
      <c r="K12" s="15">
        <f t="shared" si="0"/>
        <v>2149.16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228</v>
      </c>
      <c r="H13" s="15">
        <f t="shared" si="1"/>
        <v>1097.9499999999998</v>
      </c>
      <c r="I13" s="15">
        <f t="shared" si="0"/>
        <v>1368.52</v>
      </c>
      <c r="J13" s="15">
        <f t="shared" si="0"/>
        <v>1662.7199999999998</v>
      </c>
      <c r="K13" s="15">
        <f t="shared" si="0"/>
        <v>2080.02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228</v>
      </c>
      <c r="H14" s="15">
        <f t="shared" si="1"/>
        <v>1194.84</v>
      </c>
      <c r="I14" s="15">
        <f t="shared" si="0"/>
        <v>1465.4099999999999</v>
      </c>
      <c r="J14" s="15">
        <f t="shared" si="0"/>
        <v>1759.61</v>
      </c>
      <c r="K14" s="15">
        <f t="shared" si="0"/>
        <v>2176.91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228</v>
      </c>
      <c r="H15" s="15">
        <f t="shared" si="1"/>
        <v>1421.61</v>
      </c>
      <c r="I15" s="15">
        <f t="shared" si="0"/>
        <v>1692.1799999999998</v>
      </c>
      <c r="J15" s="15">
        <f t="shared" si="0"/>
        <v>1986.3799999999999</v>
      </c>
      <c r="K15" s="15">
        <f t="shared" si="0"/>
        <v>2403.68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228</v>
      </c>
      <c r="H16" s="15">
        <f t="shared" si="1"/>
        <v>1711.77</v>
      </c>
      <c r="I16" s="15">
        <f t="shared" si="0"/>
        <v>1982.34</v>
      </c>
      <c r="J16" s="15">
        <f t="shared" si="0"/>
        <v>2276.54</v>
      </c>
      <c r="K16" s="15">
        <f t="shared" si="0"/>
        <v>2693.8399999999997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228</v>
      </c>
      <c r="H17" s="15">
        <f t="shared" si="1"/>
        <v>2082.5899999999997</v>
      </c>
      <c r="I17" s="15">
        <f t="shared" si="0"/>
        <v>2353.16</v>
      </c>
      <c r="J17" s="15">
        <f t="shared" si="0"/>
        <v>2647.36</v>
      </c>
      <c r="K17" s="15">
        <f t="shared" si="0"/>
        <v>3064.66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228</v>
      </c>
      <c r="H18" s="15">
        <f t="shared" si="1"/>
        <v>2189.18</v>
      </c>
      <c r="I18" s="15">
        <f t="shared" si="0"/>
        <v>2459.75</v>
      </c>
      <c r="J18" s="15">
        <f t="shared" si="0"/>
        <v>2753.9500000000003</v>
      </c>
      <c r="K18" s="15">
        <f t="shared" si="0"/>
        <v>3171.25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228</v>
      </c>
      <c r="H19" s="15">
        <f t="shared" si="1"/>
        <v>2216.3399999999997</v>
      </c>
      <c r="I19" s="15">
        <f t="shared" si="0"/>
        <v>2486.91</v>
      </c>
      <c r="J19" s="15">
        <f t="shared" si="0"/>
        <v>2781.11</v>
      </c>
      <c r="K19" s="15">
        <f t="shared" si="0"/>
        <v>3198.41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228</v>
      </c>
      <c r="H20" s="15">
        <f t="shared" si="1"/>
        <v>2226.1199999999994</v>
      </c>
      <c r="I20" s="15">
        <f t="shared" si="0"/>
        <v>2496.6899999999996</v>
      </c>
      <c r="J20" s="15">
        <f t="shared" si="0"/>
        <v>2790.89</v>
      </c>
      <c r="K20" s="15">
        <f t="shared" si="0"/>
        <v>3208.1899999999996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228</v>
      </c>
      <c r="H21" s="15">
        <f t="shared" si="1"/>
        <v>2234.6</v>
      </c>
      <c r="I21" s="15">
        <f t="shared" si="0"/>
        <v>2505.17</v>
      </c>
      <c r="J21" s="15">
        <f t="shared" si="0"/>
        <v>2799.3700000000003</v>
      </c>
      <c r="K21" s="15">
        <f t="shared" si="0"/>
        <v>3216.67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228</v>
      </c>
      <c r="H22" s="15">
        <f t="shared" si="1"/>
        <v>2243.7999999999997</v>
      </c>
      <c r="I22" s="15">
        <f t="shared" si="0"/>
        <v>2514.37</v>
      </c>
      <c r="J22" s="15">
        <f t="shared" si="0"/>
        <v>2808.57</v>
      </c>
      <c r="K22" s="15">
        <f t="shared" si="0"/>
        <v>3225.87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228</v>
      </c>
      <c r="H23" s="15">
        <f t="shared" si="1"/>
        <v>2237.45</v>
      </c>
      <c r="I23" s="15">
        <f t="shared" si="0"/>
        <v>2508.02</v>
      </c>
      <c r="J23" s="15">
        <f t="shared" si="0"/>
        <v>2802.22</v>
      </c>
      <c r="K23" s="15">
        <f t="shared" si="0"/>
        <v>3219.52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228</v>
      </c>
      <c r="H24" s="15">
        <f t="shared" si="1"/>
        <v>2239.6099999999997</v>
      </c>
      <c r="I24" s="15">
        <f t="shared" si="0"/>
        <v>2510.18</v>
      </c>
      <c r="J24" s="15">
        <f t="shared" si="0"/>
        <v>2804.3799999999997</v>
      </c>
      <c r="K24" s="15">
        <f t="shared" si="0"/>
        <v>3221.68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228</v>
      </c>
      <c r="H25" s="15">
        <f t="shared" si="1"/>
        <v>2224.7099999999996</v>
      </c>
      <c r="I25" s="15">
        <f t="shared" si="1"/>
        <v>2495.2799999999997</v>
      </c>
      <c r="J25" s="15">
        <f t="shared" si="1"/>
        <v>2789.48</v>
      </c>
      <c r="K25" s="15">
        <f t="shared" si="1"/>
        <v>3206.7799999999997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228</v>
      </c>
      <c r="H26" s="15">
        <f t="shared" si="1"/>
        <v>2078.7999999999997</v>
      </c>
      <c r="I26" s="15">
        <f t="shared" si="1"/>
        <v>2349.37</v>
      </c>
      <c r="J26" s="15">
        <f t="shared" si="1"/>
        <v>2643.57</v>
      </c>
      <c r="K26" s="15">
        <f t="shared" si="1"/>
        <v>3060.87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228</v>
      </c>
      <c r="H27" s="15">
        <f t="shared" si="1"/>
        <v>2067.37</v>
      </c>
      <c r="I27" s="15">
        <f t="shared" si="1"/>
        <v>2337.94</v>
      </c>
      <c r="J27" s="15">
        <f t="shared" si="1"/>
        <v>2632.14</v>
      </c>
      <c r="K27" s="15">
        <f t="shared" si="1"/>
        <v>3049.44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228</v>
      </c>
      <c r="H28" s="15">
        <f t="shared" si="1"/>
        <v>2052.45</v>
      </c>
      <c r="I28" s="15">
        <f t="shared" si="1"/>
        <v>2323.02</v>
      </c>
      <c r="J28" s="15">
        <f t="shared" si="1"/>
        <v>2617.22</v>
      </c>
      <c r="K28" s="15">
        <f t="shared" si="1"/>
        <v>3034.52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228</v>
      </c>
      <c r="H29" s="15">
        <f t="shared" si="1"/>
        <v>2061.6499999999996</v>
      </c>
      <c r="I29" s="15">
        <f t="shared" si="1"/>
        <v>2332.22</v>
      </c>
      <c r="J29" s="15">
        <f t="shared" si="1"/>
        <v>2626.4199999999996</v>
      </c>
      <c r="K29" s="15">
        <f t="shared" si="1"/>
        <v>3043.72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228</v>
      </c>
      <c r="H30" s="15">
        <f t="shared" si="1"/>
        <v>2068.06</v>
      </c>
      <c r="I30" s="15">
        <f t="shared" si="1"/>
        <v>2338.63</v>
      </c>
      <c r="J30" s="15">
        <f t="shared" si="1"/>
        <v>2632.83</v>
      </c>
      <c r="K30" s="15">
        <f t="shared" si="1"/>
        <v>3050.1299999999997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228</v>
      </c>
      <c r="H31" s="15">
        <f t="shared" si="1"/>
        <v>2047.08</v>
      </c>
      <c r="I31" s="15">
        <f t="shared" si="1"/>
        <v>2317.65</v>
      </c>
      <c r="J31" s="15">
        <f t="shared" si="1"/>
        <v>2611.85</v>
      </c>
      <c r="K31" s="15">
        <f t="shared" si="1"/>
        <v>3029.15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228</v>
      </c>
      <c r="H32" s="15">
        <f t="shared" si="1"/>
        <v>1750.34</v>
      </c>
      <c r="I32" s="15">
        <f t="shared" si="1"/>
        <v>2020.9099999999999</v>
      </c>
      <c r="J32" s="15">
        <f t="shared" si="1"/>
        <v>2315.11</v>
      </c>
      <c r="K32" s="15">
        <f t="shared" si="1"/>
        <v>2732.41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228</v>
      </c>
      <c r="H33" s="15">
        <f t="shared" si="1"/>
        <v>1524.46</v>
      </c>
      <c r="I33" s="15">
        <f t="shared" si="1"/>
        <v>1795.03</v>
      </c>
      <c r="J33" s="15">
        <f t="shared" si="1"/>
        <v>2089.23</v>
      </c>
      <c r="K33" s="15">
        <f t="shared" si="1"/>
        <v>2506.53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228</v>
      </c>
      <c r="H34" s="15">
        <f t="shared" si="1"/>
        <v>1329.33</v>
      </c>
      <c r="I34" s="15">
        <f t="shared" si="1"/>
        <v>1599.8999999999999</v>
      </c>
      <c r="J34" s="15">
        <f t="shared" si="1"/>
        <v>1894.1</v>
      </c>
      <c r="K34" s="15">
        <f t="shared" si="1"/>
        <v>2311.4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228</v>
      </c>
      <c r="H35" s="15">
        <f t="shared" si="1"/>
        <v>1233.66</v>
      </c>
      <c r="I35" s="15">
        <f t="shared" si="1"/>
        <v>1504.23</v>
      </c>
      <c r="J35" s="15">
        <f t="shared" si="1"/>
        <v>1798.43</v>
      </c>
      <c r="K35" s="15">
        <f t="shared" si="1"/>
        <v>2215.73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228</v>
      </c>
      <c r="H36" s="15">
        <f t="shared" si="1"/>
        <v>1195.35</v>
      </c>
      <c r="I36" s="15">
        <f t="shared" si="1"/>
        <v>1465.9199999999998</v>
      </c>
      <c r="J36" s="15">
        <f t="shared" si="1"/>
        <v>1760.12</v>
      </c>
      <c r="K36" s="15">
        <f t="shared" si="1"/>
        <v>2177.4199999999996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228</v>
      </c>
      <c r="H37" s="15">
        <f t="shared" si="1"/>
        <v>1148.9599999999998</v>
      </c>
      <c r="I37" s="15">
        <f t="shared" si="1"/>
        <v>1419.5299999999997</v>
      </c>
      <c r="J37" s="15">
        <f t="shared" si="1"/>
        <v>1713.7299999999998</v>
      </c>
      <c r="K37" s="15">
        <f t="shared" si="1"/>
        <v>2131.0299999999997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228</v>
      </c>
      <c r="H38" s="15">
        <f t="shared" si="1"/>
        <v>1222.18</v>
      </c>
      <c r="I38" s="15">
        <f t="shared" si="1"/>
        <v>1492.75</v>
      </c>
      <c r="J38" s="15">
        <f t="shared" si="1"/>
        <v>1786.95</v>
      </c>
      <c r="K38" s="15">
        <f t="shared" si="1"/>
        <v>2204.25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228</v>
      </c>
      <c r="H39" s="15">
        <f t="shared" si="1"/>
        <v>1498.3899999999999</v>
      </c>
      <c r="I39" s="15">
        <f t="shared" si="1"/>
        <v>1768.9599999999998</v>
      </c>
      <c r="J39" s="15">
        <f t="shared" si="1"/>
        <v>2063.16</v>
      </c>
      <c r="K39" s="15">
        <f t="shared" si="1"/>
        <v>2480.4599999999996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228</v>
      </c>
      <c r="H40" s="15">
        <f t="shared" si="1"/>
        <v>1736.95</v>
      </c>
      <c r="I40" s="15">
        <f t="shared" si="1"/>
        <v>2007.52</v>
      </c>
      <c r="J40" s="15">
        <f t="shared" si="1"/>
        <v>2301.72</v>
      </c>
      <c r="K40" s="15">
        <f t="shared" si="1"/>
        <v>2719.02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228</v>
      </c>
      <c r="H41" s="15">
        <f t="shared" si="1"/>
        <v>2077.9199999999996</v>
      </c>
      <c r="I41" s="15">
        <f t="shared" si="1"/>
        <v>2348.49</v>
      </c>
      <c r="J41" s="15">
        <f t="shared" si="1"/>
        <v>2642.69</v>
      </c>
      <c r="K41" s="15">
        <f t="shared" si="1"/>
        <v>3059.99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228</v>
      </c>
      <c r="H42" s="15">
        <f t="shared" si="1"/>
        <v>2155.9199999999996</v>
      </c>
      <c r="I42" s="15">
        <f t="shared" si="1"/>
        <v>2426.49</v>
      </c>
      <c r="J42" s="15">
        <f t="shared" si="1"/>
        <v>2720.69</v>
      </c>
      <c r="K42" s="15">
        <f t="shared" si="1"/>
        <v>3137.99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228</v>
      </c>
      <c r="H43" s="15">
        <f t="shared" si="1"/>
        <v>2193.3599999999997</v>
      </c>
      <c r="I43" s="15">
        <f t="shared" si="1"/>
        <v>2463.93</v>
      </c>
      <c r="J43" s="15">
        <f t="shared" si="1"/>
        <v>2758.1299999999997</v>
      </c>
      <c r="K43" s="15">
        <f t="shared" si="1"/>
        <v>3175.43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228</v>
      </c>
      <c r="H44" s="15">
        <f t="shared" si="1"/>
        <v>2195.8599999999997</v>
      </c>
      <c r="I44" s="15">
        <f t="shared" si="1"/>
        <v>2466.43</v>
      </c>
      <c r="J44" s="15">
        <f t="shared" si="1"/>
        <v>2760.6299999999997</v>
      </c>
      <c r="K44" s="15">
        <f t="shared" si="1"/>
        <v>3177.93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228</v>
      </c>
      <c r="H45" s="15">
        <f t="shared" si="1"/>
        <v>2207.8799999999997</v>
      </c>
      <c r="I45" s="15">
        <f t="shared" si="1"/>
        <v>2478.45</v>
      </c>
      <c r="J45" s="15">
        <f t="shared" si="1"/>
        <v>2772.65</v>
      </c>
      <c r="K45" s="15">
        <f t="shared" si="1"/>
        <v>3189.95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228</v>
      </c>
      <c r="H46" s="15">
        <f t="shared" si="1"/>
        <v>2215.22</v>
      </c>
      <c r="I46" s="15">
        <f t="shared" si="1"/>
        <v>2485.79</v>
      </c>
      <c r="J46" s="15">
        <f t="shared" si="1"/>
        <v>2779.9900000000002</v>
      </c>
      <c r="K46" s="15">
        <f t="shared" si="1"/>
        <v>3197.29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228</v>
      </c>
      <c r="H47" s="15">
        <f t="shared" si="1"/>
        <v>2222.93</v>
      </c>
      <c r="I47" s="15">
        <f t="shared" si="1"/>
        <v>2493.5</v>
      </c>
      <c r="J47" s="15">
        <f t="shared" si="1"/>
        <v>2787.7000000000003</v>
      </c>
      <c r="K47" s="15">
        <f t="shared" si="1"/>
        <v>3205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228</v>
      </c>
      <c r="H48" s="15">
        <f t="shared" si="1"/>
        <v>2221.6499999999996</v>
      </c>
      <c r="I48" s="15">
        <f t="shared" si="1"/>
        <v>2492.22</v>
      </c>
      <c r="J48" s="15">
        <f t="shared" si="1"/>
        <v>2786.4199999999996</v>
      </c>
      <c r="K48" s="15">
        <f t="shared" si="1"/>
        <v>3203.72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228</v>
      </c>
      <c r="H49" s="15">
        <f t="shared" si="1"/>
        <v>2206.24</v>
      </c>
      <c r="I49" s="15">
        <f t="shared" si="1"/>
        <v>2476.81</v>
      </c>
      <c r="J49" s="15">
        <f t="shared" si="1"/>
        <v>2771.0099999999998</v>
      </c>
      <c r="K49" s="15">
        <f t="shared" si="1"/>
        <v>3188.31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228</v>
      </c>
      <c r="H50" s="15">
        <f t="shared" si="1"/>
        <v>2195.3699999999994</v>
      </c>
      <c r="I50" s="15">
        <f t="shared" si="1"/>
        <v>2465.9399999999996</v>
      </c>
      <c r="J50" s="15">
        <f t="shared" si="1"/>
        <v>2760.14</v>
      </c>
      <c r="K50" s="15">
        <f t="shared" si="1"/>
        <v>3177.4399999999996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228</v>
      </c>
      <c r="H51" s="15">
        <f t="shared" si="1"/>
        <v>2142.99</v>
      </c>
      <c r="I51" s="15">
        <f t="shared" si="1"/>
        <v>2413.56</v>
      </c>
      <c r="J51" s="15">
        <f t="shared" si="1"/>
        <v>2707.7599999999998</v>
      </c>
      <c r="K51" s="15">
        <f t="shared" si="1"/>
        <v>3125.06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228</v>
      </c>
      <c r="H52" s="15">
        <f t="shared" si="1"/>
        <v>2094.98</v>
      </c>
      <c r="I52" s="15">
        <f t="shared" si="1"/>
        <v>2365.55</v>
      </c>
      <c r="J52" s="15">
        <f t="shared" si="1"/>
        <v>2659.75</v>
      </c>
      <c r="K52" s="15">
        <f t="shared" si="1"/>
        <v>3077.0499999999997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228</v>
      </c>
      <c r="H53" s="15">
        <f t="shared" si="1"/>
        <v>2132.35</v>
      </c>
      <c r="I53" s="15">
        <f t="shared" si="1"/>
        <v>2402.92</v>
      </c>
      <c r="J53" s="15">
        <f t="shared" si="1"/>
        <v>2697.12</v>
      </c>
      <c r="K53" s="15">
        <f t="shared" si="1"/>
        <v>3114.4199999999996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228</v>
      </c>
      <c r="H54" s="15">
        <f t="shared" si="1"/>
        <v>2163.64</v>
      </c>
      <c r="I54" s="15">
        <f t="shared" si="1"/>
        <v>2434.21</v>
      </c>
      <c r="J54" s="15">
        <f t="shared" si="1"/>
        <v>2728.4100000000003</v>
      </c>
      <c r="K54" s="15">
        <f t="shared" si="1"/>
        <v>3145.71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228</v>
      </c>
      <c r="H55" s="15">
        <f t="shared" si="1"/>
        <v>2143.44</v>
      </c>
      <c r="I55" s="15">
        <f t="shared" si="1"/>
        <v>2414.01</v>
      </c>
      <c r="J55" s="15">
        <f t="shared" si="1"/>
        <v>2708.2100000000005</v>
      </c>
      <c r="K55" s="15">
        <f t="shared" si="1"/>
        <v>3125.51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228</v>
      </c>
      <c r="H56" s="15">
        <f t="shared" si="1"/>
        <v>1892.94</v>
      </c>
      <c r="I56" s="15">
        <f t="shared" si="1"/>
        <v>2163.51</v>
      </c>
      <c r="J56" s="15">
        <f t="shared" si="1"/>
        <v>2457.71</v>
      </c>
      <c r="K56" s="15">
        <f t="shared" si="1"/>
        <v>2875.0099999999998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228</v>
      </c>
      <c r="H57" s="15">
        <f t="shared" si="1"/>
        <v>1664.06</v>
      </c>
      <c r="I57" s="15">
        <f t="shared" si="1"/>
        <v>1934.6299999999999</v>
      </c>
      <c r="J57" s="15">
        <f t="shared" si="1"/>
        <v>2228.83</v>
      </c>
      <c r="K57" s="15">
        <f t="shared" si="1"/>
        <v>2646.1299999999997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228</v>
      </c>
      <c r="H58" s="15">
        <f t="shared" si="1"/>
        <v>1491.69</v>
      </c>
      <c r="I58" s="15">
        <f t="shared" si="1"/>
        <v>1762.26</v>
      </c>
      <c r="J58" s="15">
        <f t="shared" si="1"/>
        <v>2056.46</v>
      </c>
      <c r="K58" s="15">
        <f t="shared" si="1"/>
        <v>2473.7599999999998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228</v>
      </c>
      <c r="H59" s="15">
        <f t="shared" si="1"/>
        <v>1386.1499999999999</v>
      </c>
      <c r="I59" s="15">
        <f t="shared" si="1"/>
        <v>1656.7199999999998</v>
      </c>
      <c r="J59" s="15">
        <f t="shared" si="1"/>
        <v>1950.9199999999998</v>
      </c>
      <c r="K59" s="15">
        <f t="shared" si="1"/>
        <v>2368.22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228</v>
      </c>
      <c r="H60" s="15">
        <f t="shared" si="1"/>
        <v>1369.21</v>
      </c>
      <c r="I60" s="15">
        <f t="shared" si="1"/>
        <v>1639.78</v>
      </c>
      <c r="J60" s="15">
        <f t="shared" si="1"/>
        <v>1933.98</v>
      </c>
      <c r="K60" s="15">
        <f t="shared" si="1"/>
        <v>2351.28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228</v>
      </c>
      <c r="H61" s="15">
        <f t="shared" si="1"/>
        <v>1284.7299999999998</v>
      </c>
      <c r="I61" s="15">
        <f t="shared" si="1"/>
        <v>1555.2999999999997</v>
      </c>
      <c r="J61" s="15">
        <f t="shared" si="1"/>
        <v>1849.4999999999998</v>
      </c>
      <c r="K61" s="15">
        <f t="shared" si="1"/>
        <v>2266.7999999999997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228</v>
      </c>
      <c r="H62" s="15">
        <f t="shared" si="1"/>
        <v>1327.52</v>
      </c>
      <c r="I62" s="15">
        <f t="shared" si="1"/>
        <v>1598.09</v>
      </c>
      <c r="J62" s="15">
        <f t="shared" si="1"/>
        <v>1892.29</v>
      </c>
      <c r="K62" s="15">
        <f t="shared" si="1"/>
        <v>2309.5899999999997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228</v>
      </c>
      <c r="H63" s="15">
        <f t="shared" si="1"/>
        <v>1383.99</v>
      </c>
      <c r="I63" s="15">
        <f t="shared" si="1"/>
        <v>1654.56</v>
      </c>
      <c r="J63" s="15">
        <f t="shared" si="1"/>
        <v>1948.76</v>
      </c>
      <c r="K63" s="15">
        <f t="shared" si="1"/>
        <v>2366.06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228</v>
      </c>
      <c r="H64" s="15">
        <f t="shared" si="1"/>
        <v>1655.21</v>
      </c>
      <c r="I64" s="15">
        <f t="shared" si="1"/>
        <v>1925.78</v>
      </c>
      <c r="J64" s="15">
        <f t="shared" si="1"/>
        <v>2219.98</v>
      </c>
      <c r="K64" s="15">
        <f t="shared" si="1"/>
        <v>2637.28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228</v>
      </c>
      <c r="H65" s="15">
        <f t="shared" si="1"/>
        <v>2064.79</v>
      </c>
      <c r="I65" s="15">
        <f t="shared" si="1"/>
        <v>2335.36</v>
      </c>
      <c r="J65" s="15">
        <f t="shared" si="1"/>
        <v>2629.56</v>
      </c>
      <c r="K65" s="15">
        <f t="shared" si="1"/>
        <v>3046.86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228</v>
      </c>
      <c r="H66" s="15">
        <f t="shared" si="1"/>
        <v>2150.3699999999994</v>
      </c>
      <c r="I66" s="15">
        <f t="shared" si="1"/>
        <v>2420.9399999999996</v>
      </c>
      <c r="J66" s="15">
        <f t="shared" si="1"/>
        <v>2715.14</v>
      </c>
      <c r="K66" s="15">
        <f t="shared" si="1"/>
        <v>3132.4399999999996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228</v>
      </c>
      <c r="H67" s="15">
        <f t="shared" si="1"/>
        <v>2208.8599999999997</v>
      </c>
      <c r="I67" s="15">
        <f t="shared" si="1"/>
        <v>2479.43</v>
      </c>
      <c r="J67" s="15">
        <f t="shared" si="1"/>
        <v>2773.6299999999997</v>
      </c>
      <c r="K67" s="15">
        <f t="shared" si="1"/>
        <v>3190.93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228</v>
      </c>
      <c r="H68" s="15">
        <f t="shared" si="1"/>
        <v>2234.1099999999997</v>
      </c>
      <c r="I68" s="15">
        <f t="shared" si="1"/>
        <v>2504.68</v>
      </c>
      <c r="J68" s="15">
        <f t="shared" si="1"/>
        <v>2798.8799999999997</v>
      </c>
      <c r="K68" s="15">
        <f t="shared" si="1"/>
        <v>3216.18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228</v>
      </c>
      <c r="H69" s="15">
        <f t="shared" si="1"/>
        <v>2207.0499999999997</v>
      </c>
      <c r="I69" s="15">
        <f t="shared" si="1"/>
        <v>2477.62</v>
      </c>
      <c r="J69" s="15">
        <f t="shared" si="1"/>
        <v>2771.82</v>
      </c>
      <c r="K69" s="15">
        <f t="shared" si="1"/>
        <v>3189.12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228</v>
      </c>
      <c r="H70" s="15">
        <f t="shared" si="1"/>
        <v>2210.3199999999997</v>
      </c>
      <c r="I70" s="15">
        <f t="shared" si="1"/>
        <v>2480.89</v>
      </c>
      <c r="J70" s="15">
        <f t="shared" si="1"/>
        <v>2775.0899999999997</v>
      </c>
      <c r="K70" s="15">
        <f t="shared" si="1"/>
        <v>3192.39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228</v>
      </c>
      <c r="H71" s="15">
        <f t="shared" si="1"/>
        <v>2206.6699999999996</v>
      </c>
      <c r="I71" s="15">
        <f t="shared" si="1"/>
        <v>2477.24</v>
      </c>
      <c r="J71" s="15">
        <f t="shared" si="1"/>
        <v>2771.44</v>
      </c>
      <c r="K71" s="15">
        <f t="shared" si="1"/>
        <v>3188.74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228</v>
      </c>
      <c r="H72" s="15">
        <f t="shared" si="1"/>
        <v>2212.2899999999995</v>
      </c>
      <c r="I72" s="15">
        <f t="shared" si="1"/>
        <v>2482.8599999999997</v>
      </c>
      <c r="J72" s="15">
        <f t="shared" si="1"/>
        <v>2777.06</v>
      </c>
      <c r="K72" s="15">
        <f t="shared" si="1"/>
        <v>3194.3599999999997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228</v>
      </c>
      <c r="H73" s="15">
        <f t="shared" si="1"/>
        <v>2215.27</v>
      </c>
      <c r="I73" s="15">
        <f t="shared" si="1"/>
        <v>2485.84</v>
      </c>
      <c r="J73" s="15">
        <f t="shared" si="1"/>
        <v>2780.0400000000004</v>
      </c>
      <c r="K73" s="15">
        <f t="shared" si="1"/>
        <v>3197.34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228</v>
      </c>
      <c r="H74" s="15">
        <f aca="true" t="shared" si="2" ref="H74:K137">SUM($C74,$G74,R$4,R$6)</f>
        <v>2202.02</v>
      </c>
      <c r="I74" s="15">
        <f t="shared" si="2"/>
        <v>2472.59</v>
      </c>
      <c r="J74" s="15">
        <f t="shared" si="2"/>
        <v>2766.7900000000004</v>
      </c>
      <c r="K74" s="15">
        <f t="shared" si="2"/>
        <v>3184.09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228</v>
      </c>
      <c r="H75" s="15">
        <f t="shared" si="2"/>
        <v>2186.1699999999996</v>
      </c>
      <c r="I75" s="15">
        <f t="shared" si="2"/>
        <v>2456.74</v>
      </c>
      <c r="J75" s="15">
        <f t="shared" si="2"/>
        <v>2750.94</v>
      </c>
      <c r="K75" s="15">
        <f t="shared" si="2"/>
        <v>3168.24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228</v>
      </c>
      <c r="H76" s="15">
        <f t="shared" si="2"/>
        <v>2171.6599999999994</v>
      </c>
      <c r="I76" s="15">
        <f t="shared" si="2"/>
        <v>2442.2299999999996</v>
      </c>
      <c r="J76" s="15">
        <f t="shared" si="2"/>
        <v>2736.43</v>
      </c>
      <c r="K76" s="15">
        <f t="shared" si="2"/>
        <v>3153.7299999999996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228</v>
      </c>
      <c r="H77" s="15">
        <f t="shared" si="2"/>
        <v>2177.69</v>
      </c>
      <c r="I77" s="15">
        <f t="shared" si="2"/>
        <v>2448.26</v>
      </c>
      <c r="J77" s="15">
        <f t="shared" si="2"/>
        <v>2742.4600000000005</v>
      </c>
      <c r="K77" s="15">
        <f t="shared" si="2"/>
        <v>3159.76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228</v>
      </c>
      <c r="H78" s="15">
        <f t="shared" si="2"/>
        <v>2210.9199999999996</v>
      </c>
      <c r="I78" s="15">
        <f t="shared" si="2"/>
        <v>2481.49</v>
      </c>
      <c r="J78" s="15">
        <f t="shared" si="2"/>
        <v>2775.69</v>
      </c>
      <c r="K78" s="15">
        <f t="shared" si="2"/>
        <v>3192.99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228</v>
      </c>
      <c r="H79" s="15">
        <f t="shared" si="2"/>
        <v>2200.8199999999997</v>
      </c>
      <c r="I79" s="15">
        <f t="shared" si="2"/>
        <v>2471.39</v>
      </c>
      <c r="J79" s="15">
        <f t="shared" si="2"/>
        <v>2765.5899999999997</v>
      </c>
      <c r="K79" s="15">
        <f t="shared" si="2"/>
        <v>3182.89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228</v>
      </c>
      <c r="H80" s="15">
        <f t="shared" si="2"/>
        <v>2011.57</v>
      </c>
      <c r="I80" s="15">
        <f t="shared" si="2"/>
        <v>2282.14</v>
      </c>
      <c r="J80" s="15">
        <f t="shared" si="2"/>
        <v>2576.3399999999997</v>
      </c>
      <c r="K80" s="15">
        <f t="shared" si="2"/>
        <v>2993.64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228</v>
      </c>
      <c r="H81" s="15">
        <f t="shared" si="2"/>
        <v>1673.02</v>
      </c>
      <c r="I81" s="15">
        <f t="shared" si="2"/>
        <v>1943.59</v>
      </c>
      <c r="J81" s="15">
        <f t="shared" si="2"/>
        <v>2237.79</v>
      </c>
      <c r="K81" s="15">
        <f t="shared" si="2"/>
        <v>2655.0899999999997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228</v>
      </c>
      <c r="H82" s="15">
        <f t="shared" si="2"/>
        <v>1473.81</v>
      </c>
      <c r="I82" s="15">
        <f t="shared" si="2"/>
        <v>1744.3799999999999</v>
      </c>
      <c r="J82" s="15">
        <f t="shared" si="2"/>
        <v>2038.58</v>
      </c>
      <c r="K82" s="15">
        <f t="shared" si="2"/>
        <v>2455.8799999999997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228</v>
      </c>
      <c r="H83" s="15">
        <f t="shared" si="2"/>
        <v>1348.75</v>
      </c>
      <c r="I83" s="15">
        <f t="shared" si="2"/>
        <v>1619.32</v>
      </c>
      <c r="J83" s="15">
        <f t="shared" si="2"/>
        <v>1913.52</v>
      </c>
      <c r="K83" s="15">
        <f t="shared" si="2"/>
        <v>2330.82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228</v>
      </c>
      <c r="H84" s="15">
        <f t="shared" si="2"/>
        <v>1225.91</v>
      </c>
      <c r="I84" s="15">
        <f t="shared" si="2"/>
        <v>1496.48</v>
      </c>
      <c r="J84" s="15">
        <f t="shared" si="2"/>
        <v>1790.68</v>
      </c>
      <c r="K84" s="15">
        <f t="shared" si="2"/>
        <v>2207.98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228</v>
      </c>
      <c r="H85" s="15">
        <f t="shared" si="2"/>
        <v>1191.8700000000001</v>
      </c>
      <c r="I85" s="15">
        <f t="shared" si="2"/>
        <v>1462.44</v>
      </c>
      <c r="J85" s="15">
        <f t="shared" si="2"/>
        <v>1756.64</v>
      </c>
      <c r="K85" s="15">
        <f t="shared" si="2"/>
        <v>2173.94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228</v>
      </c>
      <c r="H86" s="15">
        <f t="shared" si="2"/>
        <v>1212.4599999999998</v>
      </c>
      <c r="I86" s="15">
        <f t="shared" si="2"/>
        <v>1483.0299999999997</v>
      </c>
      <c r="J86" s="15">
        <f t="shared" si="2"/>
        <v>1777.2299999999998</v>
      </c>
      <c r="K86" s="15">
        <f t="shared" si="2"/>
        <v>2194.5299999999997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228</v>
      </c>
      <c r="H87" s="15">
        <f t="shared" si="2"/>
        <v>1294.6299999999999</v>
      </c>
      <c r="I87" s="15">
        <f t="shared" si="2"/>
        <v>1565.1999999999998</v>
      </c>
      <c r="J87" s="15">
        <f t="shared" si="2"/>
        <v>1859.3999999999999</v>
      </c>
      <c r="K87" s="15">
        <f t="shared" si="2"/>
        <v>2276.7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228</v>
      </c>
      <c r="H88" s="15">
        <f t="shared" si="2"/>
        <v>1504.47</v>
      </c>
      <c r="I88" s="15">
        <f t="shared" si="2"/>
        <v>1775.04</v>
      </c>
      <c r="J88" s="15">
        <f t="shared" si="2"/>
        <v>2069.2400000000002</v>
      </c>
      <c r="K88" s="15">
        <f t="shared" si="2"/>
        <v>2486.54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228</v>
      </c>
      <c r="H89" s="15">
        <f t="shared" si="2"/>
        <v>1865.37</v>
      </c>
      <c r="I89" s="15">
        <f t="shared" si="2"/>
        <v>2135.94</v>
      </c>
      <c r="J89" s="15">
        <f t="shared" si="2"/>
        <v>2430.14</v>
      </c>
      <c r="K89" s="15">
        <f t="shared" si="2"/>
        <v>2847.44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228</v>
      </c>
      <c r="H90" s="15">
        <f t="shared" si="2"/>
        <v>2098.56</v>
      </c>
      <c r="I90" s="15">
        <f t="shared" si="2"/>
        <v>2369.13</v>
      </c>
      <c r="J90" s="15">
        <f t="shared" si="2"/>
        <v>2663.33</v>
      </c>
      <c r="K90" s="15">
        <f t="shared" si="2"/>
        <v>3080.6299999999997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228</v>
      </c>
      <c r="H91" s="15">
        <f t="shared" si="2"/>
        <v>2140.5</v>
      </c>
      <c r="I91" s="15">
        <f t="shared" si="2"/>
        <v>2411.07</v>
      </c>
      <c r="J91" s="15">
        <f t="shared" si="2"/>
        <v>2705.27</v>
      </c>
      <c r="K91" s="15">
        <f t="shared" si="2"/>
        <v>3122.57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228</v>
      </c>
      <c r="H92" s="15">
        <f t="shared" si="2"/>
        <v>2171.0699999999997</v>
      </c>
      <c r="I92" s="15">
        <f t="shared" si="2"/>
        <v>2441.64</v>
      </c>
      <c r="J92" s="15">
        <f t="shared" si="2"/>
        <v>2735.8399999999997</v>
      </c>
      <c r="K92" s="15">
        <f t="shared" si="2"/>
        <v>3153.14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228</v>
      </c>
      <c r="H93" s="15">
        <f t="shared" si="2"/>
        <v>2201.0099999999998</v>
      </c>
      <c r="I93" s="15">
        <f t="shared" si="2"/>
        <v>2471.58</v>
      </c>
      <c r="J93" s="15">
        <f t="shared" si="2"/>
        <v>2765.78</v>
      </c>
      <c r="K93" s="15">
        <f t="shared" si="2"/>
        <v>3183.08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228</v>
      </c>
      <c r="H94" s="15">
        <f t="shared" si="2"/>
        <v>2210.74</v>
      </c>
      <c r="I94" s="15">
        <f t="shared" si="2"/>
        <v>2481.31</v>
      </c>
      <c r="J94" s="15">
        <f t="shared" si="2"/>
        <v>2775.5099999999998</v>
      </c>
      <c r="K94" s="15">
        <f t="shared" si="2"/>
        <v>3192.81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228</v>
      </c>
      <c r="H95" s="15">
        <f t="shared" si="2"/>
        <v>2195.98</v>
      </c>
      <c r="I95" s="15">
        <f t="shared" si="2"/>
        <v>2466.55</v>
      </c>
      <c r="J95" s="15">
        <f t="shared" si="2"/>
        <v>2760.7500000000005</v>
      </c>
      <c r="K95" s="15">
        <f t="shared" si="2"/>
        <v>3178.05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228</v>
      </c>
      <c r="H96" s="15">
        <f t="shared" si="2"/>
        <v>2204.74</v>
      </c>
      <c r="I96" s="15">
        <f t="shared" si="2"/>
        <v>2475.31</v>
      </c>
      <c r="J96" s="15">
        <f t="shared" si="2"/>
        <v>2769.5099999999998</v>
      </c>
      <c r="K96" s="15">
        <f t="shared" si="2"/>
        <v>3186.81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228</v>
      </c>
      <c r="H97" s="15">
        <f t="shared" si="2"/>
        <v>2204.06</v>
      </c>
      <c r="I97" s="15">
        <f t="shared" si="2"/>
        <v>2474.63</v>
      </c>
      <c r="J97" s="15">
        <f t="shared" si="2"/>
        <v>2768.8300000000004</v>
      </c>
      <c r="K97" s="15">
        <f t="shared" si="2"/>
        <v>3186.13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228</v>
      </c>
      <c r="H98" s="15">
        <f t="shared" si="2"/>
        <v>2190.02</v>
      </c>
      <c r="I98" s="15">
        <f t="shared" si="2"/>
        <v>2460.59</v>
      </c>
      <c r="J98" s="15">
        <f t="shared" si="2"/>
        <v>2754.7900000000004</v>
      </c>
      <c r="K98" s="15">
        <f t="shared" si="2"/>
        <v>3172.09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228</v>
      </c>
      <c r="H99" s="15">
        <f t="shared" si="2"/>
        <v>2153.73</v>
      </c>
      <c r="I99" s="15">
        <f t="shared" si="2"/>
        <v>2424.3</v>
      </c>
      <c r="J99" s="15">
        <f t="shared" si="2"/>
        <v>2718.5000000000005</v>
      </c>
      <c r="K99" s="15">
        <f t="shared" si="2"/>
        <v>3135.8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228</v>
      </c>
      <c r="H100" s="15">
        <f t="shared" si="2"/>
        <v>2109.43</v>
      </c>
      <c r="I100" s="15">
        <f t="shared" si="2"/>
        <v>2380</v>
      </c>
      <c r="J100" s="15">
        <f t="shared" si="2"/>
        <v>2674.2000000000003</v>
      </c>
      <c r="K100" s="15">
        <f t="shared" si="2"/>
        <v>3091.5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228</v>
      </c>
      <c r="H101" s="15">
        <f t="shared" si="2"/>
        <v>2131.19</v>
      </c>
      <c r="I101" s="15">
        <f t="shared" si="2"/>
        <v>2401.76</v>
      </c>
      <c r="J101" s="15">
        <f t="shared" si="2"/>
        <v>2695.96</v>
      </c>
      <c r="K101" s="15">
        <f t="shared" si="2"/>
        <v>3113.2599999999998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228</v>
      </c>
      <c r="H102" s="15">
        <f t="shared" si="2"/>
        <v>2175.4599999999996</v>
      </c>
      <c r="I102" s="15">
        <f t="shared" si="2"/>
        <v>2446.0299999999997</v>
      </c>
      <c r="J102" s="15">
        <f t="shared" si="2"/>
        <v>2740.23</v>
      </c>
      <c r="K102" s="15">
        <f t="shared" si="2"/>
        <v>3157.5299999999997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228</v>
      </c>
      <c r="H103" s="15">
        <f t="shared" si="2"/>
        <v>2163.4199999999996</v>
      </c>
      <c r="I103" s="15">
        <f t="shared" si="2"/>
        <v>2433.99</v>
      </c>
      <c r="J103" s="15">
        <f t="shared" si="2"/>
        <v>2728.19</v>
      </c>
      <c r="K103" s="15">
        <f t="shared" si="2"/>
        <v>3145.49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228</v>
      </c>
      <c r="H104" s="15">
        <f t="shared" si="2"/>
        <v>1855.4099999999999</v>
      </c>
      <c r="I104" s="15">
        <f t="shared" si="2"/>
        <v>2125.98</v>
      </c>
      <c r="J104" s="15">
        <f t="shared" si="2"/>
        <v>2420.18</v>
      </c>
      <c r="K104" s="15">
        <f t="shared" si="2"/>
        <v>2837.48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228</v>
      </c>
      <c r="H105" s="15">
        <f t="shared" si="2"/>
        <v>1441.08</v>
      </c>
      <c r="I105" s="15">
        <f t="shared" si="2"/>
        <v>1711.6499999999999</v>
      </c>
      <c r="J105" s="15">
        <f t="shared" si="2"/>
        <v>2005.85</v>
      </c>
      <c r="K105" s="15">
        <f t="shared" si="2"/>
        <v>2423.15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228</v>
      </c>
      <c r="H106" s="15">
        <f t="shared" si="2"/>
        <v>1254.22</v>
      </c>
      <c r="I106" s="15">
        <f t="shared" si="2"/>
        <v>1524.79</v>
      </c>
      <c r="J106" s="15">
        <f t="shared" si="2"/>
        <v>1818.99</v>
      </c>
      <c r="K106" s="15">
        <f t="shared" si="2"/>
        <v>2236.29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228</v>
      </c>
      <c r="H107" s="15">
        <f t="shared" si="2"/>
        <v>1167.05</v>
      </c>
      <c r="I107" s="15">
        <f t="shared" si="2"/>
        <v>1437.62</v>
      </c>
      <c r="J107" s="15">
        <f t="shared" si="2"/>
        <v>1731.82</v>
      </c>
      <c r="K107" s="15">
        <f t="shared" si="2"/>
        <v>2149.12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228</v>
      </c>
      <c r="H108" s="15">
        <f t="shared" si="2"/>
        <v>1082.6299999999999</v>
      </c>
      <c r="I108" s="15">
        <f t="shared" si="2"/>
        <v>1353.2</v>
      </c>
      <c r="J108" s="15">
        <f t="shared" si="2"/>
        <v>1647.4</v>
      </c>
      <c r="K108" s="15">
        <f t="shared" si="2"/>
        <v>2064.7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228</v>
      </c>
      <c r="H109" s="15">
        <f t="shared" si="2"/>
        <v>1056.6799999999998</v>
      </c>
      <c r="I109" s="15">
        <f t="shared" si="2"/>
        <v>1327.25</v>
      </c>
      <c r="J109" s="15">
        <f t="shared" si="2"/>
        <v>1621.4499999999998</v>
      </c>
      <c r="K109" s="15">
        <f t="shared" si="2"/>
        <v>2038.75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228</v>
      </c>
      <c r="H110" s="15">
        <f t="shared" si="2"/>
        <v>1148.05</v>
      </c>
      <c r="I110" s="15">
        <f t="shared" si="2"/>
        <v>1418.62</v>
      </c>
      <c r="J110" s="15">
        <f t="shared" si="2"/>
        <v>1712.82</v>
      </c>
      <c r="K110" s="15">
        <f t="shared" si="2"/>
        <v>2130.12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228</v>
      </c>
      <c r="H111" s="15">
        <f t="shared" si="2"/>
        <v>1383.8999999999999</v>
      </c>
      <c r="I111" s="15">
        <f t="shared" si="2"/>
        <v>1654.4699999999998</v>
      </c>
      <c r="J111" s="15">
        <f t="shared" si="2"/>
        <v>1948.6699999999998</v>
      </c>
      <c r="K111" s="15">
        <f t="shared" si="2"/>
        <v>2365.97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228</v>
      </c>
      <c r="H112" s="15">
        <f t="shared" si="2"/>
        <v>1753.18</v>
      </c>
      <c r="I112" s="15">
        <f t="shared" si="2"/>
        <v>2023.75</v>
      </c>
      <c r="J112" s="15">
        <f t="shared" si="2"/>
        <v>2317.9500000000003</v>
      </c>
      <c r="K112" s="15">
        <f t="shared" si="2"/>
        <v>2735.25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228</v>
      </c>
      <c r="H113" s="15">
        <f t="shared" si="2"/>
        <v>2085.02</v>
      </c>
      <c r="I113" s="15">
        <f t="shared" si="2"/>
        <v>2355.59</v>
      </c>
      <c r="J113" s="15">
        <f t="shared" si="2"/>
        <v>2649.79</v>
      </c>
      <c r="K113" s="15">
        <f t="shared" si="2"/>
        <v>3067.0899999999997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228</v>
      </c>
      <c r="H114" s="15">
        <f t="shared" si="2"/>
        <v>2230.0099999999998</v>
      </c>
      <c r="I114" s="15">
        <f t="shared" si="2"/>
        <v>2500.58</v>
      </c>
      <c r="J114" s="15">
        <f t="shared" si="2"/>
        <v>2794.78</v>
      </c>
      <c r="K114" s="15">
        <f t="shared" si="2"/>
        <v>3212.08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228</v>
      </c>
      <c r="H115" s="15">
        <f t="shared" si="2"/>
        <v>2239.3999999999996</v>
      </c>
      <c r="I115" s="15">
        <f t="shared" si="2"/>
        <v>2509.97</v>
      </c>
      <c r="J115" s="15">
        <f t="shared" si="2"/>
        <v>2804.1699999999996</v>
      </c>
      <c r="K115" s="15">
        <f t="shared" si="2"/>
        <v>3221.47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228</v>
      </c>
      <c r="H116" s="15">
        <f t="shared" si="2"/>
        <v>2244.7499999999995</v>
      </c>
      <c r="I116" s="15">
        <f t="shared" si="2"/>
        <v>2515.3199999999997</v>
      </c>
      <c r="J116" s="15">
        <f t="shared" si="2"/>
        <v>2809.52</v>
      </c>
      <c r="K116" s="15">
        <f t="shared" si="2"/>
        <v>3226.8199999999997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228</v>
      </c>
      <c r="H117" s="15">
        <f t="shared" si="2"/>
        <v>2253.1299999999997</v>
      </c>
      <c r="I117" s="15">
        <f t="shared" si="2"/>
        <v>2523.7</v>
      </c>
      <c r="J117" s="15">
        <f t="shared" si="2"/>
        <v>2817.9</v>
      </c>
      <c r="K117" s="15">
        <f t="shared" si="2"/>
        <v>3235.2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228</v>
      </c>
      <c r="H118" s="15">
        <f t="shared" si="2"/>
        <v>2264.1</v>
      </c>
      <c r="I118" s="15">
        <f t="shared" si="2"/>
        <v>2534.67</v>
      </c>
      <c r="J118" s="15">
        <f t="shared" si="2"/>
        <v>2828.8700000000003</v>
      </c>
      <c r="K118" s="15">
        <f t="shared" si="2"/>
        <v>3246.17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228</v>
      </c>
      <c r="H119" s="15">
        <f t="shared" si="2"/>
        <v>2253.3299999999995</v>
      </c>
      <c r="I119" s="15">
        <f t="shared" si="2"/>
        <v>2523.8999999999996</v>
      </c>
      <c r="J119" s="15">
        <f t="shared" si="2"/>
        <v>2818.1</v>
      </c>
      <c r="K119" s="15">
        <f t="shared" si="2"/>
        <v>3235.3999999999996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228</v>
      </c>
      <c r="H120" s="15">
        <f t="shared" si="2"/>
        <v>2257.8599999999997</v>
      </c>
      <c r="I120" s="15">
        <f t="shared" si="2"/>
        <v>2528.43</v>
      </c>
      <c r="J120" s="15">
        <f t="shared" si="2"/>
        <v>2822.6299999999997</v>
      </c>
      <c r="K120" s="15">
        <f t="shared" si="2"/>
        <v>3239.93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228</v>
      </c>
      <c r="H121" s="15">
        <f t="shared" si="2"/>
        <v>2248.48</v>
      </c>
      <c r="I121" s="15">
        <f t="shared" si="2"/>
        <v>2519.05</v>
      </c>
      <c r="J121" s="15">
        <f t="shared" si="2"/>
        <v>2813.2500000000005</v>
      </c>
      <c r="K121" s="15">
        <f t="shared" si="2"/>
        <v>3230.55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228</v>
      </c>
      <c r="H122" s="15">
        <f t="shared" si="2"/>
        <v>2198.35</v>
      </c>
      <c r="I122" s="15">
        <f t="shared" si="2"/>
        <v>2468.92</v>
      </c>
      <c r="J122" s="15">
        <f t="shared" si="2"/>
        <v>2763.1200000000003</v>
      </c>
      <c r="K122" s="15">
        <f t="shared" si="2"/>
        <v>3180.42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228</v>
      </c>
      <c r="H123" s="15">
        <f t="shared" si="2"/>
        <v>2098.97</v>
      </c>
      <c r="I123" s="15">
        <f t="shared" si="2"/>
        <v>2369.54</v>
      </c>
      <c r="J123" s="15">
        <f t="shared" si="2"/>
        <v>2663.7400000000002</v>
      </c>
      <c r="K123" s="15">
        <f t="shared" si="2"/>
        <v>3081.04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228</v>
      </c>
      <c r="H124" s="15">
        <f t="shared" si="2"/>
        <v>2058.16</v>
      </c>
      <c r="I124" s="15">
        <f t="shared" si="2"/>
        <v>2328.73</v>
      </c>
      <c r="J124" s="15">
        <f t="shared" si="2"/>
        <v>2622.93</v>
      </c>
      <c r="K124" s="15">
        <f t="shared" si="2"/>
        <v>3040.23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228</v>
      </c>
      <c r="H125" s="15">
        <f t="shared" si="2"/>
        <v>2077.83</v>
      </c>
      <c r="I125" s="15">
        <f t="shared" si="2"/>
        <v>2348.4</v>
      </c>
      <c r="J125" s="15">
        <f t="shared" si="2"/>
        <v>2642.6</v>
      </c>
      <c r="K125" s="15">
        <f t="shared" si="2"/>
        <v>3059.9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228</v>
      </c>
      <c r="H126" s="15">
        <f t="shared" si="2"/>
        <v>2124.0499999999997</v>
      </c>
      <c r="I126" s="15">
        <f t="shared" si="2"/>
        <v>2394.62</v>
      </c>
      <c r="J126" s="15">
        <f t="shared" si="2"/>
        <v>2688.82</v>
      </c>
      <c r="K126" s="15">
        <f t="shared" si="2"/>
        <v>3106.12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228</v>
      </c>
      <c r="H127" s="15">
        <f t="shared" si="2"/>
        <v>2056.14</v>
      </c>
      <c r="I127" s="15">
        <f t="shared" si="2"/>
        <v>2326.71</v>
      </c>
      <c r="J127" s="15">
        <f t="shared" si="2"/>
        <v>2620.91</v>
      </c>
      <c r="K127" s="15">
        <f t="shared" si="2"/>
        <v>3038.2099999999996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228</v>
      </c>
      <c r="H128" s="15">
        <f t="shared" si="2"/>
        <v>1586.23</v>
      </c>
      <c r="I128" s="15">
        <f t="shared" si="2"/>
        <v>1856.8</v>
      </c>
      <c r="J128" s="15">
        <f t="shared" si="2"/>
        <v>2151</v>
      </c>
      <c r="K128" s="15">
        <f t="shared" si="2"/>
        <v>2568.2999999999997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228</v>
      </c>
      <c r="H129" s="15">
        <f t="shared" si="2"/>
        <v>1408.7</v>
      </c>
      <c r="I129" s="15">
        <f t="shared" si="2"/>
        <v>1679.27</v>
      </c>
      <c r="J129" s="15">
        <f t="shared" si="2"/>
        <v>1973.47</v>
      </c>
      <c r="K129" s="15">
        <f t="shared" si="2"/>
        <v>2390.77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228</v>
      </c>
      <c r="H130" s="15">
        <f t="shared" si="2"/>
        <v>1247.39</v>
      </c>
      <c r="I130" s="15">
        <f t="shared" si="2"/>
        <v>1517.96</v>
      </c>
      <c r="J130" s="15">
        <f t="shared" si="2"/>
        <v>1812.16</v>
      </c>
      <c r="K130" s="15">
        <f t="shared" si="2"/>
        <v>2229.46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228</v>
      </c>
      <c r="H131" s="15">
        <f t="shared" si="2"/>
        <v>1140.66</v>
      </c>
      <c r="I131" s="15">
        <f t="shared" si="2"/>
        <v>1411.23</v>
      </c>
      <c r="J131" s="15">
        <f t="shared" si="2"/>
        <v>1705.43</v>
      </c>
      <c r="K131" s="15">
        <f t="shared" si="2"/>
        <v>2122.73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228</v>
      </c>
      <c r="H132" s="15">
        <f t="shared" si="2"/>
        <v>1053.9599999999998</v>
      </c>
      <c r="I132" s="15">
        <f t="shared" si="2"/>
        <v>1324.53</v>
      </c>
      <c r="J132" s="15">
        <f t="shared" si="2"/>
        <v>1618.73</v>
      </c>
      <c r="K132" s="15">
        <f t="shared" si="2"/>
        <v>2036.0299999999997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228</v>
      </c>
      <c r="H133" s="15">
        <f t="shared" si="2"/>
        <v>1032</v>
      </c>
      <c r="I133" s="15">
        <f t="shared" si="2"/>
        <v>1302.57</v>
      </c>
      <c r="J133" s="15">
        <f t="shared" si="2"/>
        <v>1596.77</v>
      </c>
      <c r="K133" s="15">
        <f t="shared" si="2"/>
        <v>2014.07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228</v>
      </c>
      <c r="H134" s="15">
        <f t="shared" si="2"/>
        <v>1125.3799999999999</v>
      </c>
      <c r="I134" s="15">
        <f t="shared" si="2"/>
        <v>1395.9499999999998</v>
      </c>
      <c r="J134" s="15">
        <f t="shared" si="2"/>
        <v>1690.1499999999999</v>
      </c>
      <c r="K134" s="15">
        <f t="shared" si="2"/>
        <v>2107.45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228</v>
      </c>
      <c r="H135" s="15">
        <f t="shared" si="2"/>
        <v>1402.99</v>
      </c>
      <c r="I135" s="15">
        <f t="shared" si="2"/>
        <v>1673.56</v>
      </c>
      <c r="J135" s="15">
        <f t="shared" si="2"/>
        <v>1967.76</v>
      </c>
      <c r="K135" s="15">
        <f t="shared" si="2"/>
        <v>2385.06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228</v>
      </c>
      <c r="H136" s="15">
        <f t="shared" si="2"/>
        <v>1700.04</v>
      </c>
      <c r="I136" s="15">
        <f t="shared" si="2"/>
        <v>1970.61</v>
      </c>
      <c r="J136" s="15">
        <f t="shared" si="2"/>
        <v>2264.81</v>
      </c>
      <c r="K136" s="15">
        <f t="shared" si="2"/>
        <v>2682.11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228</v>
      </c>
      <c r="H137" s="15">
        <f t="shared" si="2"/>
        <v>2081.89</v>
      </c>
      <c r="I137" s="15">
        <f t="shared" si="2"/>
        <v>2352.46</v>
      </c>
      <c r="J137" s="15">
        <f t="shared" si="2"/>
        <v>2646.66</v>
      </c>
      <c r="K137" s="15">
        <f aca="true" t="shared" si="3" ref="K137:K200">SUM($C137,$G137,U$4,U$6)</f>
        <v>3063.9599999999996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228</v>
      </c>
      <c r="H138" s="15">
        <f aca="true" t="shared" si="4" ref="H138:K201">SUM($C138,$G138,R$4,R$6)</f>
        <v>2225.6199999999994</v>
      </c>
      <c r="I138" s="15">
        <f t="shared" si="4"/>
        <v>2496.1899999999996</v>
      </c>
      <c r="J138" s="15">
        <f t="shared" si="4"/>
        <v>2790.39</v>
      </c>
      <c r="K138" s="15">
        <f t="shared" si="3"/>
        <v>3207.6899999999996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228</v>
      </c>
      <c r="H139" s="15">
        <f t="shared" si="4"/>
        <v>2269.43</v>
      </c>
      <c r="I139" s="15">
        <f t="shared" si="4"/>
        <v>2540</v>
      </c>
      <c r="J139" s="15">
        <f t="shared" si="4"/>
        <v>2834.2000000000003</v>
      </c>
      <c r="K139" s="15">
        <f t="shared" si="3"/>
        <v>3251.5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228</v>
      </c>
      <c r="H140" s="15">
        <f t="shared" si="4"/>
        <v>2285.0099999999998</v>
      </c>
      <c r="I140" s="15">
        <f t="shared" si="4"/>
        <v>2555.58</v>
      </c>
      <c r="J140" s="15">
        <f t="shared" si="4"/>
        <v>2849.78</v>
      </c>
      <c r="K140" s="15">
        <f t="shared" si="3"/>
        <v>3267.08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228</v>
      </c>
      <c r="H141" s="15">
        <f t="shared" si="4"/>
        <v>2291.8799999999997</v>
      </c>
      <c r="I141" s="15">
        <f t="shared" si="4"/>
        <v>2562.45</v>
      </c>
      <c r="J141" s="15">
        <f t="shared" si="4"/>
        <v>2856.65</v>
      </c>
      <c r="K141" s="15">
        <f t="shared" si="3"/>
        <v>3273.95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228</v>
      </c>
      <c r="H142" s="15">
        <f t="shared" si="4"/>
        <v>2298.5099999999998</v>
      </c>
      <c r="I142" s="15">
        <f t="shared" si="4"/>
        <v>2569.08</v>
      </c>
      <c r="J142" s="15">
        <f t="shared" si="4"/>
        <v>2863.28</v>
      </c>
      <c r="K142" s="15">
        <f t="shared" si="3"/>
        <v>3280.58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228</v>
      </c>
      <c r="H143" s="15">
        <f t="shared" si="4"/>
        <v>2288.77</v>
      </c>
      <c r="I143" s="15">
        <f t="shared" si="4"/>
        <v>2559.34</v>
      </c>
      <c r="J143" s="15">
        <f t="shared" si="4"/>
        <v>2853.5400000000004</v>
      </c>
      <c r="K143" s="15">
        <f t="shared" si="3"/>
        <v>3270.84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228</v>
      </c>
      <c r="H144" s="15">
        <f t="shared" si="4"/>
        <v>2265.6699999999996</v>
      </c>
      <c r="I144" s="15">
        <f t="shared" si="4"/>
        <v>2536.24</v>
      </c>
      <c r="J144" s="15">
        <f t="shared" si="4"/>
        <v>2830.44</v>
      </c>
      <c r="K144" s="15">
        <f t="shared" si="3"/>
        <v>3247.74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228</v>
      </c>
      <c r="H145" s="15">
        <f t="shared" si="4"/>
        <v>2261.48</v>
      </c>
      <c r="I145" s="15">
        <f t="shared" si="4"/>
        <v>2532.05</v>
      </c>
      <c r="J145" s="15">
        <f t="shared" si="4"/>
        <v>2826.2500000000005</v>
      </c>
      <c r="K145" s="15">
        <f t="shared" si="3"/>
        <v>3243.55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228</v>
      </c>
      <c r="H146" s="15">
        <f t="shared" si="4"/>
        <v>2152.6199999999994</v>
      </c>
      <c r="I146" s="15">
        <f t="shared" si="4"/>
        <v>2423.1899999999996</v>
      </c>
      <c r="J146" s="15">
        <f t="shared" si="4"/>
        <v>2717.39</v>
      </c>
      <c r="K146" s="15">
        <f t="shared" si="3"/>
        <v>3134.6899999999996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228</v>
      </c>
      <c r="H147" s="15">
        <f t="shared" si="4"/>
        <v>2068.8599999999997</v>
      </c>
      <c r="I147" s="15">
        <f t="shared" si="4"/>
        <v>2339.43</v>
      </c>
      <c r="J147" s="15">
        <f t="shared" si="4"/>
        <v>2633.6299999999997</v>
      </c>
      <c r="K147" s="15">
        <f t="shared" si="3"/>
        <v>3050.93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228</v>
      </c>
      <c r="H148" s="15">
        <f t="shared" si="4"/>
        <v>2060.1499999999996</v>
      </c>
      <c r="I148" s="15">
        <f t="shared" si="4"/>
        <v>2330.72</v>
      </c>
      <c r="J148" s="15">
        <f t="shared" si="4"/>
        <v>2624.9199999999996</v>
      </c>
      <c r="K148" s="15">
        <f t="shared" si="3"/>
        <v>3042.22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228</v>
      </c>
      <c r="H149" s="15">
        <f t="shared" si="4"/>
        <v>2073.85</v>
      </c>
      <c r="I149" s="15">
        <f t="shared" si="4"/>
        <v>2344.42</v>
      </c>
      <c r="J149" s="15">
        <f t="shared" si="4"/>
        <v>2638.62</v>
      </c>
      <c r="K149" s="15">
        <f t="shared" si="3"/>
        <v>3055.9199999999996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228</v>
      </c>
      <c r="H150" s="15">
        <f t="shared" si="4"/>
        <v>2096.1299999999997</v>
      </c>
      <c r="I150" s="15">
        <f t="shared" si="4"/>
        <v>2366.7</v>
      </c>
      <c r="J150" s="15">
        <f t="shared" si="4"/>
        <v>2660.9</v>
      </c>
      <c r="K150" s="15">
        <f t="shared" si="3"/>
        <v>3078.2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228</v>
      </c>
      <c r="H151" s="15">
        <f t="shared" si="4"/>
        <v>1980.85</v>
      </c>
      <c r="I151" s="15">
        <f t="shared" si="4"/>
        <v>2251.42</v>
      </c>
      <c r="J151" s="15">
        <f t="shared" si="4"/>
        <v>2545.62</v>
      </c>
      <c r="K151" s="15">
        <f t="shared" si="3"/>
        <v>2962.9199999999996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228</v>
      </c>
      <c r="H152" s="15">
        <f t="shared" si="4"/>
        <v>1665.96</v>
      </c>
      <c r="I152" s="15">
        <f t="shared" si="4"/>
        <v>1936.53</v>
      </c>
      <c r="J152" s="15">
        <f t="shared" si="4"/>
        <v>2230.73</v>
      </c>
      <c r="K152" s="15">
        <f t="shared" si="3"/>
        <v>2648.03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228</v>
      </c>
      <c r="H153" s="15">
        <f t="shared" si="4"/>
        <v>1283.34</v>
      </c>
      <c r="I153" s="15">
        <f t="shared" si="4"/>
        <v>1553.9099999999999</v>
      </c>
      <c r="J153" s="15">
        <f t="shared" si="4"/>
        <v>1848.11</v>
      </c>
      <c r="K153" s="15">
        <f t="shared" si="3"/>
        <v>2265.41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228</v>
      </c>
      <c r="H154" s="15">
        <f t="shared" si="4"/>
        <v>1131.1899999999998</v>
      </c>
      <c r="I154" s="15">
        <f t="shared" si="4"/>
        <v>1401.7599999999998</v>
      </c>
      <c r="J154" s="15">
        <f t="shared" si="4"/>
        <v>1695.9599999999998</v>
      </c>
      <c r="K154" s="15">
        <f t="shared" si="3"/>
        <v>2113.2599999999998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228</v>
      </c>
      <c r="H155" s="15">
        <f t="shared" si="4"/>
        <v>876.92</v>
      </c>
      <c r="I155" s="15">
        <f t="shared" si="4"/>
        <v>1147.49</v>
      </c>
      <c r="J155" s="15">
        <f t="shared" si="4"/>
        <v>1441.69</v>
      </c>
      <c r="K155" s="15">
        <f t="shared" si="3"/>
        <v>1858.9899999999998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228</v>
      </c>
      <c r="H156" s="15">
        <f t="shared" si="4"/>
        <v>321.3</v>
      </c>
      <c r="I156" s="15">
        <f t="shared" si="4"/>
        <v>591.8699999999999</v>
      </c>
      <c r="J156" s="15">
        <f t="shared" si="4"/>
        <v>886.0699999999999</v>
      </c>
      <c r="K156" s="15">
        <f t="shared" si="3"/>
        <v>1303.37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228</v>
      </c>
      <c r="H157" s="15">
        <f t="shared" si="4"/>
        <v>323.3</v>
      </c>
      <c r="I157" s="15">
        <f t="shared" si="4"/>
        <v>593.8699999999999</v>
      </c>
      <c r="J157" s="15">
        <f t="shared" si="4"/>
        <v>888.0699999999999</v>
      </c>
      <c r="K157" s="15">
        <f t="shared" si="3"/>
        <v>1305.37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228</v>
      </c>
      <c r="H158" s="15">
        <f t="shared" si="4"/>
        <v>965.28</v>
      </c>
      <c r="I158" s="15">
        <f t="shared" si="4"/>
        <v>1235.85</v>
      </c>
      <c r="J158" s="15">
        <f t="shared" si="4"/>
        <v>1530.05</v>
      </c>
      <c r="K158" s="15">
        <f t="shared" si="3"/>
        <v>1947.35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228</v>
      </c>
      <c r="H159" s="15">
        <f t="shared" si="4"/>
        <v>1299.04</v>
      </c>
      <c r="I159" s="15">
        <f t="shared" si="4"/>
        <v>1569.61</v>
      </c>
      <c r="J159" s="15">
        <f t="shared" si="4"/>
        <v>1863.81</v>
      </c>
      <c r="K159" s="15">
        <f t="shared" si="3"/>
        <v>2281.11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228</v>
      </c>
      <c r="H160" s="15">
        <f t="shared" si="4"/>
        <v>1655.52</v>
      </c>
      <c r="I160" s="15">
        <f t="shared" si="4"/>
        <v>1926.09</v>
      </c>
      <c r="J160" s="15">
        <f t="shared" si="4"/>
        <v>2220.29</v>
      </c>
      <c r="K160" s="15">
        <f t="shared" si="3"/>
        <v>2637.5899999999997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228</v>
      </c>
      <c r="H161" s="15">
        <f t="shared" si="4"/>
        <v>2116.31</v>
      </c>
      <c r="I161" s="15">
        <f t="shared" si="4"/>
        <v>2386.88</v>
      </c>
      <c r="J161" s="15">
        <f t="shared" si="4"/>
        <v>2681.08</v>
      </c>
      <c r="K161" s="15">
        <f t="shared" si="3"/>
        <v>3098.3799999999997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228</v>
      </c>
      <c r="H162" s="15">
        <f t="shared" si="4"/>
        <v>2297.97</v>
      </c>
      <c r="I162" s="15">
        <f t="shared" si="4"/>
        <v>2568.54</v>
      </c>
      <c r="J162" s="15">
        <f t="shared" si="4"/>
        <v>2862.7400000000002</v>
      </c>
      <c r="K162" s="15">
        <f t="shared" si="3"/>
        <v>3280.04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228</v>
      </c>
      <c r="H163" s="15">
        <f t="shared" si="4"/>
        <v>2307.6299999999997</v>
      </c>
      <c r="I163" s="15">
        <f t="shared" si="4"/>
        <v>2578.2</v>
      </c>
      <c r="J163" s="15">
        <f t="shared" si="4"/>
        <v>2872.4</v>
      </c>
      <c r="K163" s="15">
        <f t="shared" si="3"/>
        <v>3289.7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228</v>
      </c>
      <c r="H164" s="15">
        <f t="shared" si="4"/>
        <v>2310.98</v>
      </c>
      <c r="I164" s="15">
        <f t="shared" si="4"/>
        <v>2581.55</v>
      </c>
      <c r="J164" s="15">
        <f t="shared" si="4"/>
        <v>2875.7500000000005</v>
      </c>
      <c r="K164" s="15">
        <f t="shared" si="3"/>
        <v>3293.05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228</v>
      </c>
      <c r="H165" s="15">
        <f t="shared" si="4"/>
        <v>2318.1</v>
      </c>
      <c r="I165" s="15">
        <f t="shared" si="4"/>
        <v>2588.67</v>
      </c>
      <c r="J165" s="15">
        <f t="shared" si="4"/>
        <v>2882.8700000000003</v>
      </c>
      <c r="K165" s="15">
        <f t="shared" si="3"/>
        <v>3300.17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228</v>
      </c>
      <c r="H166" s="15">
        <f t="shared" si="4"/>
        <v>2323.47</v>
      </c>
      <c r="I166" s="15">
        <f t="shared" si="4"/>
        <v>2594.04</v>
      </c>
      <c r="J166" s="15">
        <f t="shared" si="4"/>
        <v>2888.2400000000002</v>
      </c>
      <c r="K166" s="15">
        <f t="shared" si="3"/>
        <v>3305.54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228</v>
      </c>
      <c r="H167" s="15">
        <f t="shared" si="4"/>
        <v>2316.8799999999997</v>
      </c>
      <c r="I167" s="15">
        <f t="shared" si="4"/>
        <v>2587.45</v>
      </c>
      <c r="J167" s="15">
        <f t="shared" si="4"/>
        <v>2881.65</v>
      </c>
      <c r="K167" s="15">
        <f t="shared" si="3"/>
        <v>3298.95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228</v>
      </c>
      <c r="H168" s="15">
        <f t="shared" si="4"/>
        <v>2337.3699999999994</v>
      </c>
      <c r="I168" s="15">
        <f t="shared" si="4"/>
        <v>2607.9399999999996</v>
      </c>
      <c r="J168" s="15">
        <f t="shared" si="4"/>
        <v>2902.14</v>
      </c>
      <c r="K168" s="15">
        <f t="shared" si="3"/>
        <v>3319.4399999999996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228</v>
      </c>
      <c r="H169" s="15">
        <f t="shared" si="4"/>
        <v>2318.23</v>
      </c>
      <c r="I169" s="15">
        <f t="shared" si="4"/>
        <v>2588.8</v>
      </c>
      <c r="J169" s="15">
        <f t="shared" si="4"/>
        <v>2883.0000000000005</v>
      </c>
      <c r="K169" s="15">
        <f t="shared" si="3"/>
        <v>3300.3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228</v>
      </c>
      <c r="H170" s="15">
        <f t="shared" si="4"/>
        <v>2274.49</v>
      </c>
      <c r="I170" s="15">
        <f t="shared" si="4"/>
        <v>2545.06</v>
      </c>
      <c r="J170" s="15">
        <f t="shared" si="4"/>
        <v>2839.2599999999998</v>
      </c>
      <c r="K170" s="15">
        <f t="shared" si="3"/>
        <v>3256.56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228</v>
      </c>
      <c r="H171" s="15">
        <f t="shared" si="4"/>
        <v>2232.72</v>
      </c>
      <c r="I171" s="15">
        <f t="shared" si="4"/>
        <v>2503.29</v>
      </c>
      <c r="J171" s="15">
        <f t="shared" si="4"/>
        <v>2797.4900000000002</v>
      </c>
      <c r="K171" s="15">
        <f t="shared" si="3"/>
        <v>3214.79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228</v>
      </c>
      <c r="H172" s="15">
        <f t="shared" si="4"/>
        <v>2143.18</v>
      </c>
      <c r="I172" s="15">
        <f t="shared" si="4"/>
        <v>2413.75</v>
      </c>
      <c r="J172" s="15">
        <f t="shared" si="4"/>
        <v>2707.9500000000003</v>
      </c>
      <c r="K172" s="15">
        <f t="shared" si="3"/>
        <v>3125.25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228</v>
      </c>
      <c r="H173" s="15">
        <f t="shared" si="4"/>
        <v>2217.49</v>
      </c>
      <c r="I173" s="15">
        <f t="shared" si="4"/>
        <v>2488.06</v>
      </c>
      <c r="J173" s="15">
        <f t="shared" si="4"/>
        <v>2782.2599999999998</v>
      </c>
      <c r="K173" s="15">
        <f t="shared" si="3"/>
        <v>3199.56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228</v>
      </c>
      <c r="H174" s="15">
        <f t="shared" si="4"/>
        <v>2237.7</v>
      </c>
      <c r="I174" s="15">
        <f t="shared" si="4"/>
        <v>2508.27</v>
      </c>
      <c r="J174" s="15">
        <f t="shared" si="4"/>
        <v>2802.47</v>
      </c>
      <c r="K174" s="15">
        <f t="shared" si="3"/>
        <v>3219.77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228</v>
      </c>
      <c r="H175" s="15">
        <f t="shared" si="4"/>
        <v>2188.0499999999997</v>
      </c>
      <c r="I175" s="15">
        <f t="shared" si="4"/>
        <v>2458.62</v>
      </c>
      <c r="J175" s="15">
        <f t="shared" si="4"/>
        <v>2752.82</v>
      </c>
      <c r="K175" s="15">
        <f t="shared" si="3"/>
        <v>3170.12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228</v>
      </c>
      <c r="H176" s="15">
        <f t="shared" si="4"/>
        <v>1776.4199999999998</v>
      </c>
      <c r="I176" s="15">
        <f t="shared" si="4"/>
        <v>2046.9899999999998</v>
      </c>
      <c r="J176" s="15">
        <f t="shared" si="4"/>
        <v>2341.19</v>
      </c>
      <c r="K176" s="15">
        <f t="shared" si="3"/>
        <v>2758.49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228</v>
      </c>
      <c r="H177" s="15">
        <f t="shared" si="4"/>
        <v>1407.6</v>
      </c>
      <c r="I177" s="15">
        <f t="shared" si="4"/>
        <v>1678.1699999999998</v>
      </c>
      <c r="J177" s="15">
        <f t="shared" si="4"/>
        <v>1972.37</v>
      </c>
      <c r="K177" s="15">
        <f t="shared" si="3"/>
        <v>2389.6699999999996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228</v>
      </c>
      <c r="H178" s="15">
        <f t="shared" si="4"/>
        <v>1225.9199999999998</v>
      </c>
      <c r="I178" s="15">
        <f t="shared" si="4"/>
        <v>1496.4899999999998</v>
      </c>
      <c r="J178" s="15">
        <f t="shared" si="4"/>
        <v>1790.6899999999998</v>
      </c>
      <c r="K178" s="15">
        <f t="shared" si="3"/>
        <v>2207.99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228</v>
      </c>
      <c r="H179" s="15">
        <f t="shared" si="4"/>
        <v>1006.5</v>
      </c>
      <c r="I179" s="15">
        <f t="shared" si="4"/>
        <v>1277.07</v>
      </c>
      <c r="J179" s="15">
        <f t="shared" si="4"/>
        <v>1571.27</v>
      </c>
      <c r="K179" s="15">
        <f t="shared" si="3"/>
        <v>1988.57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228</v>
      </c>
      <c r="H180" s="15">
        <f t="shared" si="4"/>
        <v>903.67</v>
      </c>
      <c r="I180" s="15">
        <f t="shared" si="4"/>
        <v>1174.24</v>
      </c>
      <c r="J180" s="15">
        <f t="shared" si="4"/>
        <v>1468.44</v>
      </c>
      <c r="K180" s="15">
        <f t="shared" si="3"/>
        <v>1885.7399999999998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228</v>
      </c>
      <c r="H181" s="15">
        <f t="shared" si="4"/>
        <v>324.33</v>
      </c>
      <c r="I181" s="15">
        <f t="shared" si="4"/>
        <v>594.9</v>
      </c>
      <c r="J181" s="15">
        <f t="shared" si="4"/>
        <v>889.0999999999999</v>
      </c>
      <c r="K181" s="15">
        <f t="shared" si="3"/>
        <v>1306.3999999999999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228</v>
      </c>
      <c r="H182" s="15">
        <f t="shared" si="4"/>
        <v>1046.4199999999998</v>
      </c>
      <c r="I182" s="15">
        <f t="shared" si="4"/>
        <v>1316.99</v>
      </c>
      <c r="J182" s="15">
        <f t="shared" si="4"/>
        <v>1611.19</v>
      </c>
      <c r="K182" s="15">
        <f t="shared" si="3"/>
        <v>2028.4899999999998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228</v>
      </c>
      <c r="H183" s="15">
        <f t="shared" si="4"/>
        <v>1323.3</v>
      </c>
      <c r="I183" s="15">
        <f t="shared" si="4"/>
        <v>1593.87</v>
      </c>
      <c r="J183" s="15">
        <f t="shared" si="4"/>
        <v>1888.07</v>
      </c>
      <c r="K183" s="15">
        <f t="shared" si="3"/>
        <v>2305.37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228</v>
      </c>
      <c r="H184" s="15">
        <f t="shared" si="4"/>
        <v>1600</v>
      </c>
      <c r="I184" s="15">
        <f t="shared" si="4"/>
        <v>1870.57</v>
      </c>
      <c r="J184" s="15">
        <f t="shared" si="4"/>
        <v>2164.77</v>
      </c>
      <c r="K184" s="15">
        <f t="shared" si="3"/>
        <v>2582.07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228</v>
      </c>
      <c r="H185" s="15">
        <f t="shared" si="4"/>
        <v>2083.0099999999998</v>
      </c>
      <c r="I185" s="15">
        <f t="shared" si="4"/>
        <v>2353.58</v>
      </c>
      <c r="J185" s="15">
        <f t="shared" si="4"/>
        <v>2647.78</v>
      </c>
      <c r="K185" s="15">
        <f t="shared" si="3"/>
        <v>3065.08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228</v>
      </c>
      <c r="H186" s="15">
        <f t="shared" si="4"/>
        <v>2246.7799999999997</v>
      </c>
      <c r="I186" s="15">
        <f t="shared" si="4"/>
        <v>2517.35</v>
      </c>
      <c r="J186" s="15">
        <f t="shared" si="4"/>
        <v>2811.5499999999997</v>
      </c>
      <c r="K186" s="15">
        <f t="shared" si="3"/>
        <v>3228.85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228</v>
      </c>
      <c r="H187" s="15">
        <f t="shared" si="4"/>
        <v>2294.8399999999997</v>
      </c>
      <c r="I187" s="15">
        <f t="shared" si="4"/>
        <v>2565.41</v>
      </c>
      <c r="J187" s="15">
        <f t="shared" si="4"/>
        <v>2859.61</v>
      </c>
      <c r="K187" s="15">
        <f t="shared" si="3"/>
        <v>3276.91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228</v>
      </c>
      <c r="H188" s="15">
        <f t="shared" si="4"/>
        <v>2303.2499999999995</v>
      </c>
      <c r="I188" s="15">
        <f t="shared" si="4"/>
        <v>2573.8199999999997</v>
      </c>
      <c r="J188" s="15">
        <f t="shared" si="4"/>
        <v>2868.02</v>
      </c>
      <c r="K188" s="15">
        <f t="shared" si="3"/>
        <v>3285.3199999999997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228</v>
      </c>
      <c r="H189" s="15">
        <f t="shared" si="4"/>
        <v>2313.52</v>
      </c>
      <c r="I189" s="15">
        <f t="shared" si="4"/>
        <v>2584.09</v>
      </c>
      <c r="J189" s="15">
        <f t="shared" si="4"/>
        <v>2878.2900000000004</v>
      </c>
      <c r="K189" s="15">
        <f t="shared" si="3"/>
        <v>3295.59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228</v>
      </c>
      <c r="H190" s="15">
        <f t="shared" si="4"/>
        <v>2322.0499999999997</v>
      </c>
      <c r="I190" s="15">
        <f t="shared" si="4"/>
        <v>2592.62</v>
      </c>
      <c r="J190" s="15">
        <f t="shared" si="4"/>
        <v>2886.82</v>
      </c>
      <c r="K190" s="15">
        <f t="shared" si="3"/>
        <v>3304.12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228</v>
      </c>
      <c r="H191" s="15">
        <f t="shared" si="4"/>
        <v>2323.2099999999996</v>
      </c>
      <c r="I191" s="15">
        <f t="shared" si="4"/>
        <v>2593.7799999999997</v>
      </c>
      <c r="J191" s="15">
        <f t="shared" si="4"/>
        <v>2887.98</v>
      </c>
      <c r="K191" s="15">
        <f t="shared" si="3"/>
        <v>3305.2799999999997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228</v>
      </c>
      <c r="H192" s="15">
        <f t="shared" si="4"/>
        <v>2328.1699999999996</v>
      </c>
      <c r="I192" s="15">
        <f t="shared" si="4"/>
        <v>2598.74</v>
      </c>
      <c r="J192" s="15">
        <f t="shared" si="4"/>
        <v>2892.94</v>
      </c>
      <c r="K192" s="15">
        <f t="shared" si="3"/>
        <v>3310.24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228</v>
      </c>
      <c r="H193" s="15">
        <f t="shared" si="4"/>
        <v>2324.5299999999997</v>
      </c>
      <c r="I193" s="15">
        <f t="shared" si="4"/>
        <v>2595.1</v>
      </c>
      <c r="J193" s="15">
        <f t="shared" si="4"/>
        <v>2889.2999999999997</v>
      </c>
      <c r="K193" s="15">
        <f t="shared" si="3"/>
        <v>3306.6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228</v>
      </c>
      <c r="H194" s="15">
        <f t="shared" si="4"/>
        <v>2215.0699999999997</v>
      </c>
      <c r="I194" s="15">
        <f t="shared" si="4"/>
        <v>2485.64</v>
      </c>
      <c r="J194" s="15">
        <f t="shared" si="4"/>
        <v>2779.8399999999997</v>
      </c>
      <c r="K194" s="15">
        <f t="shared" si="3"/>
        <v>3197.14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228</v>
      </c>
      <c r="H195" s="15">
        <f t="shared" si="4"/>
        <v>2150.77</v>
      </c>
      <c r="I195" s="15">
        <f t="shared" si="4"/>
        <v>2421.34</v>
      </c>
      <c r="J195" s="15">
        <f t="shared" si="4"/>
        <v>2715.5400000000004</v>
      </c>
      <c r="K195" s="15">
        <f t="shared" si="3"/>
        <v>3132.84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228</v>
      </c>
      <c r="H196" s="15">
        <f t="shared" si="4"/>
        <v>2069.8999999999996</v>
      </c>
      <c r="I196" s="15">
        <f t="shared" si="4"/>
        <v>2340.47</v>
      </c>
      <c r="J196" s="15">
        <f t="shared" si="4"/>
        <v>2634.6699999999996</v>
      </c>
      <c r="K196" s="15">
        <f t="shared" si="3"/>
        <v>3051.97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228</v>
      </c>
      <c r="H197" s="15">
        <f t="shared" si="4"/>
        <v>2098.45</v>
      </c>
      <c r="I197" s="15">
        <f t="shared" si="4"/>
        <v>2369.02</v>
      </c>
      <c r="J197" s="15">
        <f t="shared" si="4"/>
        <v>2663.22</v>
      </c>
      <c r="K197" s="15">
        <f t="shared" si="3"/>
        <v>3080.52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228</v>
      </c>
      <c r="H198" s="15">
        <f t="shared" si="4"/>
        <v>2136.7799999999997</v>
      </c>
      <c r="I198" s="15">
        <f t="shared" si="4"/>
        <v>2407.35</v>
      </c>
      <c r="J198" s="15">
        <f t="shared" si="4"/>
        <v>2701.5499999999997</v>
      </c>
      <c r="K198" s="15">
        <f t="shared" si="3"/>
        <v>3118.85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228</v>
      </c>
      <c r="H199" s="15">
        <f t="shared" si="4"/>
        <v>2056.93</v>
      </c>
      <c r="I199" s="15">
        <f t="shared" si="4"/>
        <v>2327.5</v>
      </c>
      <c r="J199" s="15">
        <f t="shared" si="4"/>
        <v>2621.7000000000003</v>
      </c>
      <c r="K199" s="15">
        <f t="shared" si="3"/>
        <v>3039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228</v>
      </c>
      <c r="H200" s="15">
        <f t="shared" si="4"/>
        <v>1618.36</v>
      </c>
      <c r="I200" s="15">
        <f t="shared" si="4"/>
        <v>1888.9299999999998</v>
      </c>
      <c r="J200" s="15">
        <f t="shared" si="4"/>
        <v>2183.1299999999997</v>
      </c>
      <c r="K200" s="15">
        <f t="shared" si="3"/>
        <v>2600.43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228</v>
      </c>
      <c r="H201" s="15">
        <f t="shared" si="4"/>
        <v>1439.86</v>
      </c>
      <c r="I201" s="15">
        <f t="shared" si="4"/>
        <v>1710.4299999999998</v>
      </c>
      <c r="J201" s="15">
        <f t="shared" si="4"/>
        <v>2004.6299999999999</v>
      </c>
      <c r="K201" s="15">
        <f t="shared" si="4"/>
        <v>2421.93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228</v>
      </c>
      <c r="H202" s="15">
        <f aca="true" t="shared" si="5" ref="H202:K265">SUM($C202,$G202,R$4,R$6)</f>
        <v>1287.09</v>
      </c>
      <c r="I202" s="15">
        <f t="shared" si="5"/>
        <v>1557.6599999999999</v>
      </c>
      <c r="J202" s="15">
        <f t="shared" si="5"/>
        <v>1851.86</v>
      </c>
      <c r="K202" s="15">
        <f t="shared" si="5"/>
        <v>2269.16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228</v>
      </c>
      <c r="H203" s="15">
        <f t="shared" si="5"/>
        <v>1253.47</v>
      </c>
      <c r="I203" s="15">
        <f t="shared" si="5"/>
        <v>1524.04</v>
      </c>
      <c r="J203" s="15">
        <f t="shared" si="5"/>
        <v>1818.24</v>
      </c>
      <c r="K203" s="15">
        <f t="shared" si="5"/>
        <v>2235.54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228</v>
      </c>
      <c r="H204" s="15">
        <f t="shared" si="5"/>
        <v>1157.95</v>
      </c>
      <c r="I204" s="15">
        <f t="shared" si="5"/>
        <v>1428.52</v>
      </c>
      <c r="J204" s="15">
        <f t="shared" si="5"/>
        <v>1722.72</v>
      </c>
      <c r="K204" s="15">
        <f t="shared" si="5"/>
        <v>2140.02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228</v>
      </c>
      <c r="H205" s="15">
        <f t="shared" si="5"/>
        <v>1124.31</v>
      </c>
      <c r="I205" s="15">
        <f t="shared" si="5"/>
        <v>1394.8799999999999</v>
      </c>
      <c r="J205" s="15">
        <f t="shared" si="5"/>
        <v>1689.08</v>
      </c>
      <c r="K205" s="15">
        <f t="shared" si="5"/>
        <v>2106.3799999999997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228</v>
      </c>
      <c r="H206" s="15">
        <f t="shared" si="5"/>
        <v>1206.4599999999998</v>
      </c>
      <c r="I206" s="15">
        <f t="shared" si="5"/>
        <v>1477.0299999999997</v>
      </c>
      <c r="J206" s="15">
        <f t="shared" si="5"/>
        <v>1771.2299999999998</v>
      </c>
      <c r="K206" s="15">
        <f t="shared" si="5"/>
        <v>2188.5299999999997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228</v>
      </c>
      <c r="H207" s="15">
        <f t="shared" si="5"/>
        <v>1434.3899999999999</v>
      </c>
      <c r="I207" s="15">
        <f t="shared" si="5"/>
        <v>1704.9599999999998</v>
      </c>
      <c r="J207" s="15">
        <f t="shared" si="5"/>
        <v>1999.1599999999999</v>
      </c>
      <c r="K207" s="15">
        <f t="shared" si="5"/>
        <v>2416.4599999999996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228</v>
      </c>
      <c r="H208" s="15">
        <f t="shared" si="5"/>
        <v>1755.32</v>
      </c>
      <c r="I208" s="15">
        <f t="shared" si="5"/>
        <v>2025.8899999999999</v>
      </c>
      <c r="J208" s="15">
        <f t="shared" si="5"/>
        <v>2320.0899999999997</v>
      </c>
      <c r="K208" s="15">
        <f t="shared" si="5"/>
        <v>2737.39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228</v>
      </c>
      <c r="H209" s="15">
        <f t="shared" si="5"/>
        <v>2101.04</v>
      </c>
      <c r="I209" s="15">
        <f t="shared" si="5"/>
        <v>2371.61</v>
      </c>
      <c r="J209" s="15">
        <f t="shared" si="5"/>
        <v>2665.81</v>
      </c>
      <c r="K209" s="15">
        <f t="shared" si="5"/>
        <v>3083.11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228</v>
      </c>
      <c r="H210" s="15">
        <f t="shared" si="5"/>
        <v>2198.9199999999996</v>
      </c>
      <c r="I210" s="15">
        <f t="shared" si="5"/>
        <v>2469.49</v>
      </c>
      <c r="J210" s="15">
        <f t="shared" si="5"/>
        <v>2763.69</v>
      </c>
      <c r="K210" s="15">
        <f t="shared" si="5"/>
        <v>3180.99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228</v>
      </c>
      <c r="H211" s="15">
        <f t="shared" si="5"/>
        <v>2232.1299999999997</v>
      </c>
      <c r="I211" s="15">
        <f t="shared" si="5"/>
        <v>2502.7</v>
      </c>
      <c r="J211" s="15">
        <f t="shared" si="5"/>
        <v>2796.9</v>
      </c>
      <c r="K211" s="15">
        <f t="shared" si="5"/>
        <v>3214.2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228</v>
      </c>
      <c r="H212" s="15">
        <f t="shared" si="5"/>
        <v>2227.4999999999995</v>
      </c>
      <c r="I212" s="15">
        <f t="shared" si="5"/>
        <v>2498.0699999999997</v>
      </c>
      <c r="J212" s="15">
        <f t="shared" si="5"/>
        <v>2792.27</v>
      </c>
      <c r="K212" s="15">
        <f t="shared" si="5"/>
        <v>3209.5699999999997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228</v>
      </c>
      <c r="H213" s="15">
        <f t="shared" si="5"/>
        <v>2232.9199999999996</v>
      </c>
      <c r="I213" s="15">
        <f t="shared" si="5"/>
        <v>2503.49</v>
      </c>
      <c r="J213" s="15">
        <f t="shared" si="5"/>
        <v>2797.69</v>
      </c>
      <c r="K213" s="15">
        <f t="shared" si="5"/>
        <v>3214.99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228</v>
      </c>
      <c r="H214" s="15">
        <f t="shared" si="5"/>
        <v>2257.4099999999994</v>
      </c>
      <c r="I214" s="15">
        <f t="shared" si="5"/>
        <v>2527.9799999999996</v>
      </c>
      <c r="J214" s="15">
        <f t="shared" si="5"/>
        <v>2822.18</v>
      </c>
      <c r="K214" s="15">
        <f t="shared" si="5"/>
        <v>3239.4799999999996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228</v>
      </c>
      <c r="H215" s="15">
        <f t="shared" si="5"/>
        <v>2284.3399999999997</v>
      </c>
      <c r="I215" s="15">
        <f t="shared" si="5"/>
        <v>2554.91</v>
      </c>
      <c r="J215" s="15">
        <f t="shared" si="5"/>
        <v>2849.11</v>
      </c>
      <c r="K215" s="15">
        <f t="shared" si="5"/>
        <v>3266.41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228</v>
      </c>
      <c r="H216" s="15">
        <f t="shared" si="5"/>
        <v>2303.56</v>
      </c>
      <c r="I216" s="15">
        <f t="shared" si="5"/>
        <v>2574.13</v>
      </c>
      <c r="J216" s="15">
        <f t="shared" si="5"/>
        <v>2868.3300000000004</v>
      </c>
      <c r="K216" s="15">
        <f t="shared" si="5"/>
        <v>3285.63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228</v>
      </c>
      <c r="H217" s="15">
        <f t="shared" si="5"/>
        <v>2296.3799999999997</v>
      </c>
      <c r="I217" s="15">
        <f t="shared" si="5"/>
        <v>2566.95</v>
      </c>
      <c r="J217" s="15">
        <f t="shared" si="5"/>
        <v>2861.15</v>
      </c>
      <c r="K217" s="15">
        <f t="shared" si="5"/>
        <v>3278.45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228</v>
      </c>
      <c r="H218" s="15">
        <f t="shared" si="5"/>
        <v>2215.8999999999996</v>
      </c>
      <c r="I218" s="15">
        <f t="shared" si="5"/>
        <v>2486.47</v>
      </c>
      <c r="J218" s="15">
        <f t="shared" si="5"/>
        <v>2780.6699999999996</v>
      </c>
      <c r="K218" s="15">
        <f t="shared" si="5"/>
        <v>3197.97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228</v>
      </c>
      <c r="H219" s="15">
        <f t="shared" si="5"/>
        <v>2171.18</v>
      </c>
      <c r="I219" s="15">
        <f t="shared" si="5"/>
        <v>2441.75</v>
      </c>
      <c r="J219" s="15">
        <f t="shared" si="5"/>
        <v>2735.9500000000003</v>
      </c>
      <c r="K219" s="15">
        <f t="shared" si="5"/>
        <v>3153.25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228</v>
      </c>
      <c r="H220" s="15">
        <f t="shared" si="5"/>
        <v>2145.9999999999995</v>
      </c>
      <c r="I220" s="15">
        <f t="shared" si="5"/>
        <v>2416.5699999999997</v>
      </c>
      <c r="J220" s="15">
        <f t="shared" si="5"/>
        <v>2710.77</v>
      </c>
      <c r="K220" s="15">
        <f t="shared" si="5"/>
        <v>3128.0699999999997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228</v>
      </c>
      <c r="H221" s="15">
        <f t="shared" si="5"/>
        <v>2154.1099999999997</v>
      </c>
      <c r="I221" s="15">
        <f t="shared" si="5"/>
        <v>2424.68</v>
      </c>
      <c r="J221" s="15">
        <f t="shared" si="5"/>
        <v>2718.8799999999997</v>
      </c>
      <c r="K221" s="15">
        <f t="shared" si="5"/>
        <v>3136.18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228</v>
      </c>
      <c r="H222" s="15">
        <f t="shared" si="5"/>
        <v>2162.43</v>
      </c>
      <c r="I222" s="15">
        <f t="shared" si="5"/>
        <v>2433</v>
      </c>
      <c r="J222" s="15">
        <f t="shared" si="5"/>
        <v>2727.2000000000003</v>
      </c>
      <c r="K222" s="15">
        <f t="shared" si="5"/>
        <v>3144.5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228</v>
      </c>
      <c r="H223" s="15">
        <f t="shared" si="5"/>
        <v>2072.3599999999997</v>
      </c>
      <c r="I223" s="15">
        <f t="shared" si="5"/>
        <v>2342.93</v>
      </c>
      <c r="J223" s="15">
        <f t="shared" si="5"/>
        <v>2637.1299999999997</v>
      </c>
      <c r="K223" s="15">
        <f t="shared" si="5"/>
        <v>3054.43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228</v>
      </c>
      <c r="H224" s="15">
        <f t="shared" si="5"/>
        <v>1748.25</v>
      </c>
      <c r="I224" s="15">
        <f t="shared" si="5"/>
        <v>2018.82</v>
      </c>
      <c r="J224" s="15">
        <f t="shared" si="5"/>
        <v>2313.02</v>
      </c>
      <c r="K224" s="15">
        <f t="shared" si="5"/>
        <v>2730.32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228</v>
      </c>
      <c r="H225" s="15">
        <f t="shared" si="5"/>
        <v>1569.1299999999999</v>
      </c>
      <c r="I225" s="15">
        <f t="shared" si="5"/>
        <v>1839.6999999999998</v>
      </c>
      <c r="J225" s="15">
        <f t="shared" si="5"/>
        <v>2133.9</v>
      </c>
      <c r="K225" s="15">
        <f t="shared" si="5"/>
        <v>2551.2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228</v>
      </c>
      <c r="H226" s="15">
        <f t="shared" si="5"/>
        <v>1309.59</v>
      </c>
      <c r="I226" s="15">
        <f t="shared" si="5"/>
        <v>1580.1599999999999</v>
      </c>
      <c r="J226" s="15">
        <f t="shared" si="5"/>
        <v>1874.36</v>
      </c>
      <c r="K226" s="15">
        <f t="shared" si="5"/>
        <v>2291.66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228</v>
      </c>
      <c r="H227" s="15">
        <f t="shared" si="5"/>
        <v>1226.57</v>
      </c>
      <c r="I227" s="15">
        <f t="shared" si="5"/>
        <v>1497.1399999999999</v>
      </c>
      <c r="J227" s="15">
        <f t="shared" si="5"/>
        <v>1791.34</v>
      </c>
      <c r="K227" s="15">
        <f t="shared" si="5"/>
        <v>2208.64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228</v>
      </c>
      <c r="H228" s="15">
        <f t="shared" si="5"/>
        <v>1149.06</v>
      </c>
      <c r="I228" s="15">
        <f t="shared" si="5"/>
        <v>1419.6299999999999</v>
      </c>
      <c r="J228" s="15">
        <f t="shared" si="5"/>
        <v>1713.83</v>
      </c>
      <c r="K228" s="15">
        <f t="shared" si="5"/>
        <v>2131.1299999999997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228</v>
      </c>
      <c r="H229" s="15">
        <f t="shared" si="5"/>
        <v>1111.81</v>
      </c>
      <c r="I229" s="15">
        <f t="shared" si="5"/>
        <v>1382.3799999999999</v>
      </c>
      <c r="J229" s="15">
        <f t="shared" si="5"/>
        <v>1676.58</v>
      </c>
      <c r="K229" s="15">
        <f t="shared" si="5"/>
        <v>2093.8799999999997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228</v>
      </c>
      <c r="H230" s="15">
        <f t="shared" si="5"/>
        <v>1153.1699999999998</v>
      </c>
      <c r="I230" s="15">
        <f t="shared" si="5"/>
        <v>1423.7399999999998</v>
      </c>
      <c r="J230" s="15">
        <f t="shared" si="5"/>
        <v>1717.9399999999998</v>
      </c>
      <c r="K230" s="15">
        <f t="shared" si="5"/>
        <v>2135.24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228</v>
      </c>
      <c r="H231" s="15">
        <f t="shared" si="5"/>
        <v>1268.84</v>
      </c>
      <c r="I231" s="15">
        <f t="shared" si="5"/>
        <v>1539.4099999999999</v>
      </c>
      <c r="J231" s="15">
        <f t="shared" si="5"/>
        <v>1833.61</v>
      </c>
      <c r="K231" s="15">
        <f t="shared" si="5"/>
        <v>2250.91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228</v>
      </c>
      <c r="H232" s="15">
        <f t="shared" si="5"/>
        <v>1397.4099999999999</v>
      </c>
      <c r="I232" s="15">
        <f t="shared" si="5"/>
        <v>1667.9799999999998</v>
      </c>
      <c r="J232" s="15">
        <f t="shared" si="5"/>
        <v>1962.1799999999998</v>
      </c>
      <c r="K232" s="15">
        <f t="shared" si="5"/>
        <v>2379.48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228</v>
      </c>
      <c r="H233" s="15">
        <f t="shared" si="5"/>
        <v>1867.6299999999999</v>
      </c>
      <c r="I233" s="15">
        <f t="shared" si="5"/>
        <v>2138.2</v>
      </c>
      <c r="J233" s="15">
        <f t="shared" si="5"/>
        <v>2432.4</v>
      </c>
      <c r="K233" s="15">
        <f t="shared" si="5"/>
        <v>2849.7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228</v>
      </c>
      <c r="H234" s="15">
        <f t="shared" si="5"/>
        <v>2099.79</v>
      </c>
      <c r="I234" s="15">
        <f t="shared" si="5"/>
        <v>2370.36</v>
      </c>
      <c r="J234" s="15">
        <f t="shared" si="5"/>
        <v>2664.56</v>
      </c>
      <c r="K234" s="15">
        <f t="shared" si="5"/>
        <v>3081.86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228</v>
      </c>
      <c r="H235" s="15">
        <f t="shared" si="5"/>
        <v>2112.21</v>
      </c>
      <c r="I235" s="15">
        <f t="shared" si="5"/>
        <v>2382.78</v>
      </c>
      <c r="J235" s="15">
        <f t="shared" si="5"/>
        <v>2676.98</v>
      </c>
      <c r="K235" s="15">
        <f t="shared" si="5"/>
        <v>3094.28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228</v>
      </c>
      <c r="H236" s="15">
        <f t="shared" si="5"/>
        <v>2112.52</v>
      </c>
      <c r="I236" s="15">
        <f t="shared" si="5"/>
        <v>2383.09</v>
      </c>
      <c r="J236" s="15">
        <f t="shared" si="5"/>
        <v>2677.29</v>
      </c>
      <c r="K236" s="15">
        <f t="shared" si="5"/>
        <v>3094.5899999999997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228</v>
      </c>
      <c r="H237" s="15">
        <f t="shared" si="5"/>
        <v>2117.79</v>
      </c>
      <c r="I237" s="15">
        <f t="shared" si="5"/>
        <v>2388.36</v>
      </c>
      <c r="J237" s="15">
        <f t="shared" si="5"/>
        <v>2682.56</v>
      </c>
      <c r="K237" s="15">
        <f t="shared" si="5"/>
        <v>3099.86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228</v>
      </c>
      <c r="H238" s="15">
        <f t="shared" si="5"/>
        <v>2118.45</v>
      </c>
      <c r="I238" s="15">
        <f t="shared" si="5"/>
        <v>2389.02</v>
      </c>
      <c r="J238" s="15">
        <f t="shared" si="5"/>
        <v>2683.22</v>
      </c>
      <c r="K238" s="15">
        <f t="shared" si="5"/>
        <v>3100.52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228</v>
      </c>
      <c r="H239" s="15">
        <f t="shared" si="5"/>
        <v>2119.21</v>
      </c>
      <c r="I239" s="15">
        <f t="shared" si="5"/>
        <v>2389.78</v>
      </c>
      <c r="J239" s="15">
        <f t="shared" si="5"/>
        <v>2683.98</v>
      </c>
      <c r="K239" s="15">
        <f t="shared" si="5"/>
        <v>3101.28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228</v>
      </c>
      <c r="H240" s="15">
        <f t="shared" si="5"/>
        <v>2125.2</v>
      </c>
      <c r="I240" s="15">
        <f t="shared" si="5"/>
        <v>2395.77</v>
      </c>
      <c r="J240" s="15">
        <f t="shared" si="5"/>
        <v>2689.97</v>
      </c>
      <c r="K240" s="15">
        <f t="shared" si="5"/>
        <v>3107.27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228</v>
      </c>
      <c r="H241" s="15">
        <f t="shared" si="5"/>
        <v>2126.45</v>
      </c>
      <c r="I241" s="15">
        <f t="shared" si="5"/>
        <v>2397.02</v>
      </c>
      <c r="J241" s="15">
        <f t="shared" si="5"/>
        <v>2691.22</v>
      </c>
      <c r="K241" s="15">
        <f t="shared" si="5"/>
        <v>3108.52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228</v>
      </c>
      <c r="H242" s="15">
        <f t="shared" si="5"/>
        <v>2117.1499999999996</v>
      </c>
      <c r="I242" s="15">
        <f t="shared" si="5"/>
        <v>2387.72</v>
      </c>
      <c r="J242" s="15">
        <f t="shared" si="5"/>
        <v>2681.9199999999996</v>
      </c>
      <c r="K242" s="15">
        <f t="shared" si="5"/>
        <v>3099.22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228</v>
      </c>
      <c r="H243" s="15">
        <f t="shared" si="5"/>
        <v>2105.79</v>
      </c>
      <c r="I243" s="15">
        <f t="shared" si="5"/>
        <v>2376.36</v>
      </c>
      <c r="J243" s="15">
        <f t="shared" si="5"/>
        <v>2670.56</v>
      </c>
      <c r="K243" s="15">
        <f t="shared" si="5"/>
        <v>3087.86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228</v>
      </c>
      <c r="H244" s="15">
        <f t="shared" si="5"/>
        <v>2099.3599999999997</v>
      </c>
      <c r="I244" s="15">
        <f t="shared" si="5"/>
        <v>2369.93</v>
      </c>
      <c r="J244" s="15">
        <f t="shared" si="5"/>
        <v>2664.1299999999997</v>
      </c>
      <c r="K244" s="15">
        <f t="shared" si="5"/>
        <v>3081.43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228</v>
      </c>
      <c r="H245" s="15">
        <f t="shared" si="5"/>
        <v>2096.4199999999996</v>
      </c>
      <c r="I245" s="15">
        <f t="shared" si="5"/>
        <v>2366.99</v>
      </c>
      <c r="J245" s="15">
        <f t="shared" si="5"/>
        <v>2661.19</v>
      </c>
      <c r="K245" s="15">
        <f t="shared" si="5"/>
        <v>3078.49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228</v>
      </c>
      <c r="H246" s="15">
        <f t="shared" si="5"/>
        <v>2109.5899999999997</v>
      </c>
      <c r="I246" s="15">
        <f t="shared" si="5"/>
        <v>2380.16</v>
      </c>
      <c r="J246" s="15">
        <f t="shared" si="5"/>
        <v>2674.36</v>
      </c>
      <c r="K246" s="15">
        <f t="shared" si="5"/>
        <v>3091.66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228</v>
      </c>
      <c r="H247" s="15">
        <f t="shared" si="5"/>
        <v>2090.41</v>
      </c>
      <c r="I247" s="15">
        <f t="shared" si="5"/>
        <v>2360.98</v>
      </c>
      <c r="J247" s="15">
        <f t="shared" si="5"/>
        <v>2655.18</v>
      </c>
      <c r="K247" s="15">
        <f t="shared" si="5"/>
        <v>3072.48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228</v>
      </c>
      <c r="H248" s="15">
        <f t="shared" si="5"/>
        <v>1905.6</v>
      </c>
      <c r="I248" s="15">
        <f t="shared" si="5"/>
        <v>2176.17</v>
      </c>
      <c r="J248" s="15">
        <f t="shared" si="5"/>
        <v>2470.37</v>
      </c>
      <c r="K248" s="15">
        <f t="shared" si="5"/>
        <v>2887.6699999999996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228</v>
      </c>
      <c r="H249" s="15">
        <f t="shared" si="5"/>
        <v>1553.6599999999999</v>
      </c>
      <c r="I249" s="15">
        <f t="shared" si="5"/>
        <v>1824.2299999999998</v>
      </c>
      <c r="J249" s="15">
        <f t="shared" si="5"/>
        <v>2118.43</v>
      </c>
      <c r="K249" s="15">
        <f t="shared" si="5"/>
        <v>2535.73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228</v>
      </c>
      <c r="H250" s="15">
        <f t="shared" si="5"/>
        <v>1317.85</v>
      </c>
      <c r="I250" s="15">
        <f t="shared" si="5"/>
        <v>1588.4199999999998</v>
      </c>
      <c r="J250" s="15">
        <f t="shared" si="5"/>
        <v>1882.62</v>
      </c>
      <c r="K250" s="15">
        <f t="shared" si="5"/>
        <v>2299.9199999999996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228</v>
      </c>
      <c r="H251" s="15">
        <f t="shared" si="5"/>
        <v>1233.09</v>
      </c>
      <c r="I251" s="15">
        <f t="shared" si="5"/>
        <v>1503.6599999999999</v>
      </c>
      <c r="J251" s="15">
        <f t="shared" si="5"/>
        <v>1797.86</v>
      </c>
      <c r="K251" s="15">
        <f t="shared" si="5"/>
        <v>2215.16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228</v>
      </c>
      <c r="H252" s="15">
        <f t="shared" si="5"/>
        <v>1158.52</v>
      </c>
      <c r="I252" s="15">
        <f t="shared" si="5"/>
        <v>1429.09</v>
      </c>
      <c r="J252" s="15">
        <f t="shared" si="5"/>
        <v>1723.29</v>
      </c>
      <c r="K252" s="15">
        <f t="shared" si="5"/>
        <v>2140.5899999999997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228</v>
      </c>
      <c r="H253" s="15">
        <f t="shared" si="5"/>
        <v>1094.5</v>
      </c>
      <c r="I253" s="15">
        <f t="shared" si="5"/>
        <v>1365.07</v>
      </c>
      <c r="J253" s="15">
        <f t="shared" si="5"/>
        <v>1659.27</v>
      </c>
      <c r="K253" s="15">
        <f t="shared" si="5"/>
        <v>2076.57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228</v>
      </c>
      <c r="H254" s="15">
        <f t="shared" si="5"/>
        <v>1099.1999999999998</v>
      </c>
      <c r="I254" s="15">
        <f t="shared" si="5"/>
        <v>1369.77</v>
      </c>
      <c r="J254" s="15">
        <f t="shared" si="5"/>
        <v>1663.9699999999998</v>
      </c>
      <c r="K254" s="15">
        <f t="shared" si="5"/>
        <v>2081.27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228</v>
      </c>
      <c r="H255" s="15">
        <f t="shared" si="5"/>
        <v>1198.03</v>
      </c>
      <c r="I255" s="15">
        <f t="shared" si="5"/>
        <v>1468.6</v>
      </c>
      <c r="J255" s="15">
        <f t="shared" si="5"/>
        <v>1762.8</v>
      </c>
      <c r="K255" s="15">
        <f t="shared" si="5"/>
        <v>2180.1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228</v>
      </c>
      <c r="H256" s="15">
        <f t="shared" si="5"/>
        <v>1292.78</v>
      </c>
      <c r="I256" s="15">
        <f t="shared" si="5"/>
        <v>1563.35</v>
      </c>
      <c r="J256" s="15">
        <f t="shared" si="5"/>
        <v>1857.55</v>
      </c>
      <c r="K256" s="15">
        <f t="shared" si="5"/>
        <v>2274.85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228</v>
      </c>
      <c r="H257" s="15">
        <f t="shared" si="5"/>
        <v>1734.1</v>
      </c>
      <c r="I257" s="15">
        <f t="shared" si="5"/>
        <v>2004.6699999999998</v>
      </c>
      <c r="J257" s="15">
        <f t="shared" si="5"/>
        <v>2298.87</v>
      </c>
      <c r="K257" s="15">
        <f t="shared" si="5"/>
        <v>2716.1699999999996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228</v>
      </c>
      <c r="H258" s="15">
        <f t="shared" si="5"/>
        <v>2099.0899999999997</v>
      </c>
      <c r="I258" s="15">
        <f t="shared" si="5"/>
        <v>2369.66</v>
      </c>
      <c r="J258" s="15">
        <f t="shared" si="5"/>
        <v>2663.86</v>
      </c>
      <c r="K258" s="15">
        <f t="shared" si="5"/>
        <v>3081.16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228</v>
      </c>
      <c r="H259" s="15">
        <f t="shared" si="5"/>
        <v>2113.5</v>
      </c>
      <c r="I259" s="15">
        <f t="shared" si="5"/>
        <v>2384.07</v>
      </c>
      <c r="J259" s="15">
        <f t="shared" si="5"/>
        <v>2678.27</v>
      </c>
      <c r="K259" s="15">
        <f t="shared" si="5"/>
        <v>3095.57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228</v>
      </c>
      <c r="H260" s="15">
        <f t="shared" si="5"/>
        <v>2115.5499999999997</v>
      </c>
      <c r="I260" s="15">
        <f t="shared" si="5"/>
        <v>2386.12</v>
      </c>
      <c r="J260" s="15">
        <f t="shared" si="5"/>
        <v>2680.32</v>
      </c>
      <c r="K260" s="15">
        <f t="shared" si="5"/>
        <v>3097.62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228</v>
      </c>
      <c r="H261" s="15">
        <f t="shared" si="5"/>
        <v>2123.8599999999997</v>
      </c>
      <c r="I261" s="15">
        <f t="shared" si="5"/>
        <v>2394.43</v>
      </c>
      <c r="J261" s="15">
        <f t="shared" si="5"/>
        <v>2688.6299999999997</v>
      </c>
      <c r="K261" s="15">
        <f t="shared" si="5"/>
        <v>3105.93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228</v>
      </c>
      <c r="H262" s="15">
        <f t="shared" si="5"/>
        <v>2125.52</v>
      </c>
      <c r="I262" s="15">
        <f t="shared" si="5"/>
        <v>2396.09</v>
      </c>
      <c r="J262" s="15">
        <f t="shared" si="5"/>
        <v>2690.29</v>
      </c>
      <c r="K262" s="15">
        <f t="shared" si="5"/>
        <v>3107.5899999999997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228</v>
      </c>
      <c r="H263" s="15">
        <f t="shared" si="5"/>
        <v>2125.5099999999998</v>
      </c>
      <c r="I263" s="15">
        <f t="shared" si="5"/>
        <v>2396.08</v>
      </c>
      <c r="J263" s="15">
        <f t="shared" si="5"/>
        <v>2690.28</v>
      </c>
      <c r="K263" s="15">
        <f t="shared" si="5"/>
        <v>3107.58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228</v>
      </c>
      <c r="H264" s="15">
        <f t="shared" si="5"/>
        <v>2133.25</v>
      </c>
      <c r="I264" s="15">
        <f t="shared" si="5"/>
        <v>2403.82</v>
      </c>
      <c r="J264" s="15">
        <f t="shared" si="5"/>
        <v>2698.02</v>
      </c>
      <c r="K264" s="15">
        <f t="shared" si="5"/>
        <v>3115.32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228</v>
      </c>
      <c r="H265" s="15">
        <f t="shared" si="5"/>
        <v>2137.98</v>
      </c>
      <c r="I265" s="15">
        <f t="shared" si="5"/>
        <v>2408.55</v>
      </c>
      <c r="J265" s="15">
        <f t="shared" si="5"/>
        <v>2702.75</v>
      </c>
      <c r="K265" s="15">
        <f aca="true" t="shared" si="6" ref="K265:K328">SUM($C265,$G265,U$4,U$6)</f>
        <v>3120.0499999999997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228</v>
      </c>
      <c r="H266" s="15">
        <f aca="true" t="shared" si="7" ref="H266:K329">SUM($C266,$G266,R$4,R$6)</f>
        <v>2132.5099999999998</v>
      </c>
      <c r="I266" s="15">
        <f t="shared" si="7"/>
        <v>2403.08</v>
      </c>
      <c r="J266" s="15">
        <f t="shared" si="7"/>
        <v>2697.28</v>
      </c>
      <c r="K266" s="15">
        <f t="shared" si="6"/>
        <v>3114.58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228</v>
      </c>
      <c r="H267" s="15">
        <f t="shared" si="7"/>
        <v>2131.73</v>
      </c>
      <c r="I267" s="15">
        <f t="shared" si="7"/>
        <v>2402.3</v>
      </c>
      <c r="J267" s="15">
        <f t="shared" si="7"/>
        <v>2696.5</v>
      </c>
      <c r="K267" s="15">
        <f t="shared" si="6"/>
        <v>3113.7999999999997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228</v>
      </c>
      <c r="H268" s="15">
        <f t="shared" si="7"/>
        <v>2107.48</v>
      </c>
      <c r="I268" s="15">
        <f t="shared" si="7"/>
        <v>2378.05</v>
      </c>
      <c r="J268" s="15">
        <f t="shared" si="7"/>
        <v>2672.25</v>
      </c>
      <c r="K268" s="15">
        <f t="shared" si="6"/>
        <v>3089.5499999999997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228</v>
      </c>
      <c r="H269" s="15">
        <f t="shared" si="7"/>
        <v>2101.14</v>
      </c>
      <c r="I269" s="15">
        <f t="shared" si="7"/>
        <v>2371.71</v>
      </c>
      <c r="J269" s="15">
        <f t="shared" si="7"/>
        <v>2665.91</v>
      </c>
      <c r="K269" s="15">
        <f t="shared" si="6"/>
        <v>3083.2099999999996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228</v>
      </c>
      <c r="H270" s="15">
        <f t="shared" si="7"/>
        <v>2116.8199999999997</v>
      </c>
      <c r="I270" s="15">
        <f t="shared" si="7"/>
        <v>2387.39</v>
      </c>
      <c r="J270" s="15">
        <f t="shared" si="7"/>
        <v>2681.5899999999997</v>
      </c>
      <c r="K270" s="15">
        <f t="shared" si="6"/>
        <v>3098.89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228</v>
      </c>
      <c r="H271" s="15">
        <f t="shared" si="7"/>
        <v>2093.3199999999997</v>
      </c>
      <c r="I271" s="15">
        <f t="shared" si="7"/>
        <v>2363.89</v>
      </c>
      <c r="J271" s="15">
        <f t="shared" si="7"/>
        <v>2658.0899999999997</v>
      </c>
      <c r="K271" s="15">
        <f t="shared" si="6"/>
        <v>3075.39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228</v>
      </c>
      <c r="H272" s="15">
        <f t="shared" si="7"/>
        <v>1900.02</v>
      </c>
      <c r="I272" s="15">
        <f t="shared" si="7"/>
        <v>2170.59</v>
      </c>
      <c r="J272" s="15">
        <f t="shared" si="7"/>
        <v>2464.79</v>
      </c>
      <c r="K272" s="15">
        <f t="shared" si="6"/>
        <v>2882.0899999999997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228</v>
      </c>
      <c r="H273" s="15">
        <f t="shared" si="7"/>
        <v>1522.8</v>
      </c>
      <c r="I273" s="15">
        <f t="shared" si="7"/>
        <v>1793.37</v>
      </c>
      <c r="J273" s="15">
        <f t="shared" si="7"/>
        <v>2087.57</v>
      </c>
      <c r="K273" s="15">
        <f t="shared" si="6"/>
        <v>2504.87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228</v>
      </c>
      <c r="H274" s="15">
        <f t="shared" si="7"/>
        <v>1384.9199999999998</v>
      </c>
      <c r="I274" s="15">
        <f t="shared" si="7"/>
        <v>1655.4899999999998</v>
      </c>
      <c r="J274" s="15">
        <f t="shared" si="7"/>
        <v>1949.6899999999998</v>
      </c>
      <c r="K274" s="15">
        <f t="shared" si="6"/>
        <v>2366.99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228</v>
      </c>
      <c r="H275" s="15">
        <f t="shared" si="7"/>
        <v>1231.8</v>
      </c>
      <c r="I275" s="15">
        <f t="shared" si="7"/>
        <v>1502.37</v>
      </c>
      <c r="J275" s="15">
        <f t="shared" si="7"/>
        <v>1796.57</v>
      </c>
      <c r="K275" s="15">
        <f t="shared" si="6"/>
        <v>2213.87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228</v>
      </c>
      <c r="H276" s="15">
        <f t="shared" si="7"/>
        <v>1179.47</v>
      </c>
      <c r="I276" s="15">
        <f t="shared" si="7"/>
        <v>1450.04</v>
      </c>
      <c r="J276" s="15">
        <f t="shared" si="7"/>
        <v>1744.24</v>
      </c>
      <c r="K276" s="15">
        <f t="shared" si="6"/>
        <v>2161.54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228</v>
      </c>
      <c r="H277" s="15">
        <f t="shared" si="7"/>
        <v>1131.4199999999998</v>
      </c>
      <c r="I277" s="15">
        <f t="shared" si="7"/>
        <v>1401.9899999999998</v>
      </c>
      <c r="J277" s="15">
        <f t="shared" si="7"/>
        <v>1696.1899999999998</v>
      </c>
      <c r="K277" s="15">
        <f t="shared" si="6"/>
        <v>2113.49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228</v>
      </c>
      <c r="H278" s="15">
        <f t="shared" si="7"/>
        <v>1178</v>
      </c>
      <c r="I278" s="15">
        <f t="shared" si="7"/>
        <v>1448.57</v>
      </c>
      <c r="J278" s="15">
        <f t="shared" si="7"/>
        <v>1742.77</v>
      </c>
      <c r="K278" s="15">
        <f t="shared" si="6"/>
        <v>2160.07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228</v>
      </c>
      <c r="H279" s="15">
        <f t="shared" si="7"/>
        <v>1402.3999999999999</v>
      </c>
      <c r="I279" s="15">
        <f t="shared" si="7"/>
        <v>1672.9699999999998</v>
      </c>
      <c r="J279" s="15">
        <f t="shared" si="7"/>
        <v>1967.1699999999998</v>
      </c>
      <c r="K279" s="15">
        <f t="shared" si="6"/>
        <v>2384.47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228</v>
      </c>
      <c r="H280" s="15">
        <f t="shared" si="7"/>
        <v>1722.22</v>
      </c>
      <c r="I280" s="15">
        <f t="shared" si="7"/>
        <v>1992.79</v>
      </c>
      <c r="J280" s="15">
        <f t="shared" si="7"/>
        <v>2286.9900000000002</v>
      </c>
      <c r="K280" s="15">
        <f t="shared" si="6"/>
        <v>2704.29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228</v>
      </c>
      <c r="H281" s="15">
        <f t="shared" si="7"/>
        <v>2098.1699999999996</v>
      </c>
      <c r="I281" s="15">
        <f t="shared" si="7"/>
        <v>2368.74</v>
      </c>
      <c r="J281" s="15">
        <f t="shared" si="7"/>
        <v>2662.94</v>
      </c>
      <c r="K281" s="15">
        <f t="shared" si="6"/>
        <v>3080.24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228</v>
      </c>
      <c r="H282" s="15">
        <f t="shared" si="7"/>
        <v>2193.8199999999997</v>
      </c>
      <c r="I282" s="15">
        <f t="shared" si="7"/>
        <v>2464.39</v>
      </c>
      <c r="J282" s="15">
        <f t="shared" si="7"/>
        <v>2758.5899999999997</v>
      </c>
      <c r="K282" s="15">
        <f t="shared" si="6"/>
        <v>3175.89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228</v>
      </c>
      <c r="H283" s="15">
        <f t="shared" si="7"/>
        <v>2211.27</v>
      </c>
      <c r="I283" s="15">
        <f t="shared" si="7"/>
        <v>2481.84</v>
      </c>
      <c r="J283" s="15">
        <f t="shared" si="7"/>
        <v>2776.0400000000004</v>
      </c>
      <c r="K283" s="15">
        <f t="shared" si="6"/>
        <v>3193.34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228</v>
      </c>
      <c r="H284" s="15">
        <f t="shared" si="7"/>
        <v>2214.3799999999997</v>
      </c>
      <c r="I284" s="15">
        <f t="shared" si="7"/>
        <v>2484.95</v>
      </c>
      <c r="J284" s="15">
        <f t="shared" si="7"/>
        <v>2779.15</v>
      </c>
      <c r="K284" s="15">
        <f t="shared" si="6"/>
        <v>3196.45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228</v>
      </c>
      <c r="H285" s="15">
        <f t="shared" si="7"/>
        <v>2220.7599999999998</v>
      </c>
      <c r="I285" s="15">
        <f t="shared" si="7"/>
        <v>2491.33</v>
      </c>
      <c r="J285" s="15">
        <f t="shared" si="7"/>
        <v>2785.53</v>
      </c>
      <c r="K285" s="15">
        <f t="shared" si="6"/>
        <v>3202.83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228</v>
      </c>
      <c r="H286" s="15">
        <f t="shared" si="7"/>
        <v>2131.89</v>
      </c>
      <c r="I286" s="15">
        <f t="shared" si="7"/>
        <v>2402.46</v>
      </c>
      <c r="J286" s="15">
        <f t="shared" si="7"/>
        <v>2696.66</v>
      </c>
      <c r="K286" s="15">
        <f t="shared" si="6"/>
        <v>3113.9599999999996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228</v>
      </c>
      <c r="H287" s="15">
        <f t="shared" si="7"/>
        <v>2121.91</v>
      </c>
      <c r="I287" s="15">
        <f t="shared" si="7"/>
        <v>2392.48</v>
      </c>
      <c r="J287" s="15">
        <f t="shared" si="7"/>
        <v>2686.68</v>
      </c>
      <c r="K287" s="15">
        <f t="shared" si="6"/>
        <v>3103.98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228</v>
      </c>
      <c r="H288" s="15">
        <f t="shared" si="7"/>
        <v>2131.39</v>
      </c>
      <c r="I288" s="15">
        <f t="shared" si="7"/>
        <v>2401.96</v>
      </c>
      <c r="J288" s="15">
        <f t="shared" si="7"/>
        <v>2696.16</v>
      </c>
      <c r="K288" s="15">
        <f t="shared" si="6"/>
        <v>3113.4599999999996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228</v>
      </c>
      <c r="H289" s="15">
        <f t="shared" si="7"/>
        <v>2255.0399999999995</v>
      </c>
      <c r="I289" s="15">
        <f t="shared" si="7"/>
        <v>2525.6099999999997</v>
      </c>
      <c r="J289" s="15">
        <f t="shared" si="7"/>
        <v>2819.81</v>
      </c>
      <c r="K289" s="15">
        <f t="shared" si="6"/>
        <v>3237.1099999999997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228</v>
      </c>
      <c r="H290" s="15">
        <f t="shared" si="7"/>
        <v>2255.0699999999997</v>
      </c>
      <c r="I290" s="15">
        <f t="shared" si="7"/>
        <v>2525.64</v>
      </c>
      <c r="J290" s="15">
        <f t="shared" si="7"/>
        <v>2819.8399999999997</v>
      </c>
      <c r="K290" s="15">
        <f t="shared" si="6"/>
        <v>3237.14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228</v>
      </c>
      <c r="H291" s="15">
        <f t="shared" si="7"/>
        <v>2236.22</v>
      </c>
      <c r="I291" s="15">
        <f t="shared" si="7"/>
        <v>2506.79</v>
      </c>
      <c r="J291" s="15">
        <f t="shared" si="7"/>
        <v>2800.9900000000002</v>
      </c>
      <c r="K291" s="15">
        <f t="shared" si="6"/>
        <v>3218.29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228</v>
      </c>
      <c r="H292" s="15">
        <f t="shared" si="7"/>
        <v>2221.69</v>
      </c>
      <c r="I292" s="15">
        <f t="shared" si="7"/>
        <v>2492.26</v>
      </c>
      <c r="J292" s="15">
        <f t="shared" si="7"/>
        <v>2786.4600000000005</v>
      </c>
      <c r="K292" s="15">
        <f t="shared" si="6"/>
        <v>3203.76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228</v>
      </c>
      <c r="H293" s="15">
        <f t="shared" si="7"/>
        <v>2199.3399999999997</v>
      </c>
      <c r="I293" s="15">
        <f t="shared" si="7"/>
        <v>2469.91</v>
      </c>
      <c r="J293" s="15">
        <f t="shared" si="7"/>
        <v>2764.11</v>
      </c>
      <c r="K293" s="15">
        <f t="shared" si="6"/>
        <v>3181.41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228</v>
      </c>
      <c r="H294" s="15">
        <f t="shared" si="7"/>
        <v>2221.18</v>
      </c>
      <c r="I294" s="15">
        <f t="shared" si="7"/>
        <v>2491.75</v>
      </c>
      <c r="J294" s="15">
        <f t="shared" si="7"/>
        <v>2785.9500000000003</v>
      </c>
      <c r="K294" s="15">
        <f t="shared" si="6"/>
        <v>3203.25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228</v>
      </c>
      <c r="H295" s="15">
        <f t="shared" si="7"/>
        <v>2192.1099999999997</v>
      </c>
      <c r="I295" s="15">
        <f t="shared" si="7"/>
        <v>2462.68</v>
      </c>
      <c r="J295" s="15">
        <f t="shared" si="7"/>
        <v>2756.8799999999997</v>
      </c>
      <c r="K295" s="15">
        <f t="shared" si="6"/>
        <v>3174.18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228</v>
      </c>
      <c r="H296" s="15">
        <f t="shared" si="7"/>
        <v>1948.6399999999999</v>
      </c>
      <c r="I296" s="15">
        <f t="shared" si="7"/>
        <v>2219.21</v>
      </c>
      <c r="J296" s="15">
        <f t="shared" si="7"/>
        <v>2513.41</v>
      </c>
      <c r="K296" s="15">
        <f t="shared" si="6"/>
        <v>2930.7099999999996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228</v>
      </c>
      <c r="H297" s="15">
        <f t="shared" si="7"/>
        <v>1446.97</v>
      </c>
      <c r="I297" s="15">
        <f t="shared" si="7"/>
        <v>1717.54</v>
      </c>
      <c r="J297" s="15">
        <f t="shared" si="7"/>
        <v>2011.74</v>
      </c>
      <c r="K297" s="15">
        <f t="shared" si="6"/>
        <v>2429.04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228</v>
      </c>
      <c r="H298" s="15">
        <f t="shared" si="7"/>
        <v>1322.08</v>
      </c>
      <c r="I298" s="15">
        <f t="shared" si="7"/>
        <v>1592.6499999999999</v>
      </c>
      <c r="J298" s="15">
        <f t="shared" si="7"/>
        <v>1886.85</v>
      </c>
      <c r="K298" s="15">
        <f t="shared" si="6"/>
        <v>2304.15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228</v>
      </c>
      <c r="H299" s="15">
        <f t="shared" si="7"/>
        <v>1221.06</v>
      </c>
      <c r="I299" s="15">
        <f t="shared" si="7"/>
        <v>1491.6299999999999</v>
      </c>
      <c r="J299" s="15">
        <f t="shared" si="7"/>
        <v>1785.83</v>
      </c>
      <c r="K299" s="15">
        <f t="shared" si="6"/>
        <v>2203.1299999999997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228</v>
      </c>
      <c r="H300" s="15">
        <f t="shared" si="7"/>
        <v>1120.6899999999998</v>
      </c>
      <c r="I300" s="15">
        <f t="shared" si="7"/>
        <v>1391.2599999999998</v>
      </c>
      <c r="J300" s="15">
        <f t="shared" si="7"/>
        <v>1685.4599999999998</v>
      </c>
      <c r="K300" s="15">
        <f t="shared" si="6"/>
        <v>2102.7599999999998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228</v>
      </c>
      <c r="H301" s="15">
        <f t="shared" si="7"/>
        <v>1091.29</v>
      </c>
      <c r="I301" s="15">
        <f t="shared" si="7"/>
        <v>1361.86</v>
      </c>
      <c r="J301" s="15">
        <f t="shared" si="7"/>
        <v>1656.06</v>
      </c>
      <c r="K301" s="15">
        <f t="shared" si="6"/>
        <v>2073.36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228</v>
      </c>
      <c r="H302" s="15">
        <f t="shared" si="7"/>
        <v>1165.11</v>
      </c>
      <c r="I302" s="15">
        <f t="shared" si="7"/>
        <v>1435.6799999999998</v>
      </c>
      <c r="J302" s="15">
        <f t="shared" si="7"/>
        <v>1729.8799999999999</v>
      </c>
      <c r="K302" s="15">
        <f t="shared" si="6"/>
        <v>2147.18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228</v>
      </c>
      <c r="H303" s="15">
        <f t="shared" si="7"/>
        <v>1402.72</v>
      </c>
      <c r="I303" s="15">
        <f t="shared" si="7"/>
        <v>1673.29</v>
      </c>
      <c r="J303" s="15">
        <f t="shared" si="7"/>
        <v>1967.49</v>
      </c>
      <c r="K303" s="15">
        <f t="shared" si="6"/>
        <v>2384.79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228</v>
      </c>
      <c r="H304" s="15">
        <f t="shared" si="7"/>
        <v>1732.2</v>
      </c>
      <c r="I304" s="15">
        <f t="shared" si="7"/>
        <v>2002.77</v>
      </c>
      <c r="J304" s="15">
        <f t="shared" si="7"/>
        <v>2296.97</v>
      </c>
      <c r="K304" s="15">
        <f t="shared" si="6"/>
        <v>2714.27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228</v>
      </c>
      <c r="H305" s="15">
        <f t="shared" si="7"/>
        <v>2139.62</v>
      </c>
      <c r="I305" s="15">
        <f t="shared" si="7"/>
        <v>2410.19</v>
      </c>
      <c r="J305" s="15">
        <f t="shared" si="7"/>
        <v>2704.39</v>
      </c>
      <c r="K305" s="15">
        <f t="shared" si="6"/>
        <v>3121.69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228</v>
      </c>
      <c r="H306" s="15">
        <f t="shared" si="7"/>
        <v>2226.6299999999997</v>
      </c>
      <c r="I306" s="15">
        <f t="shared" si="7"/>
        <v>2497.2</v>
      </c>
      <c r="J306" s="15">
        <f t="shared" si="7"/>
        <v>2791.4</v>
      </c>
      <c r="K306" s="15">
        <f t="shared" si="6"/>
        <v>3208.7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228</v>
      </c>
      <c r="H307" s="15">
        <f t="shared" si="7"/>
        <v>2363.18</v>
      </c>
      <c r="I307" s="15">
        <f t="shared" si="7"/>
        <v>2633.75</v>
      </c>
      <c r="J307" s="15">
        <f t="shared" si="7"/>
        <v>2927.9500000000003</v>
      </c>
      <c r="K307" s="15">
        <f t="shared" si="6"/>
        <v>3345.25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228</v>
      </c>
      <c r="H308" s="15">
        <f t="shared" si="7"/>
        <v>2262.1599999999994</v>
      </c>
      <c r="I308" s="15">
        <f t="shared" si="7"/>
        <v>2532.7299999999996</v>
      </c>
      <c r="J308" s="15">
        <f t="shared" si="7"/>
        <v>2826.93</v>
      </c>
      <c r="K308" s="15">
        <f t="shared" si="6"/>
        <v>3244.2299999999996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228</v>
      </c>
      <c r="H309" s="15">
        <f t="shared" si="7"/>
        <v>2288.5499999999997</v>
      </c>
      <c r="I309" s="15">
        <f t="shared" si="7"/>
        <v>2559.12</v>
      </c>
      <c r="J309" s="15">
        <f t="shared" si="7"/>
        <v>2853.32</v>
      </c>
      <c r="K309" s="15">
        <f t="shared" si="6"/>
        <v>3270.62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228</v>
      </c>
      <c r="H310" s="15">
        <f t="shared" si="7"/>
        <v>2235.8199999999997</v>
      </c>
      <c r="I310" s="15">
        <f t="shared" si="7"/>
        <v>2506.39</v>
      </c>
      <c r="J310" s="15">
        <f t="shared" si="7"/>
        <v>2800.5899999999997</v>
      </c>
      <c r="K310" s="15">
        <f t="shared" si="6"/>
        <v>3217.89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228</v>
      </c>
      <c r="H311" s="15">
        <f t="shared" si="7"/>
        <v>2227.9599999999996</v>
      </c>
      <c r="I311" s="15">
        <f t="shared" si="7"/>
        <v>2498.5299999999997</v>
      </c>
      <c r="J311" s="15">
        <f t="shared" si="7"/>
        <v>2792.73</v>
      </c>
      <c r="K311" s="15">
        <f t="shared" si="6"/>
        <v>3210.0299999999997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228</v>
      </c>
      <c r="H312" s="15">
        <f t="shared" si="7"/>
        <v>2235.19</v>
      </c>
      <c r="I312" s="15">
        <f t="shared" si="7"/>
        <v>2505.76</v>
      </c>
      <c r="J312" s="15">
        <f t="shared" si="7"/>
        <v>2799.9600000000005</v>
      </c>
      <c r="K312" s="15">
        <f t="shared" si="6"/>
        <v>3217.26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228</v>
      </c>
      <c r="H313" s="15">
        <f t="shared" si="7"/>
        <v>2461.68</v>
      </c>
      <c r="I313" s="15">
        <f t="shared" si="7"/>
        <v>2732.25</v>
      </c>
      <c r="J313" s="15">
        <f t="shared" si="7"/>
        <v>3026.4500000000003</v>
      </c>
      <c r="K313" s="15">
        <f t="shared" si="6"/>
        <v>3443.75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228</v>
      </c>
      <c r="H314" s="15">
        <f t="shared" si="7"/>
        <v>2391.8399999999997</v>
      </c>
      <c r="I314" s="15">
        <f t="shared" si="7"/>
        <v>2662.41</v>
      </c>
      <c r="J314" s="15">
        <f t="shared" si="7"/>
        <v>2956.61</v>
      </c>
      <c r="K314" s="15">
        <f t="shared" si="6"/>
        <v>3373.91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228</v>
      </c>
      <c r="H315" s="15">
        <f t="shared" si="7"/>
        <v>2280.69</v>
      </c>
      <c r="I315" s="15">
        <f t="shared" si="7"/>
        <v>2551.26</v>
      </c>
      <c r="J315" s="15">
        <f t="shared" si="7"/>
        <v>2845.4600000000005</v>
      </c>
      <c r="K315" s="15">
        <f t="shared" si="6"/>
        <v>3262.76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228</v>
      </c>
      <c r="H316" s="15">
        <f t="shared" si="7"/>
        <v>2215.99</v>
      </c>
      <c r="I316" s="15">
        <f t="shared" si="7"/>
        <v>2486.56</v>
      </c>
      <c r="J316" s="15">
        <f t="shared" si="7"/>
        <v>2780.7599999999998</v>
      </c>
      <c r="K316" s="15">
        <f t="shared" si="6"/>
        <v>3198.06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228</v>
      </c>
      <c r="H317" s="15">
        <f t="shared" si="7"/>
        <v>2133.97</v>
      </c>
      <c r="I317" s="15">
        <f t="shared" si="7"/>
        <v>2404.54</v>
      </c>
      <c r="J317" s="15">
        <f t="shared" si="7"/>
        <v>2698.7400000000002</v>
      </c>
      <c r="K317" s="15">
        <f t="shared" si="6"/>
        <v>3116.04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228</v>
      </c>
      <c r="H318" s="15">
        <f t="shared" si="7"/>
        <v>2158.6</v>
      </c>
      <c r="I318" s="15">
        <f t="shared" si="7"/>
        <v>2429.17</v>
      </c>
      <c r="J318" s="15">
        <f t="shared" si="7"/>
        <v>2723.3700000000003</v>
      </c>
      <c r="K318" s="15">
        <f t="shared" si="6"/>
        <v>3140.67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228</v>
      </c>
      <c r="H319" s="15">
        <f t="shared" si="7"/>
        <v>2186.5799999999995</v>
      </c>
      <c r="I319" s="15">
        <f t="shared" si="7"/>
        <v>2457.1499999999996</v>
      </c>
      <c r="J319" s="15">
        <f t="shared" si="7"/>
        <v>2751.35</v>
      </c>
      <c r="K319" s="15">
        <f t="shared" si="6"/>
        <v>3168.6499999999996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228</v>
      </c>
      <c r="H320" s="15">
        <f t="shared" si="7"/>
        <v>1997.82</v>
      </c>
      <c r="I320" s="15">
        <f t="shared" si="7"/>
        <v>2268.39</v>
      </c>
      <c r="J320" s="15">
        <f t="shared" si="7"/>
        <v>2562.5899999999997</v>
      </c>
      <c r="K320" s="15">
        <f t="shared" si="6"/>
        <v>2979.89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228</v>
      </c>
      <c r="H321" s="15">
        <f t="shared" si="7"/>
        <v>1515.8799999999999</v>
      </c>
      <c r="I321" s="15">
        <f t="shared" si="7"/>
        <v>1786.4499999999998</v>
      </c>
      <c r="J321" s="15">
        <f t="shared" si="7"/>
        <v>2080.65</v>
      </c>
      <c r="K321" s="15">
        <f t="shared" si="6"/>
        <v>2497.95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228</v>
      </c>
      <c r="H322" s="15">
        <f t="shared" si="7"/>
        <v>1398.83</v>
      </c>
      <c r="I322" s="15">
        <f t="shared" si="7"/>
        <v>1669.3999999999999</v>
      </c>
      <c r="J322" s="15">
        <f t="shared" si="7"/>
        <v>1963.6</v>
      </c>
      <c r="K322" s="15">
        <f t="shared" si="6"/>
        <v>2380.9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228</v>
      </c>
      <c r="H323" s="15">
        <f t="shared" si="7"/>
        <v>1245.97</v>
      </c>
      <c r="I323" s="15">
        <f t="shared" si="7"/>
        <v>1516.54</v>
      </c>
      <c r="J323" s="15">
        <f t="shared" si="7"/>
        <v>1810.74</v>
      </c>
      <c r="K323" s="15">
        <f t="shared" si="6"/>
        <v>2228.04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228</v>
      </c>
      <c r="H324" s="15">
        <f t="shared" si="7"/>
        <v>1172.4399999999998</v>
      </c>
      <c r="I324" s="15">
        <f t="shared" si="7"/>
        <v>1443.0099999999998</v>
      </c>
      <c r="J324" s="15">
        <f t="shared" si="7"/>
        <v>1737.2099999999998</v>
      </c>
      <c r="K324" s="15">
        <f t="shared" si="6"/>
        <v>2154.5099999999998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228</v>
      </c>
      <c r="H325" s="15">
        <f t="shared" si="7"/>
        <v>1135.8700000000001</v>
      </c>
      <c r="I325" s="15">
        <f t="shared" si="7"/>
        <v>1406.44</v>
      </c>
      <c r="J325" s="15">
        <f t="shared" si="7"/>
        <v>1700.64</v>
      </c>
      <c r="K325" s="15">
        <f t="shared" si="6"/>
        <v>2117.94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228</v>
      </c>
      <c r="H326" s="15">
        <f t="shared" si="7"/>
        <v>1208.2099999999998</v>
      </c>
      <c r="I326" s="15">
        <f t="shared" si="7"/>
        <v>1478.7799999999997</v>
      </c>
      <c r="J326" s="15">
        <f t="shared" si="7"/>
        <v>1772.9799999999998</v>
      </c>
      <c r="K326" s="15">
        <f t="shared" si="6"/>
        <v>2190.2799999999997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228</v>
      </c>
      <c r="H327" s="15">
        <f t="shared" si="7"/>
        <v>1548.4199999999998</v>
      </c>
      <c r="I327" s="15">
        <f t="shared" si="7"/>
        <v>1818.9899999999998</v>
      </c>
      <c r="J327" s="15">
        <f t="shared" si="7"/>
        <v>2113.19</v>
      </c>
      <c r="K327" s="15">
        <f t="shared" si="6"/>
        <v>2530.49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228</v>
      </c>
      <c r="H328" s="15">
        <f t="shared" si="7"/>
        <v>1733.4199999999998</v>
      </c>
      <c r="I328" s="15">
        <f t="shared" si="7"/>
        <v>2003.9899999999998</v>
      </c>
      <c r="J328" s="15">
        <f t="shared" si="7"/>
        <v>2298.19</v>
      </c>
      <c r="K328" s="15">
        <f t="shared" si="6"/>
        <v>2715.49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228</v>
      </c>
      <c r="H329" s="15">
        <f t="shared" si="7"/>
        <v>2111.54</v>
      </c>
      <c r="I329" s="15">
        <f t="shared" si="7"/>
        <v>2382.11</v>
      </c>
      <c r="J329" s="15">
        <f t="shared" si="7"/>
        <v>2676.31</v>
      </c>
      <c r="K329" s="15">
        <f t="shared" si="7"/>
        <v>3093.61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228</v>
      </c>
      <c r="H330" s="15">
        <f aca="true" t="shared" si="8" ref="H330:K393">SUM($C330,$G330,R$4,R$6)</f>
        <v>2202.72</v>
      </c>
      <c r="I330" s="15">
        <f t="shared" si="8"/>
        <v>2473.29</v>
      </c>
      <c r="J330" s="15">
        <f t="shared" si="8"/>
        <v>2767.4900000000002</v>
      </c>
      <c r="K330" s="15">
        <f t="shared" si="8"/>
        <v>3184.79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228</v>
      </c>
      <c r="H331" s="15">
        <f t="shared" si="8"/>
        <v>2217.6</v>
      </c>
      <c r="I331" s="15">
        <f t="shared" si="8"/>
        <v>2488.17</v>
      </c>
      <c r="J331" s="15">
        <f t="shared" si="8"/>
        <v>2782.3700000000003</v>
      </c>
      <c r="K331" s="15">
        <f t="shared" si="8"/>
        <v>3199.67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228</v>
      </c>
      <c r="H332" s="15">
        <f t="shared" si="8"/>
        <v>2196.99</v>
      </c>
      <c r="I332" s="15">
        <f t="shared" si="8"/>
        <v>2467.56</v>
      </c>
      <c r="J332" s="15">
        <f t="shared" si="8"/>
        <v>2761.7599999999998</v>
      </c>
      <c r="K332" s="15">
        <f t="shared" si="8"/>
        <v>3179.06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228</v>
      </c>
      <c r="H333" s="15">
        <f t="shared" si="8"/>
        <v>2186.7999999999997</v>
      </c>
      <c r="I333" s="15">
        <f t="shared" si="8"/>
        <v>2457.37</v>
      </c>
      <c r="J333" s="15">
        <f t="shared" si="8"/>
        <v>2751.57</v>
      </c>
      <c r="K333" s="15">
        <f t="shared" si="8"/>
        <v>3168.87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228</v>
      </c>
      <c r="H334" s="15">
        <f t="shared" si="8"/>
        <v>2187.0899999999997</v>
      </c>
      <c r="I334" s="15">
        <f t="shared" si="8"/>
        <v>2457.66</v>
      </c>
      <c r="J334" s="15">
        <f t="shared" si="8"/>
        <v>2751.86</v>
      </c>
      <c r="K334" s="15">
        <f t="shared" si="8"/>
        <v>3169.16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228</v>
      </c>
      <c r="H335" s="15">
        <f t="shared" si="8"/>
        <v>2188.5799999999995</v>
      </c>
      <c r="I335" s="15">
        <f t="shared" si="8"/>
        <v>2459.1499999999996</v>
      </c>
      <c r="J335" s="15">
        <f t="shared" si="8"/>
        <v>2753.35</v>
      </c>
      <c r="K335" s="15">
        <f t="shared" si="8"/>
        <v>3170.6499999999996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228</v>
      </c>
      <c r="H336" s="15">
        <f t="shared" si="8"/>
        <v>2190.74</v>
      </c>
      <c r="I336" s="15">
        <f t="shared" si="8"/>
        <v>2461.31</v>
      </c>
      <c r="J336" s="15">
        <f t="shared" si="8"/>
        <v>2755.5099999999998</v>
      </c>
      <c r="K336" s="15">
        <f t="shared" si="8"/>
        <v>3172.81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228</v>
      </c>
      <c r="H337" s="15">
        <f t="shared" si="8"/>
        <v>2275.0899999999997</v>
      </c>
      <c r="I337" s="15">
        <f t="shared" si="8"/>
        <v>2545.66</v>
      </c>
      <c r="J337" s="15">
        <f t="shared" si="8"/>
        <v>2839.86</v>
      </c>
      <c r="K337" s="15">
        <f t="shared" si="8"/>
        <v>3257.16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228</v>
      </c>
      <c r="H338" s="15">
        <f t="shared" si="8"/>
        <v>2285.1699999999996</v>
      </c>
      <c r="I338" s="15">
        <f t="shared" si="8"/>
        <v>2555.74</v>
      </c>
      <c r="J338" s="15">
        <f t="shared" si="8"/>
        <v>2849.94</v>
      </c>
      <c r="K338" s="15">
        <f t="shared" si="8"/>
        <v>3267.24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228</v>
      </c>
      <c r="H339" s="15">
        <f t="shared" si="8"/>
        <v>2298.3299999999995</v>
      </c>
      <c r="I339" s="15">
        <f t="shared" si="8"/>
        <v>2568.8999999999996</v>
      </c>
      <c r="J339" s="15">
        <f t="shared" si="8"/>
        <v>2863.1</v>
      </c>
      <c r="K339" s="15">
        <f t="shared" si="8"/>
        <v>3280.3999999999996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228</v>
      </c>
      <c r="H340" s="15">
        <f t="shared" si="8"/>
        <v>2191.8599999999997</v>
      </c>
      <c r="I340" s="15">
        <f t="shared" si="8"/>
        <v>2462.43</v>
      </c>
      <c r="J340" s="15">
        <f t="shared" si="8"/>
        <v>2756.6299999999997</v>
      </c>
      <c r="K340" s="15">
        <f t="shared" si="8"/>
        <v>3173.93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228</v>
      </c>
      <c r="H341" s="15">
        <f t="shared" si="8"/>
        <v>2165.8299999999995</v>
      </c>
      <c r="I341" s="15">
        <f t="shared" si="8"/>
        <v>2436.3999999999996</v>
      </c>
      <c r="J341" s="15">
        <f t="shared" si="8"/>
        <v>2730.6</v>
      </c>
      <c r="K341" s="15">
        <f t="shared" si="8"/>
        <v>3147.8999999999996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228</v>
      </c>
      <c r="H342" s="15">
        <f t="shared" si="8"/>
        <v>2196.72</v>
      </c>
      <c r="I342" s="15">
        <f t="shared" si="8"/>
        <v>2467.29</v>
      </c>
      <c r="J342" s="15">
        <f t="shared" si="8"/>
        <v>2761.4900000000002</v>
      </c>
      <c r="K342" s="15">
        <f t="shared" si="8"/>
        <v>3178.79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228</v>
      </c>
      <c r="H343" s="15">
        <f t="shared" si="8"/>
        <v>2161.45</v>
      </c>
      <c r="I343" s="15">
        <f t="shared" si="8"/>
        <v>2432.02</v>
      </c>
      <c r="J343" s="15">
        <f t="shared" si="8"/>
        <v>2726.22</v>
      </c>
      <c r="K343" s="15">
        <f t="shared" si="8"/>
        <v>3143.52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228</v>
      </c>
      <c r="H344" s="15">
        <f t="shared" si="8"/>
        <v>1909.5</v>
      </c>
      <c r="I344" s="15">
        <f t="shared" si="8"/>
        <v>2180.07</v>
      </c>
      <c r="J344" s="15">
        <f t="shared" si="8"/>
        <v>2474.27</v>
      </c>
      <c r="K344" s="15">
        <f t="shared" si="8"/>
        <v>2891.57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228</v>
      </c>
      <c r="H345" s="15">
        <f t="shared" si="8"/>
        <v>1534.61</v>
      </c>
      <c r="I345" s="15">
        <f t="shared" si="8"/>
        <v>1805.1799999999998</v>
      </c>
      <c r="J345" s="15">
        <f t="shared" si="8"/>
        <v>2099.3799999999997</v>
      </c>
      <c r="K345" s="15">
        <f t="shared" si="8"/>
        <v>2516.68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228</v>
      </c>
      <c r="H346" s="15">
        <f t="shared" si="8"/>
        <v>1399.79</v>
      </c>
      <c r="I346" s="15">
        <f t="shared" si="8"/>
        <v>1670.36</v>
      </c>
      <c r="J346" s="15">
        <f t="shared" si="8"/>
        <v>1964.56</v>
      </c>
      <c r="K346" s="15">
        <f t="shared" si="8"/>
        <v>2381.86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228</v>
      </c>
      <c r="H347" s="15">
        <f t="shared" si="8"/>
        <v>1238.25</v>
      </c>
      <c r="I347" s="15">
        <f t="shared" si="8"/>
        <v>1508.82</v>
      </c>
      <c r="J347" s="15">
        <f t="shared" si="8"/>
        <v>1803.02</v>
      </c>
      <c r="K347" s="15">
        <f t="shared" si="8"/>
        <v>2220.32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228</v>
      </c>
      <c r="H348" s="15">
        <f t="shared" si="8"/>
        <v>1198.04</v>
      </c>
      <c r="I348" s="15">
        <f t="shared" si="8"/>
        <v>1468.61</v>
      </c>
      <c r="J348" s="15">
        <f t="shared" si="8"/>
        <v>1762.81</v>
      </c>
      <c r="K348" s="15">
        <f t="shared" si="8"/>
        <v>2180.11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228</v>
      </c>
      <c r="H349" s="15">
        <f t="shared" si="8"/>
        <v>1169.2099999999998</v>
      </c>
      <c r="I349" s="15">
        <f t="shared" si="8"/>
        <v>1439.7799999999997</v>
      </c>
      <c r="J349" s="15">
        <f t="shared" si="8"/>
        <v>1733.9799999999998</v>
      </c>
      <c r="K349" s="15">
        <f t="shared" si="8"/>
        <v>2151.2799999999997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228</v>
      </c>
      <c r="H350" s="15">
        <f t="shared" si="8"/>
        <v>1214.76</v>
      </c>
      <c r="I350" s="15">
        <f t="shared" si="8"/>
        <v>1485.33</v>
      </c>
      <c r="J350" s="15">
        <f t="shared" si="8"/>
        <v>1779.53</v>
      </c>
      <c r="K350" s="15">
        <f t="shared" si="8"/>
        <v>2196.83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228</v>
      </c>
      <c r="H351" s="15">
        <f t="shared" si="8"/>
        <v>1429.12</v>
      </c>
      <c r="I351" s="15">
        <f t="shared" si="8"/>
        <v>1699.6899999999998</v>
      </c>
      <c r="J351" s="15">
        <f t="shared" si="8"/>
        <v>1993.8899999999999</v>
      </c>
      <c r="K351" s="15">
        <f t="shared" si="8"/>
        <v>2411.19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228</v>
      </c>
      <c r="H352" s="15">
        <f t="shared" si="8"/>
        <v>1709.97</v>
      </c>
      <c r="I352" s="15">
        <f t="shared" si="8"/>
        <v>1980.54</v>
      </c>
      <c r="J352" s="15">
        <f t="shared" si="8"/>
        <v>2274.7400000000002</v>
      </c>
      <c r="K352" s="15">
        <f t="shared" si="8"/>
        <v>2692.04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228</v>
      </c>
      <c r="H353" s="15">
        <f t="shared" si="8"/>
        <v>2110.5299999999997</v>
      </c>
      <c r="I353" s="15">
        <f t="shared" si="8"/>
        <v>2381.1</v>
      </c>
      <c r="J353" s="15">
        <f t="shared" si="8"/>
        <v>2675.2999999999997</v>
      </c>
      <c r="K353" s="15">
        <f t="shared" si="8"/>
        <v>3092.6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228</v>
      </c>
      <c r="H354" s="15">
        <f t="shared" si="8"/>
        <v>2187.0099999999998</v>
      </c>
      <c r="I354" s="15">
        <f t="shared" si="8"/>
        <v>2457.58</v>
      </c>
      <c r="J354" s="15">
        <f t="shared" si="8"/>
        <v>2751.78</v>
      </c>
      <c r="K354" s="15">
        <f t="shared" si="8"/>
        <v>3169.08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228</v>
      </c>
      <c r="H355" s="15">
        <f t="shared" si="8"/>
        <v>2230.94</v>
      </c>
      <c r="I355" s="15">
        <f t="shared" si="8"/>
        <v>2501.51</v>
      </c>
      <c r="J355" s="15">
        <f t="shared" si="8"/>
        <v>2795.7100000000005</v>
      </c>
      <c r="K355" s="15">
        <f t="shared" si="8"/>
        <v>3213.01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228</v>
      </c>
      <c r="H356" s="15">
        <f t="shared" si="8"/>
        <v>2212.95</v>
      </c>
      <c r="I356" s="15">
        <f t="shared" si="8"/>
        <v>2483.52</v>
      </c>
      <c r="J356" s="15">
        <f t="shared" si="8"/>
        <v>2777.72</v>
      </c>
      <c r="K356" s="15">
        <f t="shared" si="8"/>
        <v>3195.02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228</v>
      </c>
      <c r="H357" s="15">
        <f t="shared" si="8"/>
        <v>2252.39</v>
      </c>
      <c r="I357" s="15">
        <f t="shared" si="8"/>
        <v>2522.96</v>
      </c>
      <c r="J357" s="15">
        <f t="shared" si="8"/>
        <v>2817.1600000000003</v>
      </c>
      <c r="K357" s="15">
        <f t="shared" si="8"/>
        <v>3234.46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228</v>
      </c>
      <c r="H358" s="15">
        <f t="shared" si="8"/>
        <v>2246.73</v>
      </c>
      <c r="I358" s="15">
        <f t="shared" si="8"/>
        <v>2517.3</v>
      </c>
      <c r="J358" s="15">
        <f t="shared" si="8"/>
        <v>2811.5000000000005</v>
      </c>
      <c r="K358" s="15">
        <f t="shared" si="8"/>
        <v>3228.8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228</v>
      </c>
      <c r="H359" s="15">
        <f t="shared" si="8"/>
        <v>2244.6299999999997</v>
      </c>
      <c r="I359" s="15">
        <f t="shared" si="8"/>
        <v>2515.2</v>
      </c>
      <c r="J359" s="15">
        <f t="shared" si="8"/>
        <v>2809.4</v>
      </c>
      <c r="K359" s="15">
        <f t="shared" si="8"/>
        <v>3226.7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228</v>
      </c>
      <c r="H360" s="15">
        <f t="shared" si="8"/>
        <v>2256.68</v>
      </c>
      <c r="I360" s="15">
        <f t="shared" si="8"/>
        <v>2527.25</v>
      </c>
      <c r="J360" s="15">
        <f t="shared" si="8"/>
        <v>2821.4500000000003</v>
      </c>
      <c r="K360" s="15">
        <f t="shared" si="8"/>
        <v>3238.75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228</v>
      </c>
      <c r="H361" s="15">
        <f t="shared" si="8"/>
        <v>2205.23</v>
      </c>
      <c r="I361" s="15">
        <f t="shared" si="8"/>
        <v>2475.8</v>
      </c>
      <c r="J361" s="15">
        <f t="shared" si="8"/>
        <v>2770.0000000000005</v>
      </c>
      <c r="K361" s="15">
        <f t="shared" si="8"/>
        <v>3187.3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228</v>
      </c>
      <c r="H362" s="15">
        <f t="shared" si="8"/>
        <v>2308.4199999999996</v>
      </c>
      <c r="I362" s="15">
        <f t="shared" si="8"/>
        <v>2578.99</v>
      </c>
      <c r="J362" s="15">
        <f t="shared" si="8"/>
        <v>2873.19</v>
      </c>
      <c r="K362" s="15">
        <f t="shared" si="8"/>
        <v>3290.49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228</v>
      </c>
      <c r="H363" s="15">
        <f t="shared" si="8"/>
        <v>2212.5799999999995</v>
      </c>
      <c r="I363" s="15">
        <f t="shared" si="8"/>
        <v>2483.1499999999996</v>
      </c>
      <c r="J363" s="15">
        <f t="shared" si="8"/>
        <v>2777.35</v>
      </c>
      <c r="K363" s="15">
        <f t="shared" si="8"/>
        <v>3194.6499999999996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228</v>
      </c>
      <c r="H364" s="15">
        <f t="shared" si="8"/>
        <v>2169.95</v>
      </c>
      <c r="I364" s="15">
        <f t="shared" si="8"/>
        <v>2440.52</v>
      </c>
      <c r="J364" s="15">
        <f t="shared" si="8"/>
        <v>2734.72</v>
      </c>
      <c r="K364" s="15">
        <f t="shared" si="8"/>
        <v>3152.02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228</v>
      </c>
      <c r="H365" s="15">
        <f t="shared" si="8"/>
        <v>2168.06</v>
      </c>
      <c r="I365" s="15">
        <f t="shared" si="8"/>
        <v>2438.63</v>
      </c>
      <c r="J365" s="15">
        <f t="shared" si="8"/>
        <v>2732.8300000000004</v>
      </c>
      <c r="K365" s="15">
        <f t="shared" si="8"/>
        <v>3150.13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228</v>
      </c>
      <c r="H366" s="15">
        <f t="shared" si="8"/>
        <v>2183.95</v>
      </c>
      <c r="I366" s="15">
        <f t="shared" si="8"/>
        <v>2454.52</v>
      </c>
      <c r="J366" s="15">
        <f t="shared" si="8"/>
        <v>2748.72</v>
      </c>
      <c r="K366" s="15">
        <f t="shared" si="8"/>
        <v>3166.02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228</v>
      </c>
      <c r="H367" s="15">
        <f t="shared" si="8"/>
        <v>2164.7999999999997</v>
      </c>
      <c r="I367" s="15">
        <f t="shared" si="8"/>
        <v>2435.37</v>
      </c>
      <c r="J367" s="15">
        <f t="shared" si="8"/>
        <v>2729.57</v>
      </c>
      <c r="K367" s="15">
        <f t="shared" si="8"/>
        <v>3146.87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228</v>
      </c>
      <c r="H368" s="15">
        <f t="shared" si="8"/>
        <v>1982.35</v>
      </c>
      <c r="I368" s="15">
        <f t="shared" si="8"/>
        <v>2252.92</v>
      </c>
      <c r="J368" s="15">
        <f t="shared" si="8"/>
        <v>2547.12</v>
      </c>
      <c r="K368" s="15">
        <f t="shared" si="8"/>
        <v>2964.4199999999996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228</v>
      </c>
      <c r="H369" s="15">
        <f t="shared" si="8"/>
        <v>1552.1399999999999</v>
      </c>
      <c r="I369" s="15">
        <f t="shared" si="8"/>
        <v>1822.7099999999998</v>
      </c>
      <c r="J369" s="15">
        <f t="shared" si="8"/>
        <v>2116.91</v>
      </c>
      <c r="K369" s="15">
        <f t="shared" si="8"/>
        <v>2534.2099999999996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228</v>
      </c>
      <c r="H370" s="15">
        <f t="shared" si="8"/>
        <v>1401.33</v>
      </c>
      <c r="I370" s="15">
        <f t="shared" si="8"/>
        <v>1671.8999999999999</v>
      </c>
      <c r="J370" s="15">
        <f t="shared" si="8"/>
        <v>1966.1</v>
      </c>
      <c r="K370" s="15">
        <f t="shared" si="8"/>
        <v>2383.4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228</v>
      </c>
      <c r="H371" s="15">
        <f t="shared" si="8"/>
        <v>1228.1200000000001</v>
      </c>
      <c r="I371" s="15">
        <f t="shared" si="8"/>
        <v>1498.69</v>
      </c>
      <c r="J371" s="15">
        <f t="shared" si="8"/>
        <v>1792.89</v>
      </c>
      <c r="K371" s="15">
        <f t="shared" si="8"/>
        <v>2210.19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228</v>
      </c>
      <c r="H372" s="15">
        <f t="shared" si="8"/>
        <v>1182.95</v>
      </c>
      <c r="I372" s="15">
        <f t="shared" si="8"/>
        <v>1453.52</v>
      </c>
      <c r="J372" s="15">
        <f t="shared" si="8"/>
        <v>1747.72</v>
      </c>
      <c r="K372" s="15">
        <f t="shared" si="8"/>
        <v>2165.02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228</v>
      </c>
      <c r="H373" s="15">
        <f t="shared" si="8"/>
        <v>1139.89</v>
      </c>
      <c r="I373" s="15">
        <f t="shared" si="8"/>
        <v>1410.46</v>
      </c>
      <c r="J373" s="15">
        <f t="shared" si="8"/>
        <v>1704.66</v>
      </c>
      <c r="K373" s="15">
        <f t="shared" si="8"/>
        <v>2121.96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228</v>
      </c>
      <c r="H374" s="15">
        <f t="shared" si="8"/>
        <v>1217.86</v>
      </c>
      <c r="I374" s="15">
        <f t="shared" si="8"/>
        <v>1488.4299999999998</v>
      </c>
      <c r="J374" s="15">
        <f t="shared" si="8"/>
        <v>1782.6299999999999</v>
      </c>
      <c r="K374" s="15">
        <f t="shared" si="8"/>
        <v>2199.93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228</v>
      </c>
      <c r="H375" s="15">
        <f t="shared" si="8"/>
        <v>1457.55</v>
      </c>
      <c r="I375" s="15">
        <f t="shared" si="8"/>
        <v>1728.12</v>
      </c>
      <c r="J375" s="15">
        <f t="shared" si="8"/>
        <v>2022.32</v>
      </c>
      <c r="K375" s="15">
        <f t="shared" si="8"/>
        <v>2439.62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228</v>
      </c>
      <c r="H376" s="15">
        <f t="shared" si="8"/>
        <v>1737.75</v>
      </c>
      <c r="I376" s="15">
        <f t="shared" si="8"/>
        <v>2008.32</v>
      </c>
      <c r="J376" s="15">
        <f t="shared" si="8"/>
        <v>2302.52</v>
      </c>
      <c r="K376" s="15">
        <f t="shared" si="8"/>
        <v>2719.82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228</v>
      </c>
      <c r="H377" s="15">
        <f t="shared" si="8"/>
        <v>2114.1</v>
      </c>
      <c r="I377" s="15">
        <f t="shared" si="8"/>
        <v>2384.67</v>
      </c>
      <c r="J377" s="15">
        <f t="shared" si="8"/>
        <v>2678.87</v>
      </c>
      <c r="K377" s="15">
        <f t="shared" si="8"/>
        <v>3096.1699999999996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228</v>
      </c>
      <c r="H378" s="15">
        <f t="shared" si="8"/>
        <v>2205.3299999999995</v>
      </c>
      <c r="I378" s="15">
        <f t="shared" si="8"/>
        <v>2475.8999999999996</v>
      </c>
      <c r="J378" s="15">
        <f t="shared" si="8"/>
        <v>2770.1</v>
      </c>
      <c r="K378" s="15">
        <f t="shared" si="8"/>
        <v>3187.3999999999996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228</v>
      </c>
      <c r="H379" s="15">
        <f t="shared" si="8"/>
        <v>2337.5399999999995</v>
      </c>
      <c r="I379" s="15">
        <f t="shared" si="8"/>
        <v>2608.1099999999997</v>
      </c>
      <c r="J379" s="15">
        <f t="shared" si="8"/>
        <v>2902.31</v>
      </c>
      <c r="K379" s="15">
        <f t="shared" si="8"/>
        <v>3319.6099999999997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228</v>
      </c>
      <c r="H380" s="15">
        <f t="shared" si="8"/>
        <v>2252.8199999999997</v>
      </c>
      <c r="I380" s="15">
        <f t="shared" si="8"/>
        <v>2523.39</v>
      </c>
      <c r="J380" s="15">
        <f t="shared" si="8"/>
        <v>2817.5899999999997</v>
      </c>
      <c r="K380" s="15">
        <f t="shared" si="8"/>
        <v>3234.89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228</v>
      </c>
      <c r="H381" s="15">
        <f t="shared" si="8"/>
        <v>2246.35</v>
      </c>
      <c r="I381" s="15">
        <f t="shared" si="8"/>
        <v>2516.92</v>
      </c>
      <c r="J381" s="15">
        <f t="shared" si="8"/>
        <v>2811.1200000000003</v>
      </c>
      <c r="K381" s="15">
        <f t="shared" si="8"/>
        <v>3228.42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228</v>
      </c>
      <c r="H382" s="15">
        <f t="shared" si="8"/>
        <v>2469.81</v>
      </c>
      <c r="I382" s="15">
        <f t="shared" si="8"/>
        <v>2740.38</v>
      </c>
      <c r="J382" s="15">
        <f t="shared" si="8"/>
        <v>3034.5800000000004</v>
      </c>
      <c r="K382" s="15">
        <f t="shared" si="8"/>
        <v>3451.88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228</v>
      </c>
      <c r="H383" s="15">
        <f t="shared" si="8"/>
        <v>2490.37</v>
      </c>
      <c r="I383" s="15">
        <f t="shared" si="8"/>
        <v>2760.94</v>
      </c>
      <c r="J383" s="15">
        <f t="shared" si="8"/>
        <v>3055.14</v>
      </c>
      <c r="K383" s="15">
        <f t="shared" si="8"/>
        <v>3472.44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228</v>
      </c>
      <c r="H384" s="15">
        <f t="shared" si="8"/>
        <v>2526.7699999999995</v>
      </c>
      <c r="I384" s="15">
        <f t="shared" si="8"/>
        <v>2797.3399999999997</v>
      </c>
      <c r="J384" s="15">
        <f t="shared" si="8"/>
        <v>3091.5399999999995</v>
      </c>
      <c r="K384" s="15">
        <f t="shared" si="8"/>
        <v>3508.8399999999997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228</v>
      </c>
      <c r="H385" s="15">
        <f t="shared" si="8"/>
        <v>2237.6499999999996</v>
      </c>
      <c r="I385" s="15">
        <f t="shared" si="8"/>
        <v>2508.22</v>
      </c>
      <c r="J385" s="15">
        <f t="shared" si="8"/>
        <v>2802.4199999999996</v>
      </c>
      <c r="K385" s="15">
        <f t="shared" si="8"/>
        <v>3219.72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228</v>
      </c>
      <c r="H386" s="15">
        <f t="shared" si="8"/>
        <v>2229.3299999999995</v>
      </c>
      <c r="I386" s="15">
        <f t="shared" si="8"/>
        <v>2499.8999999999996</v>
      </c>
      <c r="J386" s="15">
        <f t="shared" si="8"/>
        <v>2794.1</v>
      </c>
      <c r="K386" s="15">
        <f t="shared" si="8"/>
        <v>3211.3999999999996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228</v>
      </c>
      <c r="H387" s="15">
        <f t="shared" si="8"/>
        <v>2296.35</v>
      </c>
      <c r="I387" s="15">
        <f t="shared" si="8"/>
        <v>2566.92</v>
      </c>
      <c r="J387" s="15">
        <f t="shared" si="8"/>
        <v>2861.1200000000003</v>
      </c>
      <c r="K387" s="15">
        <f t="shared" si="8"/>
        <v>3278.42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228</v>
      </c>
      <c r="H388" s="15">
        <f t="shared" si="8"/>
        <v>2193.99</v>
      </c>
      <c r="I388" s="15">
        <f t="shared" si="8"/>
        <v>2464.56</v>
      </c>
      <c r="J388" s="15">
        <f t="shared" si="8"/>
        <v>2758.7599999999998</v>
      </c>
      <c r="K388" s="15">
        <f t="shared" si="8"/>
        <v>3176.06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228</v>
      </c>
      <c r="H389" s="15">
        <f t="shared" si="8"/>
        <v>2174.2099999999996</v>
      </c>
      <c r="I389" s="15">
        <f t="shared" si="8"/>
        <v>2444.7799999999997</v>
      </c>
      <c r="J389" s="15">
        <f t="shared" si="8"/>
        <v>2738.98</v>
      </c>
      <c r="K389" s="15">
        <f t="shared" si="8"/>
        <v>3156.2799999999997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228</v>
      </c>
      <c r="H390" s="15">
        <f t="shared" si="8"/>
        <v>2239.7799999999997</v>
      </c>
      <c r="I390" s="15">
        <f t="shared" si="8"/>
        <v>2510.35</v>
      </c>
      <c r="J390" s="15">
        <f t="shared" si="8"/>
        <v>2804.5499999999997</v>
      </c>
      <c r="K390" s="15">
        <f t="shared" si="8"/>
        <v>3221.85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228</v>
      </c>
      <c r="H391" s="15">
        <f t="shared" si="8"/>
        <v>2182.81</v>
      </c>
      <c r="I391" s="15">
        <f t="shared" si="8"/>
        <v>2453.38</v>
      </c>
      <c r="J391" s="15">
        <f t="shared" si="8"/>
        <v>2747.5800000000004</v>
      </c>
      <c r="K391" s="15">
        <f t="shared" si="8"/>
        <v>3164.88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228</v>
      </c>
      <c r="H392" s="15">
        <f t="shared" si="8"/>
        <v>2081.0899999999997</v>
      </c>
      <c r="I392" s="15">
        <f t="shared" si="8"/>
        <v>2351.66</v>
      </c>
      <c r="J392" s="15">
        <f t="shared" si="8"/>
        <v>2645.86</v>
      </c>
      <c r="K392" s="15">
        <f t="shared" si="8"/>
        <v>3063.16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228</v>
      </c>
      <c r="H393" s="15">
        <f t="shared" si="8"/>
        <v>1802.58</v>
      </c>
      <c r="I393" s="15">
        <f t="shared" si="8"/>
        <v>2073.15</v>
      </c>
      <c r="J393" s="15">
        <f t="shared" si="8"/>
        <v>2367.35</v>
      </c>
      <c r="K393" s="15">
        <f aca="true" t="shared" si="9" ref="K393:K456">SUM($C393,$G393,U$4,U$6)</f>
        <v>2784.65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228</v>
      </c>
      <c r="H394" s="15">
        <f aca="true" t="shared" si="10" ref="H394:K457">SUM($C394,$G394,R$4,R$6)</f>
        <v>1668.28</v>
      </c>
      <c r="I394" s="15">
        <f t="shared" si="10"/>
        <v>1938.85</v>
      </c>
      <c r="J394" s="15">
        <f t="shared" si="10"/>
        <v>2233.0499999999997</v>
      </c>
      <c r="K394" s="15">
        <f t="shared" si="9"/>
        <v>2650.35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228</v>
      </c>
      <c r="H395" s="15">
        <f t="shared" si="10"/>
        <v>1467.48</v>
      </c>
      <c r="I395" s="15">
        <f t="shared" si="10"/>
        <v>1738.05</v>
      </c>
      <c r="J395" s="15">
        <f t="shared" si="10"/>
        <v>2032.25</v>
      </c>
      <c r="K395" s="15">
        <f t="shared" si="9"/>
        <v>2449.5499999999997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228</v>
      </c>
      <c r="H396" s="15">
        <f t="shared" si="10"/>
        <v>1337.02</v>
      </c>
      <c r="I396" s="15">
        <f t="shared" si="10"/>
        <v>1607.59</v>
      </c>
      <c r="J396" s="15">
        <f t="shared" si="10"/>
        <v>1901.79</v>
      </c>
      <c r="K396" s="15">
        <f t="shared" si="9"/>
        <v>2319.0899999999997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228</v>
      </c>
      <c r="H397" s="15">
        <f t="shared" si="10"/>
        <v>1257.34</v>
      </c>
      <c r="I397" s="15">
        <f t="shared" si="10"/>
        <v>1527.9099999999999</v>
      </c>
      <c r="J397" s="15">
        <f t="shared" si="10"/>
        <v>1822.11</v>
      </c>
      <c r="K397" s="15">
        <f t="shared" si="9"/>
        <v>2239.41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228</v>
      </c>
      <c r="H398" s="15">
        <f t="shared" si="10"/>
        <v>1270.3700000000001</v>
      </c>
      <c r="I398" s="15">
        <f t="shared" si="10"/>
        <v>1540.94</v>
      </c>
      <c r="J398" s="15">
        <f t="shared" si="10"/>
        <v>1835.14</v>
      </c>
      <c r="K398" s="15">
        <f t="shared" si="9"/>
        <v>2252.44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228</v>
      </c>
      <c r="H399" s="15">
        <f t="shared" si="10"/>
        <v>1390.76</v>
      </c>
      <c r="I399" s="15">
        <f t="shared" si="10"/>
        <v>1661.33</v>
      </c>
      <c r="J399" s="15">
        <f t="shared" si="10"/>
        <v>1955.53</v>
      </c>
      <c r="K399" s="15">
        <f t="shared" si="9"/>
        <v>2372.83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228</v>
      </c>
      <c r="H400" s="15">
        <f t="shared" si="10"/>
        <v>1643.73</v>
      </c>
      <c r="I400" s="15">
        <f t="shared" si="10"/>
        <v>1914.3</v>
      </c>
      <c r="J400" s="15">
        <f t="shared" si="10"/>
        <v>2208.5</v>
      </c>
      <c r="K400" s="15">
        <f t="shared" si="9"/>
        <v>2625.7999999999997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228</v>
      </c>
      <c r="H401" s="15">
        <f t="shared" si="10"/>
        <v>2066.7799999999997</v>
      </c>
      <c r="I401" s="15">
        <f t="shared" si="10"/>
        <v>2337.35</v>
      </c>
      <c r="J401" s="15">
        <f t="shared" si="10"/>
        <v>2631.5499999999997</v>
      </c>
      <c r="K401" s="15">
        <f t="shared" si="9"/>
        <v>3048.85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228</v>
      </c>
      <c r="H402" s="15">
        <f t="shared" si="10"/>
        <v>2176.6299999999997</v>
      </c>
      <c r="I402" s="15">
        <f t="shared" si="10"/>
        <v>2447.2</v>
      </c>
      <c r="J402" s="15">
        <f t="shared" si="10"/>
        <v>2741.4</v>
      </c>
      <c r="K402" s="15">
        <f t="shared" si="9"/>
        <v>3158.7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228</v>
      </c>
      <c r="H403" s="15">
        <f t="shared" si="10"/>
        <v>2203.3699999999994</v>
      </c>
      <c r="I403" s="15">
        <f t="shared" si="10"/>
        <v>2473.9399999999996</v>
      </c>
      <c r="J403" s="15">
        <f t="shared" si="10"/>
        <v>2768.14</v>
      </c>
      <c r="K403" s="15">
        <f t="shared" si="9"/>
        <v>3185.4399999999996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228</v>
      </c>
      <c r="H404" s="15">
        <f t="shared" si="10"/>
        <v>2262.6099999999997</v>
      </c>
      <c r="I404" s="15">
        <f t="shared" si="10"/>
        <v>2533.18</v>
      </c>
      <c r="J404" s="15">
        <f t="shared" si="10"/>
        <v>2827.3799999999997</v>
      </c>
      <c r="K404" s="15">
        <f t="shared" si="9"/>
        <v>3244.68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228</v>
      </c>
      <c r="H405" s="15">
        <f t="shared" si="10"/>
        <v>2313.27</v>
      </c>
      <c r="I405" s="15">
        <f t="shared" si="10"/>
        <v>2583.84</v>
      </c>
      <c r="J405" s="15">
        <f t="shared" si="10"/>
        <v>2878.0400000000004</v>
      </c>
      <c r="K405" s="15">
        <f t="shared" si="9"/>
        <v>3295.34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228</v>
      </c>
      <c r="H406" s="15">
        <f t="shared" si="10"/>
        <v>2341.94</v>
      </c>
      <c r="I406" s="15">
        <f t="shared" si="10"/>
        <v>2612.51</v>
      </c>
      <c r="J406" s="15">
        <f t="shared" si="10"/>
        <v>2906.7100000000005</v>
      </c>
      <c r="K406" s="15">
        <f t="shared" si="9"/>
        <v>3324.01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228</v>
      </c>
      <c r="H407" s="15">
        <f t="shared" si="10"/>
        <v>2365.3599999999997</v>
      </c>
      <c r="I407" s="15">
        <f t="shared" si="10"/>
        <v>2635.93</v>
      </c>
      <c r="J407" s="15">
        <f t="shared" si="10"/>
        <v>2930.1299999999997</v>
      </c>
      <c r="K407" s="15">
        <f t="shared" si="9"/>
        <v>3347.43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228</v>
      </c>
      <c r="H408" s="15">
        <f t="shared" si="10"/>
        <v>2350.14</v>
      </c>
      <c r="I408" s="15">
        <f t="shared" si="10"/>
        <v>2620.71</v>
      </c>
      <c r="J408" s="15">
        <f t="shared" si="10"/>
        <v>2914.9100000000003</v>
      </c>
      <c r="K408" s="15">
        <f t="shared" si="9"/>
        <v>3332.21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228</v>
      </c>
      <c r="H409" s="15">
        <f t="shared" si="10"/>
        <v>2325.7499999999995</v>
      </c>
      <c r="I409" s="15">
        <f t="shared" si="10"/>
        <v>2596.3199999999997</v>
      </c>
      <c r="J409" s="15">
        <f t="shared" si="10"/>
        <v>2890.52</v>
      </c>
      <c r="K409" s="15">
        <f t="shared" si="9"/>
        <v>3307.8199999999997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228</v>
      </c>
      <c r="H410" s="15">
        <f t="shared" si="10"/>
        <v>2268.1199999999994</v>
      </c>
      <c r="I410" s="15">
        <f t="shared" si="10"/>
        <v>2538.6899999999996</v>
      </c>
      <c r="J410" s="15">
        <f t="shared" si="10"/>
        <v>2832.89</v>
      </c>
      <c r="K410" s="15">
        <f t="shared" si="9"/>
        <v>3250.1899999999996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228</v>
      </c>
      <c r="H411" s="15">
        <f t="shared" si="10"/>
        <v>2259.0799999999995</v>
      </c>
      <c r="I411" s="15">
        <f t="shared" si="10"/>
        <v>2529.6499999999996</v>
      </c>
      <c r="J411" s="15">
        <f t="shared" si="10"/>
        <v>2823.85</v>
      </c>
      <c r="K411" s="15">
        <f t="shared" si="9"/>
        <v>3241.1499999999996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228</v>
      </c>
      <c r="H412" s="15">
        <f t="shared" si="10"/>
        <v>2193.48</v>
      </c>
      <c r="I412" s="15">
        <f t="shared" si="10"/>
        <v>2464.05</v>
      </c>
      <c r="J412" s="15">
        <f t="shared" si="10"/>
        <v>2758.2500000000005</v>
      </c>
      <c r="K412" s="15">
        <f t="shared" si="9"/>
        <v>3175.55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228</v>
      </c>
      <c r="H413" s="15">
        <f t="shared" si="10"/>
        <v>2171.1</v>
      </c>
      <c r="I413" s="15">
        <f t="shared" si="10"/>
        <v>2441.67</v>
      </c>
      <c r="J413" s="15">
        <f t="shared" si="10"/>
        <v>2735.8700000000003</v>
      </c>
      <c r="K413" s="15">
        <f t="shared" si="9"/>
        <v>3153.17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228</v>
      </c>
      <c r="H414" s="15">
        <f t="shared" si="10"/>
        <v>2215.68</v>
      </c>
      <c r="I414" s="15">
        <f t="shared" si="10"/>
        <v>2486.25</v>
      </c>
      <c r="J414" s="15">
        <f t="shared" si="10"/>
        <v>2780.4500000000003</v>
      </c>
      <c r="K414" s="15">
        <f t="shared" si="9"/>
        <v>3197.75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228</v>
      </c>
      <c r="H415" s="15">
        <f t="shared" si="10"/>
        <v>2173.3399999999997</v>
      </c>
      <c r="I415" s="15">
        <f t="shared" si="10"/>
        <v>2443.91</v>
      </c>
      <c r="J415" s="15">
        <f t="shared" si="10"/>
        <v>2738.11</v>
      </c>
      <c r="K415" s="15">
        <f t="shared" si="9"/>
        <v>3155.41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228</v>
      </c>
      <c r="H416" s="15">
        <f t="shared" si="10"/>
        <v>1978.08</v>
      </c>
      <c r="I416" s="15">
        <f t="shared" si="10"/>
        <v>2248.65</v>
      </c>
      <c r="J416" s="15">
        <f t="shared" si="10"/>
        <v>2542.85</v>
      </c>
      <c r="K416" s="15">
        <f t="shared" si="9"/>
        <v>2960.15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228</v>
      </c>
      <c r="H417" s="15">
        <f t="shared" si="10"/>
        <v>1577.83</v>
      </c>
      <c r="I417" s="15">
        <f t="shared" si="10"/>
        <v>1848.3999999999999</v>
      </c>
      <c r="J417" s="15">
        <f t="shared" si="10"/>
        <v>2142.6</v>
      </c>
      <c r="K417" s="15">
        <f t="shared" si="9"/>
        <v>2559.9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228</v>
      </c>
      <c r="H418" s="15">
        <f t="shared" si="10"/>
        <v>1509.6</v>
      </c>
      <c r="I418" s="15">
        <f t="shared" si="10"/>
        <v>1780.1699999999998</v>
      </c>
      <c r="J418" s="15">
        <f t="shared" si="10"/>
        <v>2074.37</v>
      </c>
      <c r="K418" s="15">
        <f t="shared" si="9"/>
        <v>2491.6699999999996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228</v>
      </c>
      <c r="H419" s="15">
        <f t="shared" si="10"/>
        <v>1353.6699999999998</v>
      </c>
      <c r="I419" s="15">
        <f t="shared" si="10"/>
        <v>1624.2399999999998</v>
      </c>
      <c r="J419" s="15">
        <f t="shared" si="10"/>
        <v>1918.4399999999998</v>
      </c>
      <c r="K419" s="15">
        <f t="shared" si="9"/>
        <v>2335.74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228</v>
      </c>
      <c r="H420" s="15">
        <f t="shared" si="10"/>
        <v>1230.25</v>
      </c>
      <c r="I420" s="15">
        <f t="shared" si="10"/>
        <v>1500.82</v>
      </c>
      <c r="J420" s="15">
        <f t="shared" si="10"/>
        <v>1795.02</v>
      </c>
      <c r="K420" s="15">
        <f t="shared" si="9"/>
        <v>2212.32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228</v>
      </c>
      <c r="H421" s="15">
        <f t="shared" si="10"/>
        <v>1173.7</v>
      </c>
      <c r="I421" s="15">
        <f t="shared" si="10"/>
        <v>1444.27</v>
      </c>
      <c r="J421" s="15">
        <f t="shared" si="10"/>
        <v>1738.47</v>
      </c>
      <c r="K421" s="15">
        <f t="shared" si="9"/>
        <v>2155.77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228</v>
      </c>
      <c r="H422" s="15">
        <f t="shared" si="10"/>
        <v>1175.32</v>
      </c>
      <c r="I422" s="15">
        <f t="shared" si="10"/>
        <v>1445.8899999999999</v>
      </c>
      <c r="J422" s="15">
        <f t="shared" si="10"/>
        <v>1740.09</v>
      </c>
      <c r="K422" s="15">
        <f t="shared" si="9"/>
        <v>2157.39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228</v>
      </c>
      <c r="H423" s="15">
        <f t="shared" si="10"/>
        <v>1286.39</v>
      </c>
      <c r="I423" s="15">
        <f t="shared" si="10"/>
        <v>1556.96</v>
      </c>
      <c r="J423" s="15">
        <f t="shared" si="10"/>
        <v>1851.16</v>
      </c>
      <c r="K423" s="15">
        <f t="shared" si="9"/>
        <v>2268.46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228</v>
      </c>
      <c r="H424" s="15">
        <f t="shared" si="10"/>
        <v>1386.84</v>
      </c>
      <c r="I424" s="15">
        <f t="shared" si="10"/>
        <v>1657.4099999999999</v>
      </c>
      <c r="J424" s="15">
        <f t="shared" si="10"/>
        <v>1951.61</v>
      </c>
      <c r="K424" s="15">
        <f t="shared" si="9"/>
        <v>2368.91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228</v>
      </c>
      <c r="H425" s="15">
        <f t="shared" si="10"/>
        <v>1737.71</v>
      </c>
      <c r="I425" s="15">
        <f t="shared" si="10"/>
        <v>2008.28</v>
      </c>
      <c r="J425" s="15">
        <f t="shared" si="10"/>
        <v>2302.48</v>
      </c>
      <c r="K425" s="15">
        <f t="shared" si="9"/>
        <v>2719.78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228</v>
      </c>
      <c r="H426" s="15">
        <f t="shared" si="10"/>
        <v>2080.1299999999997</v>
      </c>
      <c r="I426" s="15">
        <f t="shared" si="10"/>
        <v>2350.7</v>
      </c>
      <c r="J426" s="15">
        <f t="shared" si="10"/>
        <v>2644.9</v>
      </c>
      <c r="K426" s="15">
        <f t="shared" si="9"/>
        <v>3062.2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228</v>
      </c>
      <c r="H427" s="15">
        <f t="shared" si="10"/>
        <v>2171.18</v>
      </c>
      <c r="I427" s="15">
        <f t="shared" si="10"/>
        <v>2441.75</v>
      </c>
      <c r="J427" s="15">
        <f t="shared" si="10"/>
        <v>2735.9500000000003</v>
      </c>
      <c r="K427" s="15">
        <f t="shared" si="9"/>
        <v>3153.25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228</v>
      </c>
      <c r="H428" s="15">
        <f t="shared" si="10"/>
        <v>2180.6499999999996</v>
      </c>
      <c r="I428" s="15">
        <f t="shared" si="10"/>
        <v>2451.22</v>
      </c>
      <c r="J428" s="15">
        <f t="shared" si="10"/>
        <v>2745.4199999999996</v>
      </c>
      <c r="K428" s="15">
        <f t="shared" si="9"/>
        <v>3162.72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228</v>
      </c>
      <c r="H429" s="15">
        <f t="shared" si="10"/>
        <v>2187.6699999999996</v>
      </c>
      <c r="I429" s="15">
        <f t="shared" si="10"/>
        <v>2458.24</v>
      </c>
      <c r="J429" s="15">
        <f t="shared" si="10"/>
        <v>2752.44</v>
      </c>
      <c r="K429" s="15">
        <f t="shared" si="9"/>
        <v>3169.74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228</v>
      </c>
      <c r="H430" s="15">
        <f t="shared" si="10"/>
        <v>2221.8399999999997</v>
      </c>
      <c r="I430" s="15">
        <f t="shared" si="10"/>
        <v>2492.41</v>
      </c>
      <c r="J430" s="15">
        <f t="shared" si="10"/>
        <v>2786.61</v>
      </c>
      <c r="K430" s="15">
        <f t="shared" si="9"/>
        <v>3203.91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228</v>
      </c>
      <c r="H431" s="15">
        <f t="shared" si="10"/>
        <v>2233.0799999999995</v>
      </c>
      <c r="I431" s="15">
        <f t="shared" si="10"/>
        <v>2503.6499999999996</v>
      </c>
      <c r="J431" s="15">
        <f t="shared" si="10"/>
        <v>2797.85</v>
      </c>
      <c r="K431" s="15">
        <f t="shared" si="9"/>
        <v>3215.1499999999996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228</v>
      </c>
      <c r="H432" s="15">
        <f t="shared" si="10"/>
        <v>2252.3399999999997</v>
      </c>
      <c r="I432" s="15">
        <f t="shared" si="10"/>
        <v>2522.91</v>
      </c>
      <c r="J432" s="15">
        <f t="shared" si="10"/>
        <v>2817.11</v>
      </c>
      <c r="K432" s="15">
        <f t="shared" si="9"/>
        <v>3234.41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228</v>
      </c>
      <c r="H433" s="15">
        <f t="shared" si="10"/>
        <v>2251.2599999999998</v>
      </c>
      <c r="I433" s="15">
        <f t="shared" si="10"/>
        <v>2521.83</v>
      </c>
      <c r="J433" s="15">
        <f t="shared" si="10"/>
        <v>2816.03</v>
      </c>
      <c r="K433" s="15">
        <f t="shared" si="9"/>
        <v>3233.33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228</v>
      </c>
      <c r="H434" s="15">
        <f t="shared" si="10"/>
        <v>2227.2</v>
      </c>
      <c r="I434" s="15">
        <f t="shared" si="10"/>
        <v>2497.77</v>
      </c>
      <c r="J434" s="15">
        <f t="shared" si="10"/>
        <v>2791.97</v>
      </c>
      <c r="K434" s="15">
        <f t="shared" si="9"/>
        <v>3209.27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228</v>
      </c>
      <c r="H435" s="15">
        <f t="shared" si="10"/>
        <v>2204.2899999999995</v>
      </c>
      <c r="I435" s="15">
        <f t="shared" si="10"/>
        <v>2474.8599999999997</v>
      </c>
      <c r="J435" s="15">
        <f t="shared" si="10"/>
        <v>2769.06</v>
      </c>
      <c r="K435" s="15">
        <f t="shared" si="9"/>
        <v>3186.3599999999997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228</v>
      </c>
      <c r="H436" s="15">
        <f t="shared" si="10"/>
        <v>2176.0399999999995</v>
      </c>
      <c r="I436" s="15">
        <f t="shared" si="10"/>
        <v>2446.6099999999997</v>
      </c>
      <c r="J436" s="15">
        <f t="shared" si="10"/>
        <v>2740.81</v>
      </c>
      <c r="K436" s="15">
        <f t="shared" si="9"/>
        <v>3158.1099999999997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228</v>
      </c>
      <c r="H437" s="15">
        <f t="shared" si="10"/>
        <v>2155.9999999999995</v>
      </c>
      <c r="I437" s="15">
        <f t="shared" si="10"/>
        <v>2426.5699999999997</v>
      </c>
      <c r="J437" s="15">
        <f t="shared" si="10"/>
        <v>2720.77</v>
      </c>
      <c r="K437" s="15">
        <f t="shared" si="9"/>
        <v>3138.0699999999997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228</v>
      </c>
      <c r="H438" s="15">
        <f t="shared" si="10"/>
        <v>2186.5899999999997</v>
      </c>
      <c r="I438" s="15">
        <f t="shared" si="10"/>
        <v>2457.16</v>
      </c>
      <c r="J438" s="15">
        <f t="shared" si="10"/>
        <v>2751.36</v>
      </c>
      <c r="K438" s="15">
        <f t="shared" si="9"/>
        <v>3168.66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228</v>
      </c>
      <c r="H439" s="15">
        <f t="shared" si="10"/>
        <v>2151.6699999999996</v>
      </c>
      <c r="I439" s="15">
        <f t="shared" si="10"/>
        <v>2422.24</v>
      </c>
      <c r="J439" s="15">
        <f t="shared" si="10"/>
        <v>2716.44</v>
      </c>
      <c r="K439" s="15">
        <f t="shared" si="9"/>
        <v>3133.74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228</v>
      </c>
      <c r="H440" s="15">
        <f t="shared" si="10"/>
        <v>1895.48</v>
      </c>
      <c r="I440" s="15">
        <f t="shared" si="10"/>
        <v>2166.05</v>
      </c>
      <c r="J440" s="15">
        <f t="shared" si="10"/>
        <v>2460.25</v>
      </c>
      <c r="K440" s="15">
        <f t="shared" si="9"/>
        <v>2877.5499999999997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228</v>
      </c>
      <c r="H441" s="15">
        <f t="shared" si="10"/>
        <v>1578.33</v>
      </c>
      <c r="I441" s="15">
        <f t="shared" si="10"/>
        <v>1848.8999999999999</v>
      </c>
      <c r="J441" s="15">
        <f t="shared" si="10"/>
        <v>2143.1</v>
      </c>
      <c r="K441" s="15">
        <f t="shared" si="9"/>
        <v>2560.4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228</v>
      </c>
      <c r="H442" s="15">
        <f t="shared" si="10"/>
        <v>1434.62</v>
      </c>
      <c r="I442" s="15">
        <f t="shared" si="10"/>
        <v>1705.1899999999998</v>
      </c>
      <c r="J442" s="15">
        <f t="shared" si="10"/>
        <v>1999.3899999999999</v>
      </c>
      <c r="K442" s="15">
        <f t="shared" si="9"/>
        <v>2416.69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228</v>
      </c>
      <c r="H443" s="15">
        <f t="shared" si="10"/>
        <v>1311.66</v>
      </c>
      <c r="I443" s="15">
        <f t="shared" si="10"/>
        <v>1582.23</v>
      </c>
      <c r="J443" s="15">
        <f t="shared" si="10"/>
        <v>1876.43</v>
      </c>
      <c r="K443" s="15">
        <f t="shared" si="9"/>
        <v>2293.73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228</v>
      </c>
      <c r="H444" s="15">
        <f t="shared" si="10"/>
        <v>1151.93</v>
      </c>
      <c r="I444" s="15">
        <f t="shared" si="10"/>
        <v>1422.5</v>
      </c>
      <c r="J444" s="15">
        <f t="shared" si="10"/>
        <v>1716.7</v>
      </c>
      <c r="K444" s="15">
        <f t="shared" si="9"/>
        <v>2134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228</v>
      </c>
      <c r="H445" s="15">
        <f t="shared" si="10"/>
        <v>1101.49</v>
      </c>
      <c r="I445" s="15">
        <f t="shared" si="10"/>
        <v>1372.06</v>
      </c>
      <c r="J445" s="15">
        <f t="shared" si="10"/>
        <v>1666.26</v>
      </c>
      <c r="K445" s="15">
        <f t="shared" si="9"/>
        <v>2083.56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228</v>
      </c>
      <c r="H446" s="15">
        <f t="shared" si="10"/>
        <v>1120.3700000000001</v>
      </c>
      <c r="I446" s="15">
        <f t="shared" si="10"/>
        <v>1390.94</v>
      </c>
      <c r="J446" s="15">
        <f t="shared" si="10"/>
        <v>1685.14</v>
      </c>
      <c r="K446" s="15">
        <f t="shared" si="9"/>
        <v>2102.44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228</v>
      </c>
      <c r="H447" s="15">
        <f t="shared" si="10"/>
        <v>1442.8799999999999</v>
      </c>
      <c r="I447" s="15">
        <f t="shared" si="10"/>
        <v>1713.4499999999998</v>
      </c>
      <c r="J447" s="15">
        <f t="shared" si="10"/>
        <v>2007.6499999999999</v>
      </c>
      <c r="K447" s="15">
        <f t="shared" si="9"/>
        <v>2424.95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228</v>
      </c>
      <c r="H448" s="15">
        <f t="shared" si="10"/>
        <v>1730.32</v>
      </c>
      <c r="I448" s="15">
        <f t="shared" si="10"/>
        <v>2000.8899999999999</v>
      </c>
      <c r="J448" s="15">
        <f t="shared" si="10"/>
        <v>2295.0899999999997</v>
      </c>
      <c r="K448" s="15">
        <f t="shared" si="9"/>
        <v>2712.39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228</v>
      </c>
      <c r="H449" s="15">
        <f t="shared" si="10"/>
        <v>2087.74</v>
      </c>
      <c r="I449" s="15">
        <f t="shared" si="10"/>
        <v>2358.31</v>
      </c>
      <c r="J449" s="15">
        <f t="shared" si="10"/>
        <v>2652.5099999999998</v>
      </c>
      <c r="K449" s="15">
        <f t="shared" si="9"/>
        <v>3069.81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228</v>
      </c>
      <c r="H450" s="15">
        <f t="shared" si="10"/>
        <v>2205.22</v>
      </c>
      <c r="I450" s="15">
        <f t="shared" si="10"/>
        <v>2475.79</v>
      </c>
      <c r="J450" s="15">
        <f t="shared" si="10"/>
        <v>2769.9900000000002</v>
      </c>
      <c r="K450" s="15">
        <f t="shared" si="9"/>
        <v>3187.29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228</v>
      </c>
      <c r="H451" s="15">
        <f t="shared" si="10"/>
        <v>2461.35</v>
      </c>
      <c r="I451" s="15">
        <f t="shared" si="10"/>
        <v>2731.92</v>
      </c>
      <c r="J451" s="15">
        <f t="shared" si="10"/>
        <v>3026.1200000000003</v>
      </c>
      <c r="K451" s="15">
        <f t="shared" si="9"/>
        <v>3443.42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228</v>
      </c>
      <c r="H452" s="15">
        <f t="shared" si="10"/>
        <v>2204.6099999999997</v>
      </c>
      <c r="I452" s="15">
        <f t="shared" si="10"/>
        <v>2475.18</v>
      </c>
      <c r="J452" s="15">
        <f t="shared" si="10"/>
        <v>2769.3799999999997</v>
      </c>
      <c r="K452" s="15">
        <f t="shared" si="9"/>
        <v>3186.68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228</v>
      </c>
      <c r="H453" s="15">
        <f t="shared" si="10"/>
        <v>2203.6299999999997</v>
      </c>
      <c r="I453" s="15">
        <f t="shared" si="10"/>
        <v>2474.2</v>
      </c>
      <c r="J453" s="15">
        <f t="shared" si="10"/>
        <v>2768.4</v>
      </c>
      <c r="K453" s="15">
        <f t="shared" si="9"/>
        <v>3185.7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228</v>
      </c>
      <c r="H454" s="15">
        <f t="shared" si="10"/>
        <v>2250.8699999999994</v>
      </c>
      <c r="I454" s="15">
        <f t="shared" si="10"/>
        <v>2521.4399999999996</v>
      </c>
      <c r="J454" s="15">
        <f t="shared" si="10"/>
        <v>2815.64</v>
      </c>
      <c r="K454" s="15">
        <f t="shared" si="9"/>
        <v>3232.9399999999996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228</v>
      </c>
      <c r="H455" s="15">
        <f t="shared" si="10"/>
        <v>2250.49</v>
      </c>
      <c r="I455" s="15">
        <f t="shared" si="10"/>
        <v>2521.06</v>
      </c>
      <c r="J455" s="15">
        <f t="shared" si="10"/>
        <v>2815.2599999999998</v>
      </c>
      <c r="K455" s="15">
        <f t="shared" si="9"/>
        <v>3232.56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228</v>
      </c>
      <c r="H456" s="15">
        <f t="shared" si="10"/>
        <v>2253.35</v>
      </c>
      <c r="I456" s="15">
        <f t="shared" si="10"/>
        <v>2523.92</v>
      </c>
      <c r="J456" s="15">
        <f t="shared" si="10"/>
        <v>2818.1200000000003</v>
      </c>
      <c r="K456" s="15">
        <f t="shared" si="9"/>
        <v>3235.42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228</v>
      </c>
      <c r="H457" s="15">
        <f t="shared" si="10"/>
        <v>2251.8399999999997</v>
      </c>
      <c r="I457" s="15">
        <f t="shared" si="10"/>
        <v>2522.41</v>
      </c>
      <c r="J457" s="15">
        <f t="shared" si="10"/>
        <v>2816.61</v>
      </c>
      <c r="K457" s="15">
        <f t="shared" si="10"/>
        <v>3233.91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228</v>
      </c>
      <c r="H458" s="15">
        <f aca="true" t="shared" si="11" ref="H458:K521">SUM($C458,$G458,R$4,R$6)</f>
        <v>2674.3399999999997</v>
      </c>
      <c r="I458" s="15">
        <f t="shared" si="11"/>
        <v>2944.91</v>
      </c>
      <c r="J458" s="15">
        <f t="shared" si="11"/>
        <v>3239.11</v>
      </c>
      <c r="K458" s="15">
        <f t="shared" si="11"/>
        <v>3656.41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228</v>
      </c>
      <c r="H459" s="15">
        <f t="shared" si="11"/>
        <v>2770.0899999999997</v>
      </c>
      <c r="I459" s="15">
        <f t="shared" si="11"/>
        <v>3040.66</v>
      </c>
      <c r="J459" s="15">
        <f t="shared" si="11"/>
        <v>3334.86</v>
      </c>
      <c r="K459" s="15">
        <f t="shared" si="11"/>
        <v>3752.16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228</v>
      </c>
      <c r="H460" s="15">
        <f t="shared" si="11"/>
        <v>2794.58</v>
      </c>
      <c r="I460" s="15">
        <f t="shared" si="11"/>
        <v>3065.15</v>
      </c>
      <c r="J460" s="15">
        <f t="shared" si="11"/>
        <v>3359.35</v>
      </c>
      <c r="K460" s="15">
        <f t="shared" si="11"/>
        <v>3776.65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228</v>
      </c>
      <c r="H461" s="15">
        <f t="shared" si="11"/>
        <v>2733.8199999999997</v>
      </c>
      <c r="I461" s="15">
        <f t="shared" si="11"/>
        <v>3004.39</v>
      </c>
      <c r="J461" s="15">
        <f t="shared" si="11"/>
        <v>3298.5899999999997</v>
      </c>
      <c r="K461" s="15">
        <f t="shared" si="11"/>
        <v>3715.89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228</v>
      </c>
      <c r="H462" s="15">
        <f t="shared" si="11"/>
        <v>2935.37</v>
      </c>
      <c r="I462" s="15">
        <f t="shared" si="11"/>
        <v>3205.94</v>
      </c>
      <c r="J462" s="15">
        <f t="shared" si="11"/>
        <v>3500.14</v>
      </c>
      <c r="K462" s="15">
        <f t="shared" si="11"/>
        <v>3917.44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228</v>
      </c>
      <c r="H463" s="15">
        <f t="shared" si="11"/>
        <v>2207.2</v>
      </c>
      <c r="I463" s="15">
        <f t="shared" si="11"/>
        <v>2477.77</v>
      </c>
      <c r="J463" s="15">
        <f t="shared" si="11"/>
        <v>2771.97</v>
      </c>
      <c r="K463" s="15">
        <f t="shared" si="11"/>
        <v>3189.27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228</v>
      </c>
      <c r="H464" s="15">
        <f t="shared" si="11"/>
        <v>2049.89</v>
      </c>
      <c r="I464" s="15">
        <f t="shared" si="11"/>
        <v>2320.46</v>
      </c>
      <c r="J464" s="15">
        <f t="shared" si="11"/>
        <v>2614.66</v>
      </c>
      <c r="K464" s="15">
        <f t="shared" si="11"/>
        <v>3031.9599999999996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228</v>
      </c>
      <c r="H465" s="15">
        <f t="shared" si="11"/>
        <v>1606.4099999999999</v>
      </c>
      <c r="I465" s="15">
        <f t="shared" si="11"/>
        <v>1876.9799999999998</v>
      </c>
      <c r="J465" s="15">
        <f t="shared" si="11"/>
        <v>2171.18</v>
      </c>
      <c r="K465" s="15">
        <f t="shared" si="11"/>
        <v>2588.48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228</v>
      </c>
      <c r="H466" s="15">
        <f t="shared" si="11"/>
        <v>1465.5</v>
      </c>
      <c r="I466" s="15">
        <f t="shared" si="11"/>
        <v>1736.07</v>
      </c>
      <c r="J466" s="15">
        <f t="shared" si="11"/>
        <v>2030.27</v>
      </c>
      <c r="K466" s="15">
        <f t="shared" si="11"/>
        <v>2447.57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228</v>
      </c>
      <c r="H467" s="15">
        <f t="shared" si="11"/>
        <v>1316.03</v>
      </c>
      <c r="I467" s="15">
        <f t="shared" si="11"/>
        <v>1586.6</v>
      </c>
      <c r="J467" s="15">
        <f t="shared" si="11"/>
        <v>1880.8</v>
      </c>
      <c r="K467" s="15">
        <f t="shared" si="11"/>
        <v>2298.1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228</v>
      </c>
      <c r="H468" s="15">
        <f t="shared" si="11"/>
        <v>1226.3</v>
      </c>
      <c r="I468" s="15">
        <f t="shared" si="11"/>
        <v>1496.87</v>
      </c>
      <c r="J468" s="15">
        <f t="shared" si="11"/>
        <v>1791.07</v>
      </c>
      <c r="K468" s="15">
        <f t="shared" si="11"/>
        <v>2208.37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228</v>
      </c>
      <c r="H469" s="15">
        <f t="shared" si="11"/>
        <v>1220.8799999999999</v>
      </c>
      <c r="I469" s="15">
        <f t="shared" si="11"/>
        <v>1491.4499999999998</v>
      </c>
      <c r="J469" s="15">
        <f t="shared" si="11"/>
        <v>1785.6499999999999</v>
      </c>
      <c r="K469" s="15">
        <f t="shared" si="11"/>
        <v>2202.95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228</v>
      </c>
      <c r="H470" s="15">
        <f t="shared" si="11"/>
        <v>1243.1499999999999</v>
      </c>
      <c r="I470" s="15">
        <f t="shared" si="11"/>
        <v>1513.7199999999998</v>
      </c>
      <c r="J470" s="15">
        <f t="shared" si="11"/>
        <v>1807.9199999999998</v>
      </c>
      <c r="K470" s="15">
        <f t="shared" si="11"/>
        <v>2225.22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228</v>
      </c>
      <c r="H471" s="15">
        <f t="shared" si="11"/>
        <v>1489.19</v>
      </c>
      <c r="I471" s="15">
        <f t="shared" si="11"/>
        <v>1759.76</v>
      </c>
      <c r="J471" s="15">
        <f t="shared" si="11"/>
        <v>2053.96</v>
      </c>
      <c r="K471" s="15">
        <f t="shared" si="11"/>
        <v>2471.2599999999998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228</v>
      </c>
      <c r="H472" s="15">
        <f t="shared" si="11"/>
        <v>1756.3</v>
      </c>
      <c r="I472" s="15">
        <f t="shared" si="11"/>
        <v>2026.87</v>
      </c>
      <c r="J472" s="15">
        <f t="shared" si="11"/>
        <v>2321.07</v>
      </c>
      <c r="K472" s="15">
        <f t="shared" si="11"/>
        <v>2738.37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228</v>
      </c>
      <c r="H473" s="15">
        <f t="shared" si="11"/>
        <v>2133.33</v>
      </c>
      <c r="I473" s="15">
        <f t="shared" si="11"/>
        <v>2403.9</v>
      </c>
      <c r="J473" s="15">
        <f t="shared" si="11"/>
        <v>2698.1</v>
      </c>
      <c r="K473" s="15">
        <f t="shared" si="11"/>
        <v>3115.4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228</v>
      </c>
      <c r="H474" s="15">
        <f t="shared" si="11"/>
        <v>2277.0499999999997</v>
      </c>
      <c r="I474" s="15">
        <f t="shared" si="11"/>
        <v>2547.62</v>
      </c>
      <c r="J474" s="15">
        <f t="shared" si="11"/>
        <v>2841.82</v>
      </c>
      <c r="K474" s="15">
        <f t="shared" si="11"/>
        <v>3259.12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228</v>
      </c>
      <c r="H475" s="15">
        <f t="shared" si="11"/>
        <v>2326.6099999999997</v>
      </c>
      <c r="I475" s="15">
        <f t="shared" si="11"/>
        <v>2597.18</v>
      </c>
      <c r="J475" s="15">
        <f t="shared" si="11"/>
        <v>2891.3799999999997</v>
      </c>
      <c r="K475" s="15">
        <f t="shared" si="11"/>
        <v>3308.68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228</v>
      </c>
      <c r="H476" s="15">
        <f t="shared" si="11"/>
        <v>2168.5499999999997</v>
      </c>
      <c r="I476" s="15">
        <f t="shared" si="11"/>
        <v>2439.12</v>
      </c>
      <c r="J476" s="15">
        <f t="shared" si="11"/>
        <v>2733.32</v>
      </c>
      <c r="K476" s="15">
        <f t="shared" si="11"/>
        <v>3150.62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228</v>
      </c>
      <c r="H477" s="15">
        <f t="shared" si="11"/>
        <v>2240.48</v>
      </c>
      <c r="I477" s="15">
        <f t="shared" si="11"/>
        <v>2511.05</v>
      </c>
      <c r="J477" s="15">
        <f t="shared" si="11"/>
        <v>2805.2500000000005</v>
      </c>
      <c r="K477" s="15">
        <f t="shared" si="11"/>
        <v>3222.55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228</v>
      </c>
      <c r="H478" s="15">
        <f t="shared" si="11"/>
        <v>2231.5499999999997</v>
      </c>
      <c r="I478" s="15">
        <f t="shared" si="11"/>
        <v>2502.12</v>
      </c>
      <c r="J478" s="15">
        <f t="shared" si="11"/>
        <v>2796.32</v>
      </c>
      <c r="K478" s="15">
        <f t="shared" si="11"/>
        <v>3213.62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228</v>
      </c>
      <c r="H479" s="15">
        <f t="shared" si="11"/>
        <v>2266.39</v>
      </c>
      <c r="I479" s="15">
        <f t="shared" si="11"/>
        <v>2536.96</v>
      </c>
      <c r="J479" s="15">
        <f t="shared" si="11"/>
        <v>2831.1600000000003</v>
      </c>
      <c r="K479" s="15">
        <f t="shared" si="11"/>
        <v>3248.46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228</v>
      </c>
      <c r="H480" s="15">
        <f t="shared" si="11"/>
        <v>2275.0699999999997</v>
      </c>
      <c r="I480" s="15">
        <f t="shared" si="11"/>
        <v>2545.64</v>
      </c>
      <c r="J480" s="15">
        <f t="shared" si="11"/>
        <v>2839.8399999999997</v>
      </c>
      <c r="K480" s="15">
        <f t="shared" si="11"/>
        <v>3257.14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228</v>
      </c>
      <c r="H481" s="15">
        <f t="shared" si="11"/>
        <v>2260.0499999999997</v>
      </c>
      <c r="I481" s="15">
        <f t="shared" si="11"/>
        <v>2530.62</v>
      </c>
      <c r="J481" s="15">
        <f t="shared" si="11"/>
        <v>2824.82</v>
      </c>
      <c r="K481" s="15">
        <f t="shared" si="11"/>
        <v>3242.12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228</v>
      </c>
      <c r="H482" s="15">
        <f t="shared" si="11"/>
        <v>2182.47</v>
      </c>
      <c r="I482" s="15">
        <f t="shared" si="11"/>
        <v>2453.04</v>
      </c>
      <c r="J482" s="15">
        <f t="shared" si="11"/>
        <v>2747.2400000000002</v>
      </c>
      <c r="K482" s="15">
        <f t="shared" si="11"/>
        <v>3164.54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228</v>
      </c>
      <c r="H483" s="15">
        <f t="shared" si="11"/>
        <v>3175.87</v>
      </c>
      <c r="I483" s="15">
        <f t="shared" si="11"/>
        <v>3446.44</v>
      </c>
      <c r="J483" s="15">
        <f t="shared" si="11"/>
        <v>3740.64</v>
      </c>
      <c r="K483" s="15">
        <f t="shared" si="11"/>
        <v>4157.9400000000005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228</v>
      </c>
      <c r="H484" s="15">
        <f t="shared" si="11"/>
        <v>3115.39</v>
      </c>
      <c r="I484" s="15">
        <f t="shared" si="11"/>
        <v>3385.96</v>
      </c>
      <c r="J484" s="15">
        <f t="shared" si="11"/>
        <v>3680.1600000000003</v>
      </c>
      <c r="K484" s="15">
        <f t="shared" si="11"/>
        <v>4097.46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228</v>
      </c>
      <c r="H485" s="15">
        <f t="shared" si="11"/>
        <v>2187.4599999999996</v>
      </c>
      <c r="I485" s="15">
        <f t="shared" si="11"/>
        <v>2458.0299999999997</v>
      </c>
      <c r="J485" s="15">
        <f t="shared" si="11"/>
        <v>2752.23</v>
      </c>
      <c r="K485" s="15">
        <f t="shared" si="11"/>
        <v>3169.5299999999997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228</v>
      </c>
      <c r="H486" s="15">
        <f t="shared" si="11"/>
        <v>3510.0499999999997</v>
      </c>
      <c r="I486" s="15">
        <f t="shared" si="11"/>
        <v>3780.62</v>
      </c>
      <c r="J486" s="15">
        <f t="shared" si="11"/>
        <v>4074.82</v>
      </c>
      <c r="K486" s="15">
        <f t="shared" si="11"/>
        <v>4492.12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228</v>
      </c>
      <c r="H487" s="15">
        <f t="shared" si="11"/>
        <v>2370.8399999999997</v>
      </c>
      <c r="I487" s="15">
        <f t="shared" si="11"/>
        <v>2641.41</v>
      </c>
      <c r="J487" s="15">
        <f t="shared" si="11"/>
        <v>2935.61</v>
      </c>
      <c r="K487" s="15">
        <f t="shared" si="11"/>
        <v>3352.91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228</v>
      </c>
      <c r="H488" s="15">
        <f t="shared" si="11"/>
        <v>2067.47</v>
      </c>
      <c r="I488" s="15">
        <f t="shared" si="11"/>
        <v>2338.04</v>
      </c>
      <c r="J488" s="15">
        <f t="shared" si="11"/>
        <v>2632.2400000000002</v>
      </c>
      <c r="K488" s="15">
        <f t="shared" si="11"/>
        <v>3049.54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228</v>
      </c>
      <c r="H489" s="15">
        <f t="shared" si="11"/>
        <v>1700.4199999999998</v>
      </c>
      <c r="I489" s="15">
        <f t="shared" si="11"/>
        <v>1970.9899999999998</v>
      </c>
      <c r="J489" s="15">
        <f t="shared" si="11"/>
        <v>2265.19</v>
      </c>
      <c r="K489" s="15">
        <f t="shared" si="11"/>
        <v>2682.49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228</v>
      </c>
      <c r="H490" s="15">
        <f t="shared" si="11"/>
        <v>1542.3899999999999</v>
      </c>
      <c r="I490" s="15">
        <f t="shared" si="11"/>
        <v>1812.9599999999998</v>
      </c>
      <c r="J490" s="15">
        <f t="shared" si="11"/>
        <v>2107.16</v>
      </c>
      <c r="K490" s="15">
        <f t="shared" si="11"/>
        <v>2524.4599999999996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228</v>
      </c>
      <c r="H491" s="15">
        <f t="shared" si="11"/>
        <v>1398.1399999999999</v>
      </c>
      <c r="I491" s="15">
        <f t="shared" si="11"/>
        <v>1668.7099999999998</v>
      </c>
      <c r="J491" s="15">
        <f t="shared" si="11"/>
        <v>1962.9099999999999</v>
      </c>
      <c r="K491" s="15">
        <f t="shared" si="11"/>
        <v>2380.2099999999996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228</v>
      </c>
      <c r="H492" s="15">
        <f t="shared" si="11"/>
        <v>1306.81</v>
      </c>
      <c r="I492" s="15">
        <f t="shared" si="11"/>
        <v>1577.3799999999999</v>
      </c>
      <c r="J492" s="15">
        <f t="shared" si="11"/>
        <v>1871.58</v>
      </c>
      <c r="K492" s="15">
        <f t="shared" si="11"/>
        <v>2288.8799999999997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228</v>
      </c>
      <c r="H493" s="15">
        <f t="shared" si="11"/>
        <v>1252.1699999999998</v>
      </c>
      <c r="I493" s="15">
        <f t="shared" si="11"/>
        <v>1522.7399999999998</v>
      </c>
      <c r="J493" s="15">
        <f t="shared" si="11"/>
        <v>1816.9399999999998</v>
      </c>
      <c r="K493" s="15">
        <f t="shared" si="11"/>
        <v>2234.24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228</v>
      </c>
      <c r="H494" s="15">
        <f t="shared" si="11"/>
        <v>1291.89</v>
      </c>
      <c r="I494" s="15">
        <f t="shared" si="11"/>
        <v>1562.46</v>
      </c>
      <c r="J494" s="15">
        <f t="shared" si="11"/>
        <v>1856.66</v>
      </c>
      <c r="K494" s="15">
        <f t="shared" si="11"/>
        <v>2273.96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228</v>
      </c>
      <c r="H495" s="15">
        <f t="shared" si="11"/>
        <v>1539.3999999999999</v>
      </c>
      <c r="I495" s="15">
        <f t="shared" si="11"/>
        <v>1809.9699999999998</v>
      </c>
      <c r="J495" s="15">
        <f t="shared" si="11"/>
        <v>2104.1699999999996</v>
      </c>
      <c r="K495" s="15">
        <f t="shared" si="11"/>
        <v>2521.47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228</v>
      </c>
      <c r="H496" s="15">
        <f t="shared" si="11"/>
        <v>1987.06</v>
      </c>
      <c r="I496" s="15">
        <f t="shared" si="11"/>
        <v>2257.63</v>
      </c>
      <c r="J496" s="15">
        <f t="shared" si="11"/>
        <v>2551.83</v>
      </c>
      <c r="K496" s="15">
        <f t="shared" si="11"/>
        <v>2969.1299999999997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228</v>
      </c>
      <c r="H497" s="15">
        <f t="shared" si="11"/>
        <v>2194.8699999999994</v>
      </c>
      <c r="I497" s="15">
        <f t="shared" si="11"/>
        <v>2465.4399999999996</v>
      </c>
      <c r="J497" s="15">
        <f t="shared" si="11"/>
        <v>2759.64</v>
      </c>
      <c r="K497" s="15">
        <f t="shared" si="11"/>
        <v>3176.9399999999996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228</v>
      </c>
      <c r="H498" s="15">
        <f t="shared" si="11"/>
        <v>2381.47</v>
      </c>
      <c r="I498" s="15">
        <f t="shared" si="11"/>
        <v>2652.04</v>
      </c>
      <c r="J498" s="15">
        <f t="shared" si="11"/>
        <v>2946.2400000000002</v>
      </c>
      <c r="K498" s="15">
        <f t="shared" si="11"/>
        <v>3363.54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228</v>
      </c>
      <c r="H499" s="15">
        <f t="shared" si="11"/>
        <v>3526.33</v>
      </c>
      <c r="I499" s="15">
        <f t="shared" si="11"/>
        <v>3796.9</v>
      </c>
      <c r="J499" s="15">
        <f t="shared" si="11"/>
        <v>4091.1</v>
      </c>
      <c r="K499" s="15">
        <f t="shared" si="11"/>
        <v>4508.400000000001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228</v>
      </c>
      <c r="H500" s="15">
        <f t="shared" si="11"/>
        <v>3534.6499999999996</v>
      </c>
      <c r="I500" s="15">
        <f t="shared" si="11"/>
        <v>3805.22</v>
      </c>
      <c r="J500" s="15">
        <f t="shared" si="11"/>
        <v>4099.42</v>
      </c>
      <c r="K500" s="15">
        <f t="shared" si="11"/>
        <v>4516.72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228</v>
      </c>
      <c r="H501" s="15">
        <f t="shared" si="11"/>
        <v>3546.7899999999995</v>
      </c>
      <c r="I501" s="15">
        <f t="shared" si="11"/>
        <v>3817.3599999999997</v>
      </c>
      <c r="J501" s="15">
        <f t="shared" si="11"/>
        <v>4111.56</v>
      </c>
      <c r="K501" s="15">
        <f t="shared" si="11"/>
        <v>4528.86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228</v>
      </c>
      <c r="H502" s="15">
        <f t="shared" si="11"/>
        <v>3520.7499999999995</v>
      </c>
      <c r="I502" s="15">
        <f t="shared" si="11"/>
        <v>3791.3199999999997</v>
      </c>
      <c r="J502" s="15">
        <f t="shared" si="11"/>
        <v>4085.52</v>
      </c>
      <c r="K502" s="15">
        <f t="shared" si="11"/>
        <v>4502.820000000001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228</v>
      </c>
      <c r="H503" s="15">
        <f t="shared" si="11"/>
        <v>3511.49</v>
      </c>
      <c r="I503" s="15">
        <f t="shared" si="11"/>
        <v>3782.06</v>
      </c>
      <c r="J503" s="15">
        <f t="shared" si="11"/>
        <v>4076.2599999999998</v>
      </c>
      <c r="K503" s="15">
        <f t="shared" si="11"/>
        <v>4493.56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228</v>
      </c>
      <c r="H504" s="15">
        <f t="shared" si="11"/>
        <v>3518.4399999999996</v>
      </c>
      <c r="I504" s="15">
        <f t="shared" si="11"/>
        <v>3789.0099999999998</v>
      </c>
      <c r="J504" s="15">
        <f t="shared" si="11"/>
        <v>4083.2099999999996</v>
      </c>
      <c r="K504" s="15">
        <f t="shared" si="11"/>
        <v>4500.51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228</v>
      </c>
      <c r="H505" s="15">
        <f t="shared" si="11"/>
        <v>3517.56</v>
      </c>
      <c r="I505" s="15">
        <f t="shared" si="11"/>
        <v>3788.13</v>
      </c>
      <c r="J505" s="15">
        <f t="shared" si="11"/>
        <v>4082.3300000000004</v>
      </c>
      <c r="K505" s="15">
        <f t="shared" si="11"/>
        <v>4499.63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228</v>
      </c>
      <c r="H506" s="15">
        <f t="shared" si="11"/>
        <v>3601.3599999999997</v>
      </c>
      <c r="I506" s="15">
        <f t="shared" si="11"/>
        <v>3871.93</v>
      </c>
      <c r="J506" s="15">
        <f t="shared" si="11"/>
        <v>4166.13</v>
      </c>
      <c r="K506" s="15">
        <f t="shared" si="11"/>
        <v>4583.43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228</v>
      </c>
      <c r="H507" s="15">
        <f t="shared" si="11"/>
        <v>3540.37</v>
      </c>
      <c r="I507" s="15">
        <f t="shared" si="11"/>
        <v>3810.94</v>
      </c>
      <c r="J507" s="15">
        <f t="shared" si="11"/>
        <v>4105.14</v>
      </c>
      <c r="K507" s="15">
        <f t="shared" si="11"/>
        <v>4522.4400000000005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228</v>
      </c>
      <c r="H508" s="15">
        <f t="shared" si="11"/>
        <v>3535.74</v>
      </c>
      <c r="I508" s="15">
        <f t="shared" si="11"/>
        <v>3806.31</v>
      </c>
      <c r="J508" s="15">
        <f t="shared" si="11"/>
        <v>4100.51</v>
      </c>
      <c r="K508" s="15">
        <f t="shared" si="11"/>
        <v>4517.81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228</v>
      </c>
      <c r="H509" s="15">
        <f t="shared" si="11"/>
        <v>3500.6</v>
      </c>
      <c r="I509" s="15">
        <f t="shared" si="11"/>
        <v>3771.17</v>
      </c>
      <c r="J509" s="15">
        <f t="shared" si="11"/>
        <v>4065.3700000000003</v>
      </c>
      <c r="K509" s="15">
        <f t="shared" si="11"/>
        <v>4482.670000000001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228</v>
      </c>
      <c r="H510" s="15">
        <f t="shared" si="11"/>
        <v>3546.85</v>
      </c>
      <c r="I510" s="15">
        <f t="shared" si="11"/>
        <v>3817.42</v>
      </c>
      <c r="J510" s="15">
        <f t="shared" si="11"/>
        <v>4111.620000000001</v>
      </c>
      <c r="K510" s="15">
        <f t="shared" si="11"/>
        <v>4528.920000000001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228</v>
      </c>
      <c r="H511" s="15">
        <f t="shared" si="11"/>
        <v>3579.2999999999997</v>
      </c>
      <c r="I511" s="15">
        <f t="shared" si="11"/>
        <v>3849.87</v>
      </c>
      <c r="J511" s="15">
        <f t="shared" si="11"/>
        <v>4144.070000000001</v>
      </c>
      <c r="K511" s="15">
        <f t="shared" si="11"/>
        <v>4561.37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228</v>
      </c>
      <c r="H512" s="15">
        <f t="shared" si="11"/>
        <v>2133.62</v>
      </c>
      <c r="I512" s="15">
        <f t="shared" si="11"/>
        <v>2404.19</v>
      </c>
      <c r="J512" s="15">
        <f t="shared" si="11"/>
        <v>2698.39</v>
      </c>
      <c r="K512" s="15">
        <f t="shared" si="11"/>
        <v>3115.69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228</v>
      </c>
      <c r="H513" s="15">
        <f t="shared" si="11"/>
        <v>1812.8</v>
      </c>
      <c r="I513" s="15">
        <f t="shared" si="11"/>
        <v>2083.37</v>
      </c>
      <c r="J513" s="15">
        <f t="shared" si="11"/>
        <v>2377.57</v>
      </c>
      <c r="K513" s="15">
        <f t="shared" si="11"/>
        <v>2794.87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228</v>
      </c>
      <c r="H514" s="15">
        <f t="shared" si="11"/>
        <v>1572.83</v>
      </c>
      <c r="I514" s="15">
        <f t="shared" si="11"/>
        <v>1843.3999999999999</v>
      </c>
      <c r="J514" s="15">
        <f t="shared" si="11"/>
        <v>2137.6</v>
      </c>
      <c r="K514" s="15">
        <f t="shared" si="11"/>
        <v>2554.9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228</v>
      </c>
      <c r="H515" s="15">
        <f t="shared" si="11"/>
        <v>1378.56</v>
      </c>
      <c r="I515" s="15">
        <f t="shared" si="11"/>
        <v>1649.1299999999999</v>
      </c>
      <c r="J515" s="15">
        <f t="shared" si="11"/>
        <v>1943.33</v>
      </c>
      <c r="K515" s="15">
        <f t="shared" si="11"/>
        <v>2360.6299999999997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228</v>
      </c>
      <c r="H516" s="15">
        <f t="shared" si="11"/>
        <v>1304.82</v>
      </c>
      <c r="I516" s="15">
        <f t="shared" si="11"/>
        <v>1575.3899999999999</v>
      </c>
      <c r="J516" s="15">
        <f t="shared" si="11"/>
        <v>1869.59</v>
      </c>
      <c r="K516" s="15">
        <f t="shared" si="11"/>
        <v>2286.89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228</v>
      </c>
      <c r="H517" s="15">
        <f t="shared" si="11"/>
        <v>1263.04</v>
      </c>
      <c r="I517" s="15">
        <f t="shared" si="11"/>
        <v>1533.61</v>
      </c>
      <c r="J517" s="15">
        <f t="shared" si="11"/>
        <v>1827.81</v>
      </c>
      <c r="K517" s="15">
        <f t="shared" si="11"/>
        <v>2245.11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228</v>
      </c>
      <c r="H518" s="15">
        <f t="shared" si="11"/>
        <v>1292.9199999999998</v>
      </c>
      <c r="I518" s="15">
        <f t="shared" si="11"/>
        <v>1563.4899999999998</v>
      </c>
      <c r="J518" s="15">
        <f t="shared" si="11"/>
        <v>1857.6899999999998</v>
      </c>
      <c r="K518" s="15">
        <f t="shared" si="11"/>
        <v>2274.99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228</v>
      </c>
      <c r="H519" s="15">
        <f t="shared" si="11"/>
        <v>1557.58</v>
      </c>
      <c r="I519" s="15">
        <f t="shared" si="11"/>
        <v>1828.1499999999999</v>
      </c>
      <c r="J519" s="15">
        <f t="shared" si="11"/>
        <v>2122.35</v>
      </c>
      <c r="K519" s="15">
        <f t="shared" si="11"/>
        <v>2539.65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228</v>
      </c>
      <c r="H520" s="15">
        <f t="shared" si="11"/>
        <v>1877.9099999999999</v>
      </c>
      <c r="I520" s="15">
        <f t="shared" si="11"/>
        <v>2148.48</v>
      </c>
      <c r="J520" s="15">
        <f t="shared" si="11"/>
        <v>2442.68</v>
      </c>
      <c r="K520" s="15">
        <f t="shared" si="11"/>
        <v>2859.98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228</v>
      </c>
      <c r="H521" s="15">
        <f t="shared" si="11"/>
        <v>2106.85</v>
      </c>
      <c r="I521" s="15">
        <f t="shared" si="11"/>
        <v>2377.42</v>
      </c>
      <c r="J521" s="15">
        <f t="shared" si="11"/>
        <v>2671.62</v>
      </c>
      <c r="K521" s="15">
        <f aca="true" t="shared" si="12" ref="K521:K584">SUM($C521,$G521,U$4,U$6)</f>
        <v>3088.9199999999996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228</v>
      </c>
      <c r="H522" s="15">
        <f aca="true" t="shared" si="13" ref="H522:K585">SUM($C522,$G522,R$4,R$6)</f>
        <v>2231.35</v>
      </c>
      <c r="I522" s="15">
        <f t="shared" si="13"/>
        <v>2501.92</v>
      </c>
      <c r="J522" s="15">
        <f t="shared" si="13"/>
        <v>2796.1200000000003</v>
      </c>
      <c r="K522" s="15">
        <f t="shared" si="12"/>
        <v>3213.42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228</v>
      </c>
      <c r="H523" s="15">
        <f t="shared" si="13"/>
        <v>2334.5499999999997</v>
      </c>
      <c r="I523" s="15">
        <f t="shared" si="13"/>
        <v>2605.12</v>
      </c>
      <c r="J523" s="15">
        <f t="shared" si="13"/>
        <v>2899.32</v>
      </c>
      <c r="K523" s="15">
        <f t="shared" si="12"/>
        <v>3316.62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228</v>
      </c>
      <c r="H524" s="15">
        <f t="shared" si="13"/>
        <v>2354.35</v>
      </c>
      <c r="I524" s="15">
        <f t="shared" si="13"/>
        <v>2624.92</v>
      </c>
      <c r="J524" s="15">
        <f t="shared" si="13"/>
        <v>2919.1200000000003</v>
      </c>
      <c r="K524" s="15">
        <f t="shared" si="12"/>
        <v>3336.42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228</v>
      </c>
      <c r="H525" s="15">
        <f t="shared" si="13"/>
        <v>2374.3399999999997</v>
      </c>
      <c r="I525" s="15">
        <f t="shared" si="13"/>
        <v>2644.91</v>
      </c>
      <c r="J525" s="15">
        <f t="shared" si="13"/>
        <v>2939.11</v>
      </c>
      <c r="K525" s="15">
        <f t="shared" si="12"/>
        <v>3356.41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228</v>
      </c>
      <c r="H526" s="15">
        <f t="shared" si="13"/>
        <v>2371.0399999999995</v>
      </c>
      <c r="I526" s="15">
        <f t="shared" si="13"/>
        <v>2641.6099999999997</v>
      </c>
      <c r="J526" s="15">
        <f t="shared" si="13"/>
        <v>2935.81</v>
      </c>
      <c r="K526" s="15">
        <f t="shared" si="12"/>
        <v>3353.1099999999997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228</v>
      </c>
      <c r="H527" s="15">
        <f t="shared" si="13"/>
        <v>2383.6899999999996</v>
      </c>
      <c r="I527" s="15">
        <f t="shared" si="13"/>
        <v>2654.2599999999998</v>
      </c>
      <c r="J527" s="15">
        <f t="shared" si="13"/>
        <v>2948.4599999999996</v>
      </c>
      <c r="K527" s="15">
        <f t="shared" si="12"/>
        <v>3365.7599999999998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228</v>
      </c>
      <c r="H528" s="15">
        <f t="shared" si="13"/>
        <v>2395.33</v>
      </c>
      <c r="I528" s="15">
        <f t="shared" si="13"/>
        <v>2665.9</v>
      </c>
      <c r="J528" s="15">
        <f t="shared" si="13"/>
        <v>2960.1</v>
      </c>
      <c r="K528" s="15">
        <f t="shared" si="12"/>
        <v>3377.4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228</v>
      </c>
      <c r="H529" s="15">
        <f t="shared" si="13"/>
        <v>2365.4999999999995</v>
      </c>
      <c r="I529" s="15">
        <f t="shared" si="13"/>
        <v>2636.0699999999997</v>
      </c>
      <c r="J529" s="15">
        <f t="shared" si="13"/>
        <v>2930.27</v>
      </c>
      <c r="K529" s="15">
        <f t="shared" si="12"/>
        <v>3347.5699999999997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228</v>
      </c>
      <c r="H530" s="15">
        <f t="shared" si="13"/>
        <v>2344.4999999999995</v>
      </c>
      <c r="I530" s="15">
        <f t="shared" si="13"/>
        <v>2615.0699999999997</v>
      </c>
      <c r="J530" s="15">
        <f t="shared" si="13"/>
        <v>2909.27</v>
      </c>
      <c r="K530" s="15">
        <f t="shared" si="12"/>
        <v>3326.5699999999997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228</v>
      </c>
      <c r="H531" s="15">
        <f t="shared" si="13"/>
        <v>2325.0699999999997</v>
      </c>
      <c r="I531" s="15">
        <f t="shared" si="13"/>
        <v>2595.64</v>
      </c>
      <c r="J531" s="15">
        <f t="shared" si="13"/>
        <v>2889.8399999999997</v>
      </c>
      <c r="K531" s="15">
        <f t="shared" si="12"/>
        <v>3307.14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228</v>
      </c>
      <c r="H532" s="15">
        <f t="shared" si="13"/>
        <v>2242.35</v>
      </c>
      <c r="I532" s="15">
        <f t="shared" si="13"/>
        <v>2512.92</v>
      </c>
      <c r="J532" s="15">
        <f t="shared" si="13"/>
        <v>2807.1200000000003</v>
      </c>
      <c r="K532" s="15">
        <f t="shared" si="12"/>
        <v>3224.42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228</v>
      </c>
      <c r="H533" s="15">
        <f t="shared" si="13"/>
        <v>2294.6599999999994</v>
      </c>
      <c r="I533" s="15">
        <f t="shared" si="13"/>
        <v>2565.2299999999996</v>
      </c>
      <c r="J533" s="15">
        <f t="shared" si="13"/>
        <v>2859.43</v>
      </c>
      <c r="K533" s="15">
        <f t="shared" si="12"/>
        <v>3276.7299999999996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228</v>
      </c>
      <c r="H534" s="15">
        <f t="shared" si="13"/>
        <v>2307.0299999999997</v>
      </c>
      <c r="I534" s="15">
        <f t="shared" si="13"/>
        <v>2577.6</v>
      </c>
      <c r="J534" s="15">
        <f t="shared" si="13"/>
        <v>2871.7999999999997</v>
      </c>
      <c r="K534" s="15">
        <f t="shared" si="12"/>
        <v>3289.1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228</v>
      </c>
      <c r="H535" s="15">
        <f t="shared" si="13"/>
        <v>2238.3299999999995</v>
      </c>
      <c r="I535" s="15">
        <f t="shared" si="13"/>
        <v>2508.8999999999996</v>
      </c>
      <c r="J535" s="15">
        <f t="shared" si="13"/>
        <v>2803.1</v>
      </c>
      <c r="K535" s="15">
        <f t="shared" si="12"/>
        <v>3220.3999999999996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228</v>
      </c>
      <c r="H536" s="15">
        <f t="shared" si="13"/>
        <v>2050.4900000000002</v>
      </c>
      <c r="I536" s="15">
        <f t="shared" si="13"/>
        <v>2321.06</v>
      </c>
      <c r="J536" s="15">
        <f t="shared" si="13"/>
        <v>2615.2599999999998</v>
      </c>
      <c r="K536" s="15">
        <f t="shared" si="12"/>
        <v>3032.56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228</v>
      </c>
      <c r="H537" s="15">
        <f t="shared" si="13"/>
        <v>1656.69</v>
      </c>
      <c r="I537" s="15">
        <f t="shared" si="13"/>
        <v>1927.26</v>
      </c>
      <c r="J537" s="15">
        <f t="shared" si="13"/>
        <v>2221.46</v>
      </c>
      <c r="K537" s="15">
        <f t="shared" si="12"/>
        <v>2638.7599999999998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228</v>
      </c>
      <c r="H538" s="15">
        <f t="shared" si="13"/>
        <v>1476.6499999999999</v>
      </c>
      <c r="I538" s="15">
        <f t="shared" si="13"/>
        <v>1747.2199999999998</v>
      </c>
      <c r="J538" s="15">
        <f t="shared" si="13"/>
        <v>2041.4199999999998</v>
      </c>
      <c r="K538" s="15">
        <f t="shared" si="12"/>
        <v>2458.72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228</v>
      </c>
      <c r="H539" s="15">
        <f t="shared" si="13"/>
        <v>1363.27</v>
      </c>
      <c r="I539" s="15">
        <f t="shared" si="13"/>
        <v>1633.84</v>
      </c>
      <c r="J539" s="15">
        <f t="shared" si="13"/>
        <v>1928.04</v>
      </c>
      <c r="K539" s="15">
        <f t="shared" si="12"/>
        <v>2345.3399999999997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228</v>
      </c>
      <c r="H540" s="15">
        <f t="shared" si="13"/>
        <v>1242.32</v>
      </c>
      <c r="I540" s="15">
        <f t="shared" si="13"/>
        <v>1512.8899999999999</v>
      </c>
      <c r="J540" s="15">
        <f t="shared" si="13"/>
        <v>1807.09</v>
      </c>
      <c r="K540" s="15">
        <f t="shared" si="12"/>
        <v>2224.39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228</v>
      </c>
      <c r="H541" s="15">
        <f t="shared" si="13"/>
        <v>1241.22</v>
      </c>
      <c r="I541" s="15">
        <f t="shared" si="13"/>
        <v>1511.79</v>
      </c>
      <c r="J541" s="15">
        <f t="shared" si="13"/>
        <v>1805.99</v>
      </c>
      <c r="K541" s="15">
        <f t="shared" si="12"/>
        <v>2223.29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228</v>
      </c>
      <c r="H542" s="15">
        <f t="shared" si="13"/>
        <v>1323.83</v>
      </c>
      <c r="I542" s="15">
        <f t="shared" si="13"/>
        <v>1594.3999999999999</v>
      </c>
      <c r="J542" s="15">
        <f t="shared" si="13"/>
        <v>1888.6</v>
      </c>
      <c r="K542" s="15">
        <f t="shared" si="12"/>
        <v>2305.9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228</v>
      </c>
      <c r="H543" s="15">
        <f t="shared" si="13"/>
        <v>1538.08</v>
      </c>
      <c r="I543" s="15">
        <f t="shared" si="13"/>
        <v>1808.6499999999999</v>
      </c>
      <c r="J543" s="15">
        <f t="shared" si="13"/>
        <v>2102.85</v>
      </c>
      <c r="K543" s="15">
        <f t="shared" si="12"/>
        <v>2520.15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228</v>
      </c>
      <c r="H544" s="15">
        <f t="shared" si="13"/>
        <v>1902.33</v>
      </c>
      <c r="I544" s="15">
        <f t="shared" si="13"/>
        <v>2172.9</v>
      </c>
      <c r="J544" s="15">
        <f t="shared" si="13"/>
        <v>2467.1</v>
      </c>
      <c r="K544" s="15">
        <f t="shared" si="12"/>
        <v>2884.4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228</v>
      </c>
      <c r="H545" s="15">
        <f t="shared" si="13"/>
        <v>2159.0099999999998</v>
      </c>
      <c r="I545" s="15">
        <f t="shared" si="13"/>
        <v>2429.58</v>
      </c>
      <c r="J545" s="15">
        <f t="shared" si="13"/>
        <v>2723.78</v>
      </c>
      <c r="K545" s="15">
        <f t="shared" si="12"/>
        <v>3141.08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228</v>
      </c>
      <c r="H546" s="15">
        <f t="shared" si="13"/>
        <v>2195.0699999999997</v>
      </c>
      <c r="I546" s="15">
        <f t="shared" si="13"/>
        <v>2465.64</v>
      </c>
      <c r="J546" s="15">
        <f t="shared" si="13"/>
        <v>2759.8399999999997</v>
      </c>
      <c r="K546" s="15">
        <f t="shared" si="12"/>
        <v>3177.14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228</v>
      </c>
      <c r="H547" s="15">
        <f t="shared" si="13"/>
        <v>2204.1499999999996</v>
      </c>
      <c r="I547" s="15">
        <f t="shared" si="13"/>
        <v>2474.72</v>
      </c>
      <c r="J547" s="15">
        <f t="shared" si="13"/>
        <v>2768.9199999999996</v>
      </c>
      <c r="K547" s="15">
        <f t="shared" si="12"/>
        <v>3186.22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228</v>
      </c>
      <c r="H548" s="15">
        <f t="shared" si="13"/>
        <v>2231.64</v>
      </c>
      <c r="I548" s="15">
        <f t="shared" si="13"/>
        <v>2502.21</v>
      </c>
      <c r="J548" s="15">
        <f t="shared" si="13"/>
        <v>2796.4100000000003</v>
      </c>
      <c r="K548" s="15">
        <f t="shared" si="12"/>
        <v>3213.71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228</v>
      </c>
      <c r="H549" s="15">
        <f t="shared" si="13"/>
        <v>2221.68</v>
      </c>
      <c r="I549" s="15">
        <f t="shared" si="13"/>
        <v>2492.25</v>
      </c>
      <c r="J549" s="15">
        <f t="shared" si="13"/>
        <v>2786.4500000000003</v>
      </c>
      <c r="K549" s="15">
        <f t="shared" si="12"/>
        <v>3203.75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228</v>
      </c>
      <c r="H550" s="15">
        <f t="shared" si="13"/>
        <v>2220.0499999999997</v>
      </c>
      <c r="I550" s="15">
        <f t="shared" si="13"/>
        <v>2490.62</v>
      </c>
      <c r="J550" s="15">
        <f t="shared" si="13"/>
        <v>2784.82</v>
      </c>
      <c r="K550" s="15">
        <f t="shared" si="12"/>
        <v>3202.12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228</v>
      </c>
      <c r="H551" s="15">
        <f t="shared" si="13"/>
        <v>2223.72</v>
      </c>
      <c r="I551" s="15">
        <f t="shared" si="13"/>
        <v>2494.29</v>
      </c>
      <c r="J551" s="15">
        <f t="shared" si="13"/>
        <v>2788.4900000000002</v>
      </c>
      <c r="K551" s="15">
        <f t="shared" si="12"/>
        <v>3205.79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228</v>
      </c>
      <c r="H552" s="15">
        <f t="shared" si="13"/>
        <v>2229.0099999999998</v>
      </c>
      <c r="I552" s="15">
        <f t="shared" si="13"/>
        <v>2499.58</v>
      </c>
      <c r="J552" s="15">
        <f t="shared" si="13"/>
        <v>2793.78</v>
      </c>
      <c r="K552" s="15">
        <f t="shared" si="12"/>
        <v>3211.08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228</v>
      </c>
      <c r="H553" s="15">
        <f t="shared" si="13"/>
        <v>2225.95</v>
      </c>
      <c r="I553" s="15">
        <f t="shared" si="13"/>
        <v>2496.52</v>
      </c>
      <c r="J553" s="15">
        <f t="shared" si="13"/>
        <v>2790.72</v>
      </c>
      <c r="K553" s="15">
        <f t="shared" si="12"/>
        <v>3208.02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228</v>
      </c>
      <c r="H554" s="15">
        <f t="shared" si="13"/>
        <v>2206.1299999999997</v>
      </c>
      <c r="I554" s="15">
        <f t="shared" si="13"/>
        <v>2476.7</v>
      </c>
      <c r="J554" s="15">
        <f t="shared" si="13"/>
        <v>2770.9</v>
      </c>
      <c r="K554" s="15">
        <f t="shared" si="12"/>
        <v>3188.2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228</v>
      </c>
      <c r="H555" s="15">
        <f t="shared" si="13"/>
        <v>2197.0799999999995</v>
      </c>
      <c r="I555" s="15">
        <f t="shared" si="13"/>
        <v>2467.6499999999996</v>
      </c>
      <c r="J555" s="15">
        <f t="shared" si="13"/>
        <v>2761.85</v>
      </c>
      <c r="K555" s="15">
        <f t="shared" si="12"/>
        <v>3179.1499999999996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228</v>
      </c>
      <c r="H556" s="15">
        <f t="shared" si="13"/>
        <v>2185.27</v>
      </c>
      <c r="I556" s="15">
        <f t="shared" si="13"/>
        <v>2455.84</v>
      </c>
      <c r="J556" s="15">
        <f t="shared" si="13"/>
        <v>2750.0400000000004</v>
      </c>
      <c r="K556" s="15">
        <f t="shared" si="12"/>
        <v>3167.34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228</v>
      </c>
      <c r="H557" s="15">
        <f t="shared" si="13"/>
        <v>2176.23</v>
      </c>
      <c r="I557" s="15">
        <f t="shared" si="13"/>
        <v>2446.8</v>
      </c>
      <c r="J557" s="15">
        <f t="shared" si="13"/>
        <v>2741.0000000000005</v>
      </c>
      <c r="K557" s="15">
        <f t="shared" si="12"/>
        <v>3158.3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228</v>
      </c>
      <c r="H558" s="15">
        <f t="shared" si="13"/>
        <v>2202.4099999999994</v>
      </c>
      <c r="I558" s="15">
        <f t="shared" si="13"/>
        <v>2472.9799999999996</v>
      </c>
      <c r="J558" s="15">
        <f t="shared" si="13"/>
        <v>2767.18</v>
      </c>
      <c r="K558" s="15">
        <f t="shared" si="12"/>
        <v>3184.4799999999996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228</v>
      </c>
      <c r="H559" s="15">
        <f t="shared" si="13"/>
        <v>2197.35</v>
      </c>
      <c r="I559" s="15">
        <f t="shared" si="13"/>
        <v>2467.92</v>
      </c>
      <c r="J559" s="15">
        <f t="shared" si="13"/>
        <v>2762.1200000000003</v>
      </c>
      <c r="K559" s="15">
        <f t="shared" si="12"/>
        <v>3179.42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228</v>
      </c>
      <c r="H560" s="15">
        <f t="shared" si="13"/>
        <v>2042.53</v>
      </c>
      <c r="I560" s="15">
        <f t="shared" si="13"/>
        <v>2313.1</v>
      </c>
      <c r="J560" s="15">
        <f t="shared" si="13"/>
        <v>2607.2999999999997</v>
      </c>
      <c r="K560" s="15">
        <f t="shared" si="12"/>
        <v>3024.6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228</v>
      </c>
      <c r="H561" s="15">
        <f t="shared" si="13"/>
        <v>1614.6399999999999</v>
      </c>
      <c r="I561" s="15">
        <f t="shared" si="13"/>
        <v>1885.2099999999998</v>
      </c>
      <c r="J561" s="15">
        <f t="shared" si="13"/>
        <v>2179.41</v>
      </c>
      <c r="K561" s="15">
        <f t="shared" si="12"/>
        <v>2596.7099999999996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228</v>
      </c>
      <c r="H562" s="15">
        <f t="shared" si="13"/>
        <v>1476.25</v>
      </c>
      <c r="I562" s="15">
        <f t="shared" si="13"/>
        <v>1746.82</v>
      </c>
      <c r="J562" s="15">
        <f t="shared" si="13"/>
        <v>2041.02</v>
      </c>
      <c r="K562" s="15">
        <f t="shared" si="12"/>
        <v>2458.32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228</v>
      </c>
      <c r="H563" s="15">
        <f t="shared" si="13"/>
        <v>1377.27</v>
      </c>
      <c r="I563" s="15">
        <f t="shared" si="13"/>
        <v>1647.84</v>
      </c>
      <c r="J563" s="15">
        <f t="shared" si="13"/>
        <v>1942.04</v>
      </c>
      <c r="K563" s="15">
        <f t="shared" si="12"/>
        <v>2359.3399999999997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228</v>
      </c>
      <c r="H564" s="15">
        <f t="shared" si="13"/>
        <v>1291.4799999999998</v>
      </c>
      <c r="I564" s="15">
        <f t="shared" si="13"/>
        <v>1562.0499999999997</v>
      </c>
      <c r="J564" s="15">
        <f t="shared" si="13"/>
        <v>1856.2499999999998</v>
      </c>
      <c r="K564" s="15">
        <f t="shared" si="12"/>
        <v>2273.5499999999997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228</v>
      </c>
      <c r="H565" s="15">
        <f t="shared" si="13"/>
        <v>1230.3</v>
      </c>
      <c r="I565" s="15">
        <f t="shared" si="13"/>
        <v>1500.87</v>
      </c>
      <c r="J565" s="15">
        <f t="shared" si="13"/>
        <v>1795.07</v>
      </c>
      <c r="K565" s="15">
        <f t="shared" si="12"/>
        <v>2212.37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228</v>
      </c>
      <c r="H566" s="15">
        <f t="shared" si="13"/>
        <v>1231.81</v>
      </c>
      <c r="I566" s="15">
        <f t="shared" si="13"/>
        <v>1502.3799999999999</v>
      </c>
      <c r="J566" s="15">
        <f t="shared" si="13"/>
        <v>1796.58</v>
      </c>
      <c r="K566" s="15">
        <f t="shared" si="12"/>
        <v>2213.8799999999997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228</v>
      </c>
      <c r="H567" s="15">
        <f t="shared" si="13"/>
        <v>1281.6299999999999</v>
      </c>
      <c r="I567" s="15">
        <f t="shared" si="13"/>
        <v>1552.1999999999998</v>
      </c>
      <c r="J567" s="15">
        <f t="shared" si="13"/>
        <v>1846.3999999999999</v>
      </c>
      <c r="K567" s="15">
        <f t="shared" si="12"/>
        <v>2263.7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228</v>
      </c>
      <c r="H568" s="15">
        <f t="shared" si="13"/>
        <v>1367.28</v>
      </c>
      <c r="I568" s="15">
        <f t="shared" si="13"/>
        <v>1637.85</v>
      </c>
      <c r="J568" s="15">
        <f t="shared" si="13"/>
        <v>1932.05</v>
      </c>
      <c r="K568" s="15">
        <f t="shared" si="12"/>
        <v>2349.35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228</v>
      </c>
      <c r="H569" s="15">
        <f t="shared" si="13"/>
        <v>1682.4099999999999</v>
      </c>
      <c r="I569" s="15">
        <f t="shared" si="13"/>
        <v>1952.9799999999998</v>
      </c>
      <c r="J569" s="15">
        <f t="shared" si="13"/>
        <v>2247.18</v>
      </c>
      <c r="K569" s="15">
        <f t="shared" si="12"/>
        <v>2664.48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228</v>
      </c>
      <c r="H570" s="15">
        <f t="shared" si="13"/>
        <v>2023.29</v>
      </c>
      <c r="I570" s="15">
        <f t="shared" si="13"/>
        <v>2293.86</v>
      </c>
      <c r="J570" s="15">
        <f t="shared" si="13"/>
        <v>2588.06</v>
      </c>
      <c r="K570" s="15">
        <f t="shared" si="12"/>
        <v>3005.36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228</v>
      </c>
      <c r="H571" s="15">
        <f t="shared" si="13"/>
        <v>2064.6499999999996</v>
      </c>
      <c r="I571" s="15">
        <f t="shared" si="13"/>
        <v>2335.22</v>
      </c>
      <c r="J571" s="15">
        <f t="shared" si="13"/>
        <v>2629.4199999999996</v>
      </c>
      <c r="K571" s="15">
        <f t="shared" si="12"/>
        <v>3046.72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228</v>
      </c>
      <c r="H572" s="15">
        <f t="shared" si="13"/>
        <v>2072.5099999999998</v>
      </c>
      <c r="I572" s="15">
        <f t="shared" si="13"/>
        <v>2343.08</v>
      </c>
      <c r="J572" s="15">
        <f t="shared" si="13"/>
        <v>2637.28</v>
      </c>
      <c r="K572" s="15">
        <f t="shared" si="12"/>
        <v>3054.58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228</v>
      </c>
      <c r="H573" s="15">
        <f t="shared" si="13"/>
        <v>2077.24</v>
      </c>
      <c r="I573" s="15">
        <f t="shared" si="13"/>
        <v>2347.81</v>
      </c>
      <c r="J573" s="15">
        <f t="shared" si="13"/>
        <v>2642.0099999999998</v>
      </c>
      <c r="K573" s="15">
        <f t="shared" si="12"/>
        <v>3059.31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228</v>
      </c>
      <c r="H574" s="15">
        <f t="shared" si="13"/>
        <v>2073.5699999999997</v>
      </c>
      <c r="I574" s="15">
        <f t="shared" si="13"/>
        <v>2344.14</v>
      </c>
      <c r="J574" s="15">
        <f t="shared" si="13"/>
        <v>2638.3399999999997</v>
      </c>
      <c r="K574" s="15">
        <f t="shared" si="12"/>
        <v>3055.64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228</v>
      </c>
      <c r="H575" s="15">
        <f t="shared" si="13"/>
        <v>2075.3999999999996</v>
      </c>
      <c r="I575" s="15">
        <f t="shared" si="13"/>
        <v>2345.97</v>
      </c>
      <c r="J575" s="15">
        <f t="shared" si="13"/>
        <v>2640.1699999999996</v>
      </c>
      <c r="K575" s="15">
        <f t="shared" si="12"/>
        <v>3057.47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228</v>
      </c>
      <c r="H576" s="15">
        <f t="shared" si="13"/>
        <v>2112.31</v>
      </c>
      <c r="I576" s="15">
        <f t="shared" si="13"/>
        <v>2382.88</v>
      </c>
      <c r="J576" s="15">
        <f t="shared" si="13"/>
        <v>2677.08</v>
      </c>
      <c r="K576" s="15">
        <f t="shared" si="12"/>
        <v>3094.3799999999997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228</v>
      </c>
      <c r="H577" s="15">
        <f t="shared" si="13"/>
        <v>2127.73</v>
      </c>
      <c r="I577" s="15">
        <f t="shared" si="13"/>
        <v>2398.3</v>
      </c>
      <c r="J577" s="15">
        <f t="shared" si="13"/>
        <v>2692.5</v>
      </c>
      <c r="K577" s="15">
        <f t="shared" si="12"/>
        <v>3109.7999999999997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228</v>
      </c>
      <c r="H578" s="15">
        <f t="shared" si="13"/>
        <v>2113.0899999999997</v>
      </c>
      <c r="I578" s="15">
        <f t="shared" si="13"/>
        <v>2383.66</v>
      </c>
      <c r="J578" s="15">
        <f t="shared" si="13"/>
        <v>2677.86</v>
      </c>
      <c r="K578" s="15">
        <f t="shared" si="12"/>
        <v>3095.16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228</v>
      </c>
      <c r="H579" s="15">
        <f t="shared" si="13"/>
        <v>2077.6099999999997</v>
      </c>
      <c r="I579" s="15">
        <f t="shared" si="13"/>
        <v>2348.18</v>
      </c>
      <c r="J579" s="15">
        <f t="shared" si="13"/>
        <v>2642.3799999999997</v>
      </c>
      <c r="K579" s="15">
        <f t="shared" si="12"/>
        <v>3059.68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228</v>
      </c>
      <c r="H580" s="15">
        <f t="shared" si="13"/>
        <v>2060.31</v>
      </c>
      <c r="I580" s="15">
        <f t="shared" si="13"/>
        <v>2330.88</v>
      </c>
      <c r="J580" s="15">
        <f t="shared" si="13"/>
        <v>2625.08</v>
      </c>
      <c r="K580" s="15">
        <f t="shared" si="12"/>
        <v>3042.3799999999997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228</v>
      </c>
      <c r="H581" s="15">
        <f t="shared" si="13"/>
        <v>2060.83</v>
      </c>
      <c r="I581" s="15">
        <f t="shared" si="13"/>
        <v>2331.4</v>
      </c>
      <c r="J581" s="15">
        <f t="shared" si="13"/>
        <v>2625.6</v>
      </c>
      <c r="K581" s="15">
        <f t="shared" si="12"/>
        <v>3042.9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228</v>
      </c>
      <c r="H582" s="15">
        <f t="shared" si="13"/>
        <v>2077.73</v>
      </c>
      <c r="I582" s="15">
        <f t="shared" si="13"/>
        <v>2348.3</v>
      </c>
      <c r="J582" s="15">
        <f t="shared" si="13"/>
        <v>2642.5</v>
      </c>
      <c r="K582" s="15">
        <f t="shared" si="12"/>
        <v>3059.7999999999997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228</v>
      </c>
      <c r="H583" s="15">
        <f t="shared" si="13"/>
        <v>2067.16</v>
      </c>
      <c r="I583" s="15">
        <f t="shared" si="13"/>
        <v>2337.73</v>
      </c>
      <c r="J583" s="15">
        <f t="shared" si="13"/>
        <v>2631.93</v>
      </c>
      <c r="K583" s="15">
        <f t="shared" si="12"/>
        <v>3049.23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228</v>
      </c>
      <c r="H584" s="15">
        <f t="shared" si="13"/>
        <v>1768.12</v>
      </c>
      <c r="I584" s="15">
        <f t="shared" si="13"/>
        <v>2038.6899999999998</v>
      </c>
      <c r="J584" s="15">
        <f t="shared" si="13"/>
        <v>2332.89</v>
      </c>
      <c r="K584" s="15">
        <f t="shared" si="12"/>
        <v>2750.19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228</v>
      </c>
      <c r="H585" s="15">
        <f t="shared" si="13"/>
        <v>1657.84</v>
      </c>
      <c r="I585" s="15">
        <f t="shared" si="13"/>
        <v>1928.4099999999999</v>
      </c>
      <c r="J585" s="15">
        <f t="shared" si="13"/>
        <v>2222.61</v>
      </c>
      <c r="K585" s="15">
        <f t="shared" si="13"/>
        <v>2639.91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228</v>
      </c>
      <c r="H586" s="15">
        <f aca="true" t="shared" si="14" ref="H586:K649">SUM($C586,$G586,R$4,R$6)</f>
        <v>1422.81</v>
      </c>
      <c r="I586" s="15">
        <f t="shared" si="14"/>
        <v>1693.3799999999999</v>
      </c>
      <c r="J586" s="15">
        <f t="shared" si="14"/>
        <v>1987.58</v>
      </c>
      <c r="K586" s="15">
        <f t="shared" si="14"/>
        <v>2404.8799999999997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228</v>
      </c>
      <c r="H587" s="15">
        <f t="shared" si="14"/>
        <v>1345.6499999999999</v>
      </c>
      <c r="I587" s="15">
        <f t="shared" si="14"/>
        <v>1616.2199999999998</v>
      </c>
      <c r="J587" s="15">
        <f t="shared" si="14"/>
        <v>1910.4199999999998</v>
      </c>
      <c r="K587" s="15">
        <f t="shared" si="14"/>
        <v>2327.72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228</v>
      </c>
      <c r="H588" s="15">
        <f t="shared" si="14"/>
        <v>1263.85</v>
      </c>
      <c r="I588" s="15">
        <f t="shared" si="14"/>
        <v>1534.4199999999998</v>
      </c>
      <c r="J588" s="15">
        <f t="shared" si="14"/>
        <v>1828.62</v>
      </c>
      <c r="K588" s="15">
        <f t="shared" si="14"/>
        <v>2245.9199999999996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228</v>
      </c>
      <c r="H589" s="15">
        <f t="shared" si="14"/>
        <v>1218.79</v>
      </c>
      <c r="I589" s="15">
        <f t="shared" si="14"/>
        <v>1489.36</v>
      </c>
      <c r="J589" s="15">
        <f t="shared" si="14"/>
        <v>1783.56</v>
      </c>
      <c r="K589" s="15">
        <f t="shared" si="14"/>
        <v>2200.86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228</v>
      </c>
      <c r="H590" s="15">
        <f t="shared" si="14"/>
        <v>1224.5</v>
      </c>
      <c r="I590" s="15">
        <f t="shared" si="14"/>
        <v>1495.07</v>
      </c>
      <c r="J590" s="15">
        <f t="shared" si="14"/>
        <v>1789.27</v>
      </c>
      <c r="K590" s="15">
        <f t="shared" si="14"/>
        <v>2206.57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228</v>
      </c>
      <c r="H591" s="15">
        <f t="shared" si="14"/>
        <v>1277.9599999999998</v>
      </c>
      <c r="I591" s="15">
        <f t="shared" si="14"/>
        <v>1548.5299999999997</v>
      </c>
      <c r="J591" s="15">
        <f t="shared" si="14"/>
        <v>1842.7299999999998</v>
      </c>
      <c r="K591" s="15">
        <f t="shared" si="14"/>
        <v>2260.0299999999997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228</v>
      </c>
      <c r="H592" s="15">
        <f t="shared" si="14"/>
        <v>1380.8999999999999</v>
      </c>
      <c r="I592" s="15">
        <f t="shared" si="14"/>
        <v>1651.4699999999998</v>
      </c>
      <c r="J592" s="15">
        <f t="shared" si="14"/>
        <v>1945.6699999999998</v>
      </c>
      <c r="K592" s="15">
        <f t="shared" si="14"/>
        <v>2362.97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228</v>
      </c>
      <c r="H593" s="15">
        <f t="shared" si="14"/>
        <v>1627.31</v>
      </c>
      <c r="I593" s="15">
        <f t="shared" si="14"/>
        <v>1897.8799999999999</v>
      </c>
      <c r="J593" s="15">
        <f t="shared" si="14"/>
        <v>2192.08</v>
      </c>
      <c r="K593" s="15">
        <f t="shared" si="14"/>
        <v>2609.3799999999997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228</v>
      </c>
      <c r="H594" s="15">
        <f t="shared" si="14"/>
        <v>1954.83</v>
      </c>
      <c r="I594" s="15">
        <f t="shared" si="14"/>
        <v>2225.4</v>
      </c>
      <c r="J594" s="15">
        <f t="shared" si="14"/>
        <v>2519.6</v>
      </c>
      <c r="K594" s="15">
        <f t="shared" si="14"/>
        <v>2936.9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228</v>
      </c>
      <c r="H595" s="15">
        <f t="shared" si="14"/>
        <v>2039.95</v>
      </c>
      <c r="I595" s="15">
        <f t="shared" si="14"/>
        <v>2310.52</v>
      </c>
      <c r="J595" s="15">
        <f t="shared" si="14"/>
        <v>2604.72</v>
      </c>
      <c r="K595" s="15">
        <f t="shared" si="14"/>
        <v>3022.02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228</v>
      </c>
      <c r="H596" s="15">
        <f t="shared" si="14"/>
        <v>2059.31</v>
      </c>
      <c r="I596" s="15">
        <f t="shared" si="14"/>
        <v>2329.88</v>
      </c>
      <c r="J596" s="15">
        <f t="shared" si="14"/>
        <v>2624.08</v>
      </c>
      <c r="K596" s="15">
        <f t="shared" si="14"/>
        <v>3041.3799999999997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228</v>
      </c>
      <c r="H597" s="15">
        <f t="shared" si="14"/>
        <v>2067.8799999999997</v>
      </c>
      <c r="I597" s="15">
        <f t="shared" si="14"/>
        <v>2338.45</v>
      </c>
      <c r="J597" s="15">
        <f t="shared" si="14"/>
        <v>2632.65</v>
      </c>
      <c r="K597" s="15">
        <f t="shared" si="14"/>
        <v>3049.95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228</v>
      </c>
      <c r="H598" s="15">
        <f t="shared" si="14"/>
        <v>2064.33</v>
      </c>
      <c r="I598" s="15">
        <f t="shared" si="14"/>
        <v>2334.9</v>
      </c>
      <c r="J598" s="15">
        <f t="shared" si="14"/>
        <v>2629.1</v>
      </c>
      <c r="K598" s="15">
        <f t="shared" si="14"/>
        <v>3046.4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228</v>
      </c>
      <c r="H599" s="15">
        <f t="shared" si="14"/>
        <v>2077.72</v>
      </c>
      <c r="I599" s="15">
        <f t="shared" si="14"/>
        <v>2348.29</v>
      </c>
      <c r="J599" s="15">
        <f t="shared" si="14"/>
        <v>2642.4900000000002</v>
      </c>
      <c r="K599" s="15">
        <f t="shared" si="14"/>
        <v>3059.79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228</v>
      </c>
      <c r="H600" s="15">
        <f t="shared" si="14"/>
        <v>2098.43</v>
      </c>
      <c r="I600" s="15">
        <f t="shared" si="14"/>
        <v>2369</v>
      </c>
      <c r="J600" s="15">
        <f t="shared" si="14"/>
        <v>2663.2000000000003</v>
      </c>
      <c r="K600" s="15">
        <f t="shared" si="14"/>
        <v>3080.5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228</v>
      </c>
      <c r="H601" s="15">
        <f t="shared" si="14"/>
        <v>2096.75</v>
      </c>
      <c r="I601" s="15">
        <f t="shared" si="14"/>
        <v>2367.32</v>
      </c>
      <c r="J601" s="15">
        <f t="shared" si="14"/>
        <v>2661.52</v>
      </c>
      <c r="K601" s="15">
        <f t="shared" si="14"/>
        <v>3078.82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228</v>
      </c>
      <c r="H602" s="15">
        <f t="shared" si="14"/>
        <v>2083.73</v>
      </c>
      <c r="I602" s="15">
        <f t="shared" si="14"/>
        <v>2354.3</v>
      </c>
      <c r="J602" s="15">
        <f t="shared" si="14"/>
        <v>2648.5</v>
      </c>
      <c r="K602" s="15">
        <f t="shared" si="14"/>
        <v>3065.7999999999997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228</v>
      </c>
      <c r="H603" s="15">
        <f t="shared" si="14"/>
        <v>2059.0299999999997</v>
      </c>
      <c r="I603" s="15">
        <f t="shared" si="14"/>
        <v>2329.6</v>
      </c>
      <c r="J603" s="15">
        <f t="shared" si="14"/>
        <v>2623.7999999999997</v>
      </c>
      <c r="K603" s="15">
        <f t="shared" si="14"/>
        <v>3041.1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228</v>
      </c>
      <c r="H604" s="15">
        <f t="shared" si="14"/>
        <v>2051.06</v>
      </c>
      <c r="I604" s="15">
        <f t="shared" si="14"/>
        <v>2321.63</v>
      </c>
      <c r="J604" s="15">
        <f t="shared" si="14"/>
        <v>2615.83</v>
      </c>
      <c r="K604" s="15">
        <f t="shared" si="14"/>
        <v>3033.1299999999997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228</v>
      </c>
      <c r="H605" s="15">
        <f t="shared" si="14"/>
        <v>2044.29</v>
      </c>
      <c r="I605" s="15">
        <f t="shared" si="14"/>
        <v>2314.86</v>
      </c>
      <c r="J605" s="15">
        <f t="shared" si="14"/>
        <v>2609.06</v>
      </c>
      <c r="K605" s="15">
        <f t="shared" si="14"/>
        <v>3026.36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228</v>
      </c>
      <c r="H606" s="15">
        <f t="shared" si="14"/>
        <v>2054.73</v>
      </c>
      <c r="I606" s="15">
        <f t="shared" si="14"/>
        <v>2325.3</v>
      </c>
      <c r="J606" s="15">
        <f t="shared" si="14"/>
        <v>2619.5</v>
      </c>
      <c r="K606" s="15">
        <f t="shared" si="14"/>
        <v>3036.7999999999997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228</v>
      </c>
      <c r="H607" s="15">
        <f t="shared" si="14"/>
        <v>2015.69</v>
      </c>
      <c r="I607" s="15">
        <f t="shared" si="14"/>
        <v>2286.26</v>
      </c>
      <c r="J607" s="15">
        <f t="shared" si="14"/>
        <v>2580.46</v>
      </c>
      <c r="K607" s="15">
        <f t="shared" si="14"/>
        <v>2997.7599999999998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228</v>
      </c>
      <c r="H608" s="15">
        <f t="shared" si="14"/>
        <v>1683.76</v>
      </c>
      <c r="I608" s="15">
        <f t="shared" si="14"/>
        <v>1954.33</v>
      </c>
      <c r="J608" s="15">
        <f t="shared" si="14"/>
        <v>2248.53</v>
      </c>
      <c r="K608" s="15">
        <f t="shared" si="14"/>
        <v>2665.83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228</v>
      </c>
      <c r="H609" s="15">
        <f t="shared" si="14"/>
        <v>1764.32</v>
      </c>
      <c r="I609" s="15">
        <f t="shared" si="14"/>
        <v>2034.8899999999999</v>
      </c>
      <c r="J609" s="15">
        <f t="shared" si="14"/>
        <v>2329.0899999999997</v>
      </c>
      <c r="K609" s="15">
        <f t="shared" si="14"/>
        <v>2746.39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228</v>
      </c>
      <c r="H610" s="15">
        <f t="shared" si="14"/>
        <v>1645.44</v>
      </c>
      <c r="I610" s="15">
        <f t="shared" si="14"/>
        <v>1916.01</v>
      </c>
      <c r="J610" s="15">
        <f t="shared" si="14"/>
        <v>2210.21</v>
      </c>
      <c r="K610" s="15">
        <f t="shared" si="14"/>
        <v>2627.5099999999998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228</v>
      </c>
      <c r="H611" s="15">
        <f t="shared" si="14"/>
        <v>1440.24</v>
      </c>
      <c r="I611" s="15">
        <f t="shared" si="14"/>
        <v>1710.81</v>
      </c>
      <c r="J611" s="15">
        <f t="shared" si="14"/>
        <v>2005.01</v>
      </c>
      <c r="K611" s="15">
        <f t="shared" si="14"/>
        <v>2422.31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228</v>
      </c>
      <c r="H612" s="15">
        <f t="shared" si="14"/>
        <v>1352.85</v>
      </c>
      <c r="I612" s="15">
        <f t="shared" si="14"/>
        <v>1623.4199999999998</v>
      </c>
      <c r="J612" s="15">
        <f t="shared" si="14"/>
        <v>1917.62</v>
      </c>
      <c r="K612" s="15">
        <f t="shared" si="14"/>
        <v>2334.9199999999996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228</v>
      </c>
      <c r="H613" s="15">
        <f t="shared" si="14"/>
        <v>1305.6499999999999</v>
      </c>
      <c r="I613" s="15">
        <f t="shared" si="14"/>
        <v>1576.2199999999998</v>
      </c>
      <c r="J613" s="15">
        <f t="shared" si="14"/>
        <v>1870.4199999999998</v>
      </c>
      <c r="K613" s="15">
        <f t="shared" si="14"/>
        <v>2287.72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228</v>
      </c>
      <c r="H614" s="15">
        <f t="shared" si="14"/>
        <v>1249.6499999999999</v>
      </c>
      <c r="I614" s="15">
        <f t="shared" si="14"/>
        <v>1520.2199999999998</v>
      </c>
      <c r="J614" s="15">
        <f t="shared" si="14"/>
        <v>1814.4199999999998</v>
      </c>
      <c r="K614" s="15">
        <f t="shared" si="14"/>
        <v>2231.72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228</v>
      </c>
      <c r="H615" s="15">
        <f t="shared" si="14"/>
        <v>1382.52</v>
      </c>
      <c r="I615" s="15">
        <f t="shared" si="14"/>
        <v>1653.09</v>
      </c>
      <c r="J615" s="15">
        <f t="shared" si="14"/>
        <v>1947.29</v>
      </c>
      <c r="K615" s="15">
        <f t="shared" si="14"/>
        <v>2364.5899999999997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228</v>
      </c>
      <c r="H616" s="15">
        <f t="shared" si="14"/>
        <v>1700.57</v>
      </c>
      <c r="I616" s="15">
        <f t="shared" si="14"/>
        <v>1971.1399999999999</v>
      </c>
      <c r="J616" s="15">
        <f t="shared" si="14"/>
        <v>2265.3399999999997</v>
      </c>
      <c r="K616" s="15">
        <f t="shared" si="14"/>
        <v>2682.64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228</v>
      </c>
      <c r="H617" s="15">
        <f t="shared" si="14"/>
        <v>2072.54</v>
      </c>
      <c r="I617" s="15">
        <f t="shared" si="14"/>
        <v>2343.11</v>
      </c>
      <c r="J617" s="15">
        <f t="shared" si="14"/>
        <v>2637.31</v>
      </c>
      <c r="K617" s="15">
        <f t="shared" si="14"/>
        <v>3054.61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228</v>
      </c>
      <c r="H618" s="15">
        <f t="shared" si="14"/>
        <v>2127.1099999999997</v>
      </c>
      <c r="I618" s="15">
        <f t="shared" si="14"/>
        <v>2397.68</v>
      </c>
      <c r="J618" s="15">
        <f t="shared" si="14"/>
        <v>2691.8799999999997</v>
      </c>
      <c r="K618" s="15">
        <f t="shared" si="14"/>
        <v>3109.18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228</v>
      </c>
      <c r="H619" s="15">
        <f t="shared" si="14"/>
        <v>2210.72</v>
      </c>
      <c r="I619" s="15">
        <f t="shared" si="14"/>
        <v>2481.29</v>
      </c>
      <c r="J619" s="15">
        <f t="shared" si="14"/>
        <v>2775.4900000000002</v>
      </c>
      <c r="K619" s="15">
        <f t="shared" si="14"/>
        <v>3192.79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228</v>
      </c>
      <c r="H620" s="15">
        <f t="shared" si="14"/>
        <v>2219.3599999999997</v>
      </c>
      <c r="I620" s="15">
        <f t="shared" si="14"/>
        <v>2489.93</v>
      </c>
      <c r="J620" s="15">
        <f t="shared" si="14"/>
        <v>2784.1299999999997</v>
      </c>
      <c r="K620" s="15">
        <f t="shared" si="14"/>
        <v>3201.43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228</v>
      </c>
      <c r="H621" s="15">
        <f t="shared" si="14"/>
        <v>2231.6099999999997</v>
      </c>
      <c r="I621" s="15">
        <f t="shared" si="14"/>
        <v>2502.18</v>
      </c>
      <c r="J621" s="15">
        <f t="shared" si="14"/>
        <v>2796.3799999999997</v>
      </c>
      <c r="K621" s="15">
        <f t="shared" si="14"/>
        <v>3213.68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228</v>
      </c>
      <c r="H622" s="15">
        <f t="shared" si="14"/>
        <v>2232.1</v>
      </c>
      <c r="I622" s="15">
        <f t="shared" si="14"/>
        <v>2502.67</v>
      </c>
      <c r="J622" s="15">
        <f t="shared" si="14"/>
        <v>2796.8700000000003</v>
      </c>
      <c r="K622" s="15">
        <f t="shared" si="14"/>
        <v>3214.17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228</v>
      </c>
      <c r="H623" s="15">
        <f t="shared" si="14"/>
        <v>2244.3999999999996</v>
      </c>
      <c r="I623" s="15">
        <f t="shared" si="14"/>
        <v>2514.97</v>
      </c>
      <c r="J623" s="15">
        <f t="shared" si="14"/>
        <v>2809.1699999999996</v>
      </c>
      <c r="K623" s="15">
        <f t="shared" si="14"/>
        <v>3226.47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228</v>
      </c>
      <c r="H624" s="15">
        <f t="shared" si="14"/>
        <v>2264.3299999999995</v>
      </c>
      <c r="I624" s="15">
        <f t="shared" si="14"/>
        <v>2534.8999999999996</v>
      </c>
      <c r="J624" s="15">
        <f t="shared" si="14"/>
        <v>2829.1</v>
      </c>
      <c r="K624" s="15">
        <f t="shared" si="14"/>
        <v>3246.3999999999996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228</v>
      </c>
      <c r="H625" s="15">
        <f t="shared" si="14"/>
        <v>2259.3699999999994</v>
      </c>
      <c r="I625" s="15">
        <f t="shared" si="14"/>
        <v>2529.9399999999996</v>
      </c>
      <c r="J625" s="15">
        <f t="shared" si="14"/>
        <v>2824.14</v>
      </c>
      <c r="K625" s="15">
        <f t="shared" si="14"/>
        <v>3241.4399999999996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228</v>
      </c>
      <c r="H626" s="15">
        <f t="shared" si="14"/>
        <v>2252.0499999999997</v>
      </c>
      <c r="I626" s="15">
        <f t="shared" si="14"/>
        <v>2522.62</v>
      </c>
      <c r="J626" s="15">
        <f t="shared" si="14"/>
        <v>2816.82</v>
      </c>
      <c r="K626" s="15">
        <f t="shared" si="14"/>
        <v>3234.12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228</v>
      </c>
      <c r="H627" s="15">
        <f t="shared" si="14"/>
        <v>2221.3199999999997</v>
      </c>
      <c r="I627" s="15">
        <f t="shared" si="14"/>
        <v>2491.89</v>
      </c>
      <c r="J627" s="15">
        <f t="shared" si="14"/>
        <v>2786.0899999999997</v>
      </c>
      <c r="K627" s="15">
        <f t="shared" si="14"/>
        <v>3203.39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228</v>
      </c>
      <c r="H628" s="15">
        <f t="shared" si="14"/>
        <v>2193.48</v>
      </c>
      <c r="I628" s="15">
        <f t="shared" si="14"/>
        <v>2464.05</v>
      </c>
      <c r="J628" s="15">
        <f t="shared" si="14"/>
        <v>2758.2500000000005</v>
      </c>
      <c r="K628" s="15">
        <f t="shared" si="14"/>
        <v>3175.55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228</v>
      </c>
      <c r="H629" s="15">
        <f t="shared" si="14"/>
        <v>2180.1599999999994</v>
      </c>
      <c r="I629" s="15">
        <f t="shared" si="14"/>
        <v>2450.7299999999996</v>
      </c>
      <c r="J629" s="15">
        <f t="shared" si="14"/>
        <v>2744.93</v>
      </c>
      <c r="K629" s="15">
        <f t="shared" si="14"/>
        <v>3162.2299999999996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228</v>
      </c>
      <c r="H630" s="15">
        <f t="shared" si="14"/>
        <v>2196.2999999999997</v>
      </c>
      <c r="I630" s="15">
        <f t="shared" si="14"/>
        <v>2466.87</v>
      </c>
      <c r="J630" s="15">
        <f t="shared" si="14"/>
        <v>2761.07</v>
      </c>
      <c r="K630" s="15">
        <f t="shared" si="14"/>
        <v>3178.37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228</v>
      </c>
      <c r="H631" s="15">
        <f t="shared" si="14"/>
        <v>2098.7799999999997</v>
      </c>
      <c r="I631" s="15">
        <f t="shared" si="14"/>
        <v>2369.35</v>
      </c>
      <c r="J631" s="15">
        <f t="shared" si="14"/>
        <v>2663.5499999999997</v>
      </c>
      <c r="K631" s="15">
        <f t="shared" si="14"/>
        <v>3080.85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228</v>
      </c>
      <c r="H632" s="15">
        <f t="shared" si="14"/>
        <v>1837.27</v>
      </c>
      <c r="I632" s="15">
        <f t="shared" si="14"/>
        <v>2107.84</v>
      </c>
      <c r="J632" s="15">
        <f t="shared" si="14"/>
        <v>2402.04</v>
      </c>
      <c r="K632" s="15">
        <f t="shared" si="14"/>
        <v>2819.3399999999997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228</v>
      </c>
      <c r="H633" s="15">
        <f t="shared" si="14"/>
        <v>1619.5</v>
      </c>
      <c r="I633" s="15">
        <f t="shared" si="14"/>
        <v>1890.07</v>
      </c>
      <c r="J633" s="15">
        <f t="shared" si="14"/>
        <v>2184.27</v>
      </c>
      <c r="K633" s="15">
        <f t="shared" si="14"/>
        <v>2601.57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228</v>
      </c>
      <c r="H634" s="15">
        <f t="shared" si="14"/>
        <v>1392.5</v>
      </c>
      <c r="I634" s="15">
        <f t="shared" si="14"/>
        <v>1663.07</v>
      </c>
      <c r="J634" s="15">
        <f t="shared" si="14"/>
        <v>1957.27</v>
      </c>
      <c r="K634" s="15">
        <f t="shared" si="14"/>
        <v>2374.57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228</v>
      </c>
      <c r="H635" s="15">
        <f t="shared" si="14"/>
        <v>1281.53</v>
      </c>
      <c r="I635" s="15">
        <f t="shared" si="14"/>
        <v>1552.1</v>
      </c>
      <c r="J635" s="15">
        <f t="shared" si="14"/>
        <v>1846.3</v>
      </c>
      <c r="K635" s="15">
        <f t="shared" si="14"/>
        <v>2263.6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228</v>
      </c>
      <c r="H636" s="15">
        <f t="shared" si="14"/>
        <v>1231.27</v>
      </c>
      <c r="I636" s="15">
        <f t="shared" si="14"/>
        <v>1501.84</v>
      </c>
      <c r="J636" s="15">
        <f t="shared" si="14"/>
        <v>1796.04</v>
      </c>
      <c r="K636" s="15">
        <f t="shared" si="14"/>
        <v>2213.3399999999997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228</v>
      </c>
      <c r="H637" s="15">
        <f t="shared" si="14"/>
        <v>1211.55</v>
      </c>
      <c r="I637" s="15">
        <f t="shared" si="14"/>
        <v>1482.12</v>
      </c>
      <c r="J637" s="15">
        <f t="shared" si="14"/>
        <v>1776.32</v>
      </c>
      <c r="K637" s="15">
        <f t="shared" si="14"/>
        <v>2193.62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228</v>
      </c>
      <c r="H638" s="15">
        <f t="shared" si="14"/>
        <v>1210.72</v>
      </c>
      <c r="I638" s="15">
        <f t="shared" si="14"/>
        <v>1481.29</v>
      </c>
      <c r="J638" s="15">
        <f t="shared" si="14"/>
        <v>1775.49</v>
      </c>
      <c r="K638" s="15">
        <f t="shared" si="14"/>
        <v>2192.79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228</v>
      </c>
      <c r="H639" s="15">
        <f t="shared" si="14"/>
        <v>1427.75</v>
      </c>
      <c r="I639" s="15">
        <f t="shared" si="14"/>
        <v>1698.32</v>
      </c>
      <c r="J639" s="15">
        <f t="shared" si="14"/>
        <v>1992.52</v>
      </c>
      <c r="K639" s="15">
        <f t="shared" si="14"/>
        <v>2409.82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228</v>
      </c>
      <c r="H640" s="15">
        <f t="shared" si="14"/>
        <v>1733.23</v>
      </c>
      <c r="I640" s="15">
        <f t="shared" si="14"/>
        <v>2003.8</v>
      </c>
      <c r="J640" s="15">
        <f t="shared" si="14"/>
        <v>2298</v>
      </c>
      <c r="K640" s="15">
        <f t="shared" si="14"/>
        <v>2715.2999999999997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228</v>
      </c>
      <c r="H641" s="15">
        <f t="shared" si="14"/>
        <v>2069.5899999999997</v>
      </c>
      <c r="I641" s="15">
        <f t="shared" si="14"/>
        <v>2340.16</v>
      </c>
      <c r="J641" s="15">
        <f t="shared" si="14"/>
        <v>2634.36</v>
      </c>
      <c r="K641" s="15">
        <f t="shared" si="14"/>
        <v>3051.66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228</v>
      </c>
      <c r="H642" s="15">
        <f t="shared" si="14"/>
        <v>2152.3799999999997</v>
      </c>
      <c r="I642" s="15">
        <f t="shared" si="14"/>
        <v>2422.95</v>
      </c>
      <c r="J642" s="15">
        <f t="shared" si="14"/>
        <v>2717.15</v>
      </c>
      <c r="K642" s="15">
        <f t="shared" si="14"/>
        <v>3134.45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228</v>
      </c>
      <c r="H643" s="15">
        <f t="shared" si="14"/>
        <v>2223.22</v>
      </c>
      <c r="I643" s="15">
        <f t="shared" si="14"/>
        <v>2493.79</v>
      </c>
      <c r="J643" s="15">
        <f t="shared" si="14"/>
        <v>2787.9900000000002</v>
      </c>
      <c r="K643" s="15">
        <f t="shared" si="14"/>
        <v>3205.29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228</v>
      </c>
      <c r="H644" s="15">
        <f t="shared" si="14"/>
        <v>2236.9599999999996</v>
      </c>
      <c r="I644" s="15">
        <f t="shared" si="14"/>
        <v>2507.5299999999997</v>
      </c>
      <c r="J644" s="15">
        <f t="shared" si="14"/>
        <v>2801.73</v>
      </c>
      <c r="K644" s="15">
        <f t="shared" si="14"/>
        <v>3219.0299999999997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228</v>
      </c>
      <c r="H645" s="15">
        <f t="shared" si="14"/>
        <v>2243.39</v>
      </c>
      <c r="I645" s="15">
        <f t="shared" si="14"/>
        <v>2513.96</v>
      </c>
      <c r="J645" s="15">
        <f t="shared" si="14"/>
        <v>2808.1600000000003</v>
      </c>
      <c r="K645" s="15">
        <f t="shared" si="14"/>
        <v>3225.46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228</v>
      </c>
      <c r="H646" s="15">
        <f t="shared" si="14"/>
        <v>2249.2899999999995</v>
      </c>
      <c r="I646" s="15">
        <f t="shared" si="14"/>
        <v>2519.8599999999997</v>
      </c>
      <c r="J646" s="15">
        <f t="shared" si="14"/>
        <v>2814.06</v>
      </c>
      <c r="K646" s="15">
        <f t="shared" si="14"/>
        <v>3231.3599999999997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228</v>
      </c>
      <c r="H647" s="15">
        <f t="shared" si="14"/>
        <v>2253.02</v>
      </c>
      <c r="I647" s="15">
        <f t="shared" si="14"/>
        <v>2523.59</v>
      </c>
      <c r="J647" s="15">
        <f t="shared" si="14"/>
        <v>2817.7900000000004</v>
      </c>
      <c r="K647" s="15">
        <f t="shared" si="14"/>
        <v>3235.09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228</v>
      </c>
      <c r="H648" s="15">
        <f t="shared" si="14"/>
        <v>2288.3699999999994</v>
      </c>
      <c r="I648" s="15">
        <f t="shared" si="14"/>
        <v>2558.9399999999996</v>
      </c>
      <c r="J648" s="15">
        <f t="shared" si="14"/>
        <v>2853.14</v>
      </c>
      <c r="K648" s="15">
        <f t="shared" si="14"/>
        <v>3270.4399999999996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228</v>
      </c>
      <c r="H649" s="15">
        <f t="shared" si="14"/>
        <v>2277.31</v>
      </c>
      <c r="I649" s="15">
        <f t="shared" si="14"/>
        <v>2547.88</v>
      </c>
      <c r="J649" s="15">
        <f t="shared" si="14"/>
        <v>2842.0800000000004</v>
      </c>
      <c r="K649" s="15">
        <f aca="true" t="shared" si="15" ref="K649:K712">SUM($C649,$G649,U$4,U$6)</f>
        <v>3259.38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228</v>
      </c>
      <c r="H650" s="15">
        <f aca="true" t="shared" si="16" ref="H650:K713">SUM($C650,$G650,R$4,R$6)</f>
        <v>2245.1499999999996</v>
      </c>
      <c r="I650" s="15">
        <f t="shared" si="16"/>
        <v>2515.72</v>
      </c>
      <c r="J650" s="15">
        <f t="shared" si="16"/>
        <v>2809.9199999999996</v>
      </c>
      <c r="K650" s="15">
        <f t="shared" si="15"/>
        <v>3227.22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228</v>
      </c>
      <c r="H651" s="15">
        <f t="shared" si="16"/>
        <v>2170.69</v>
      </c>
      <c r="I651" s="15">
        <f t="shared" si="16"/>
        <v>2441.26</v>
      </c>
      <c r="J651" s="15">
        <f t="shared" si="16"/>
        <v>2735.4600000000005</v>
      </c>
      <c r="K651" s="15">
        <f t="shared" si="15"/>
        <v>3152.76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228</v>
      </c>
      <c r="H652" s="15">
        <f t="shared" si="16"/>
        <v>2143.6599999999994</v>
      </c>
      <c r="I652" s="15">
        <f t="shared" si="16"/>
        <v>2414.2299999999996</v>
      </c>
      <c r="J652" s="15">
        <f t="shared" si="16"/>
        <v>2708.43</v>
      </c>
      <c r="K652" s="15">
        <f t="shared" si="15"/>
        <v>3125.7299999999996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228</v>
      </c>
      <c r="H653" s="15">
        <f t="shared" si="16"/>
        <v>2136.0299999999997</v>
      </c>
      <c r="I653" s="15">
        <f t="shared" si="16"/>
        <v>2406.6</v>
      </c>
      <c r="J653" s="15">
        <f t="shared" si="16"/>
        <v>2700.7999999999997</v>
      </c>
      <c r="K653" s="15">
        <f t="shared" si="15"/>
        <v>3118.1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228</v>
      </c>
      <c r="H654" s="15">
        <f t="shared" si="16"/>
        <v>2135.5099999999998</v>
      </c>
      <c r="I654" s="15">
        <f t="shared" si="16"/>
        <v>2406.08</v>
      </c>
      <c r="J654" s="15">
        <f t="shared" si="16"/>
        <v>2700.28</v>
      </c>
      <c r="K654" s="15">
        <f t="shared" si="15"/>
        <v>3117.58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228</v>
      </c>
      <c r="H655" s="15">
        <f t="shared" si="16"/>
        <v>2071.2599999999998</v>
      </c>
      <c r="I655" s="15">
        <f t="shared" si="16"/>
        <v>2341.83</v>
      </c>
      <c r="J655" s="15">
        <f t="shared" si="16"/>
        <v>2636.03</v>
      </c>
      <c r="K655" s="15">
        <f t="shared" si="15"/>
        <v>3053.33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228</v>
      </c>
      <c r="H656" s="15">
        <f t="shared" si="16"/>
        <v>1774.18</v>
      </c>
      <c r="I656" s="15">
        <f t="shared" si="16"/>
        <v>2044.75</v>
      </c>
      <c r="J656" s="15">
        <f t="shared" si="16"/>
        <v>2338.9500000000003</v>
      </c>
      <c r="K656" s="15">
        <f t="shared" si="15"/>
        <v>2756.25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228</v>
      </c>
      <c r="H657" s="15">
        <f t="shared" si="16"/>
        <v>1534.2</v>
      </c>
      <c r="I657" s="15">
        <f t="shared" si="16"/>
        <v>1804.77</v>
      </c>
      <c r="J657" s="15">
        <f t="shared" si="16"/>
        <v>2098.97</v>
      </c>
      <c r="K657" s="15">
        <f t="shared" si="15"/>
        <v>2516.27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228</v>
      </c>
      <c r="H658" s="15">
        <f t="shared" si="16"/>
        <v>1382.21</v>
      </c>
      <c r="I658" s="15">
        <f t="shared" si="16"/>
        <v>1652.78</v>
      </c>
      <c r="J658" s="15">
        <f t="shared" si="16"/>
        <v>1946.98</v>
      </c>
      <c r="K658" s="15">
        <f t="shared" si="15"/>
        <v>2364.28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228</v>
      </c>
      <c r="H659" s="15">
        <f t="shared" si="16"/>
        <v>1283.78</v>
      </c>
      <c r="I659" s="15">
        <f t="shared" si="16"/>
        <v>1554.35</v>
      </c>
      <c r="J659" s="15">
        <f t="shared" si="16"/>
        <v>1848.55</v>
      </c>
      <c r="K659" s="15">
        <f t="shared" si="15"/>
        <v>2265.85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228</v>
      </c>
      <c r="H660" s="15">
        <f t="shared" si="16"/>
        <v>1234.26</v>
      </c>
      <c r="I660" s="15">
        <f t="shared" si="16"/>
        <v>1504.83</v>
      </c>
      <c r="J660" s="15">
        <f t="shared" si="16"/>
        <v>1799.03</v>
      </c>
      <c r="K660" s="15">
        <f t="shared" si="15"/>
        <v>2216.33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228</v>
      </c>
      <c r="H661" s="15">
        <f t="shared" si="16"/>
        <v>1214.9799999999998</v>
      </c>
      <c r="I661" s="15">
        <f t="shared" si="16"/>
        <v>1485.5499999999997</v>
      </c>
      <c r="J661" s="15">
        <f t="shared" si="16"/>
        <v>1779.7499999999998</v>
      </c>
      <c r="K661" s="15">
        <f t="shared" si="15"/>
        <v>2197.0499999999997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228</v>
      </c>
      <c r="H662" s="15">
        <f t="shared" si="16"/>
        <v>1227.9199999999998</v>
      </c>
      <c r="I662" s="15">
        <f t="shared" si="16"/>
        <v>1498.4899999999998</v>
      </c>
      <c r="J662" s="15">
        <f t="shared" si="16"/>
        <v>1792.6899999999998</v>
      </c>
      <c r="K662" s="15">
        <f t="shared" si="15"/>
        <v>2209.99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228</v>
      </c>
      <c r="H663" s="15">
        <f t="shared" si="16"/>
        <v>1424.6</v>
      </c>
      <c r="I663" s="15">
        <f t="shared" si="16"/>
        <v>1695.1699999999998</v>
      </c>
      <c r="J663" s="15">
        <f t="shared" si="16"/>
        <v>1989.37</v>
      </c>
      <c r="K663" s="15">
        <f t="shared" si="15"/>
        <v>2406.6699999999996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228</v>
      </c>
      <c r="H664" s="15">
        <f t="shared" si="16"/>
        <v>1720.4199999999998</v>
      </c>
      <c r="I664" s="15">
        <f t="shared" si="16"/>
        <v>1990.9899999999998</v>
      </c>
      <c r="J664" s="15">
        <f t="shared" si="16"/>
        <v>2285.19</v>
      </c>
      <c r="K664" s="15">
        <f t="shared" si="15"/>
        <v>2702.49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228</v>
      </c>
      <c r="H665" s="15">
        <f t="shared" si="16"/>
        <v>2044.68</v>
      </c>
      <c r="I665" s="15">
        <f t="shared" si="16"/>
        <v>2315.25</v>
      </c>
      <c r="J665" s="15">
        <f t="shared" si="16"/>
        <v>2609.4500000000003</v>
      </c>
      <c r="K665" s="15">
        <f t="shared" si="15"/>
        <v>3026.75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228</v>
      </c>
      <c r="H666" s="15">
        <f t="shared" si="16"/>
        <v>2155.74</v>
      </c>
      <c r="I666" s="15">
        <f t="shared" si="16"/>
        <v>2426.31</v>
      </c>
      <c r="J666" s="15">
        <f t="shared" si="16"/>
        <v>2720.5099999999998</v>
      </c>
      <c r="K666" s="15">
        <f t="shared" si="15"/>
        <v>3137.81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228</v>
      </c>
      <c r="H667" s="15">
        <f t="shared" si="16"/>
        <v>2189.5499999999997</v>
      </c>
      <c r="I667" s="15">
        <f t="shared" si="16"/>
        <v>2460.12</v>
      </c>
      <c r="J667" s="15">
        <f t="shared" si="16"/>
        <v>2754.32</v>
      </c>
      <c r="K667" s="15">
        <f t="shared" si="15"/>
        <v>3171.62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228</v>
      </c>
      <c r="H668" s="15">
        <f t="shared" si="16"/>
        <v>2198.74</v>
      </c>
      <c r="I668" s="15">
        <f t="shared" si="16"/>
        <v>2469.31</v>
      </c>
      <c r="J668" s="15">
        <f t="shared" si="16"/>
        <v>2763.5099999999998</v>
      </c>
      <c r="K668" s="15">
        <f t="shared" si="15"/>
        <v>3180.81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228</v>
      </c>
      <c r="H669" s="15">
        <f t="shared" si="16"/>
        <v>2212.6099999999997</v>
      </c>
      <c r="I669" s="15">
        <f t="shared" si="16"/>
        <v>2483.18</v>
      </c>
      <c r="J669" s="15">
        <f t="shared" si="16"/>
        <v>2777.3799999999997</v>
      </c>
      <c r="K669" s="15">
        <f t="shared" si="15"/>
        <v>3194.68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228</v>
      </c>
      <c r="H670" s="15">
        <f t="shared" si="16"/>
        <v>2218.85</v>
      </c>
      <c r="I670" s="15">
        <f t="shared" si="16"/>
        <v>2489.42</v>
      </c>
      <c r="J670" s="15">
        <f t="shared" si="16"/>
        <v>2783.6200000000003</v>
      </c>
      <c r="K670" s="15">
        <f t="shared" si="15"/>
        <v>3200.92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228</v>
      </c>
      <c r="H671" s="15">
        <f t="shared" si="16"/>
        <v>2221.9099999999994</v>
      </c>
      <c r="I671" s="15">
        <f t="shared" si="16"/>
        <v>2492.4799999999996</v>
      </c>
      <c r="J671" s="15">
        <f t="shared" si="16"/>
        <v>2786.68</v>
      </c>
      <c r="K671" s="15">
        <f t="shared" si="15"/>
        <v>3203.9799999999996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228</v>
      </c>
      <c r="H672" s="15">
        <f t="shared" si="16"/>
        <v>2245.44</v>
      </c>
      <c r="I672" s="15">
        <f t="shared" si="16"/>
        <v>2516.01</v>
      </c>
      <c r="J672" s="15">
        <f t="shared" si="16"/>
        <v>2810.2100000000005</v>
      </c>
      <c r="K672" s="15">
        <f t="shared" si="15"/>
        <v>3227.51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228</v>
      </c>
      <c r="H673" s="15">
        <f t="shared" si="16"/>
        <v>2240.6299999999997</v>
      </c>
      <c r="I673" s="15">
        <f t="shared" si="16"/>
        <v>2511.2</v>
      </c>
      <c r="J673" s="15">
        <f t="shared" si="16"/>
        <v>2805.4</v>
      </c>
      <c r="K673" s="15">
        <f t="shared" si="15"/>
        <v>3222.7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228</v>
      </c>
      <c r="H674" s="15">
        <f t="shared" si="16"/>
        <v>2234.31</v>
      </c>
      <c r="I674" s="15">
        <f t="shared" si="16"/>
        <v>2504.88</v>
      </c>
      <c r="J674" s="15">
        <f t="shared" si="16"/>
        <v>2799.0800000000004</v>
      </c>
      <c r="K674" s="15">
        <f t="shared" si="15"/>
        <v>3216.38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228</v>
      </c>
      <c r="H675" s="15">
        <f t="shared" si="16"/>
        <v>2194.9999999999995</v>
      </c>
      <c r="I675" s="15">
        <f t="shared" si="16"/>
        <v>2465.5699999999997</v>
      </c>
      <c r="J675" s="15">
        <f t="shared" si="16"/>
        <v>2759.77</v>
      </c>
      <c r="K675" s="15">
        <f t="shared" si="15"/>
        <v>3177.0699999999997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228</v>
      </c>
      <c r="H676" s="15">
        <f t="shared" si="16"/>
        <v>2161.31</v>
      </c>
      <c r="I676" s="15">
        <f t="shared" si="16"/>
        <v>2431.88</v>
      </c>
      <c r="J676" s="15">
        <f t="shared" si="16"/>
        <v>2726.0800000000004</v>
      </c>
      <c r="K676" s="15">
        <f t="shared" si="15"/>
        <v>3143.38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228</v>
      </c>
      <c r="H677" s="15">
        <f t="shared" si="16"/>
        <v>2150.1599999999994</v>
      </c>
      <c r="I677" s="15">
        <f t="shared" si="16"/>
        <v>2420.7299999999996</v>
      </c>
      <c r="J677" s="15">
        <f t="shared" si="16"/>
        <v>2714.93</v>
      </c>
      <c r="K677" s="15">
        <f t="shared" si="15"/>
        <v>3132.2299999999996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228</v>
      </c>
      <c r="H678" s="15">
        <f t="shared" si="16"/>
        <v>2167.1299999999997</v>
      </c>
      <c r="I678" s="15">
        <f t="shared" si="16"/>
        <v>2437.7</v>
      </c>
      <c r="J678" s="15">
        <f t="shared" si="16"/>
        <v>2731.9</v>
      </c>
      <c r="K678" s="15">
        <f t="shared" si="15"/>
        <v>3149.2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228</v>
      </c>
      <c r="H679" s="15">
        <f t="shared" si="16"/>
        <v>2082.21</v>
      </c>
      <c r="I679" s="15">
        <f t="shared" si="16"/>
        <v>2352.78</v>
      </c>
      <c r="J679" s="15">
        <f t="shared" si="16"/>
        <v>2646.98</v>
      </c>
      <c r="K679" s="15">
        <f t="shared" si="15"/>
        <v>3064.28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228</v>
      </c>
      <c r="H680" s="15">
        <f t="shared" si="16"/>
        <v>1975.33</v>
      </c>
      <c r="I680" s="15">
        <f t="shared" si="16"/>
        <v>2245.9</v>
      </c>
      <c r="J680" s="15">
        <f t="shared" si="16"/>
        <v>2540.1</v>
      </c>
      <c r="K680" s="15">
        <f t="shared" si="15"/>
        <v>2957.4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228</v>
      </c>
      <c r="H681" s="15">
        <f t="shared" si="16"/>
        <v>1595.32</v>
      </c>
      <c r="I681" s="15">
        <f t="shared" si="16"/>
        <v>1865.8899999999999</v>
      </c>
      <c r="J681" s="15">
        <f t="shared" si="16"/>
        <v>2160.0899999999997</v>
      </c>
      <c r="K681" s="15">
        <f t="shared" si="15"/>
        <v>2577.39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228</v>
      </c>
      <c r="H682" s="15">
        <f t="shared" si="16"/>
        <v>1439.35</v>
      </c>
      <c r="I682" s="15">
        <f t="shared" si="16"/>
        <v>1709.9199999999998</v>
      </c>
      <c r="J682" s="15">
        <f t="shared" si="16"/>
        <v>2004.12</v>
      </c>
      <c r="K682" s="15">
        <f t="shared" si="15"/>
        <v>2421.4199999999996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228</v>
      </c>
      <c r="H683" s="15">
        <f t="shared" si="16"/>
        <v>1355.71</v>
      </c>
      <c r="I683" s="15">
        <f t="shared" si="16"/>
        <v>1626.28</v>
      </c>
      <c r="J683" s="15">
        <f t="shared" si="16"/>
        <v>1920.48</v>
      </c>
      <c r="K683" s="15">
        <f t="shared" si="15"/>
        <v>2337.78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228</v>
      </c>
      <c r="H684" s="15">
        <f t="shared" si="16"/>
        <v>1245.3799999999999</v>
      </c>
      <c r="I684" s="15">
        <f t="shared" si="16"/>
        <v>1515.9499999999998</v>
      </c>
      <c r="J684" s="15">
        <f t="shared" si="16"/>
        <v>1810.1499999999999</v>
      </c>
      <c r="K684" s="15">
        <f t="shared" si="15"/>
        <v>2227.45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228</v>
      </c>
      <c r="H685" s="15">
        <f t="shared" si="16"/>
        <v>1241.2299999999998</v>
      </c>
      <c r="I685" s="15">
        <f t="shared" si="16"/>
        <v>1511.7999999999997</v>
      </c>
      <c r="J685" s="15">
        <f t="shared" si="16"/>
        <v>1805.9999999999998</v>
      </c>
      <c r="K685" s="15">
        <f t="shared" si="15"/>
        <v>2223.2999999999997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228</v>
      </c>
      <c r="H686" s="15">
        <f t="shared" si="16"/>
        <v>1238.54</v>
      </c>
      <c r="I686" s="15">
        <f t="shared" si="16"/>
        <v>1509.11</v>
      </c>
      <c r="J686" s="15">
        <f t="shared" si="16"/>
        <v>1803.31</v>
      </c>
      <c r="K686" s="15">
        <f t="shared" si="15"/>
        <v>2220.61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228</v>
      </c>
      <c r="H687" s="15">
        <f t="shared" si="16"/>
        <v>1555.54</v>
      </c>
      <c r="I687" s="15">
        <f t="shared" si="16"/>
        <v>1826.11</v>
      </c>
      <c r="J687" s="15">
        <f t="shared" si="16"/>
        <v>2120.31</v>
      </c>
      <c r="K687" s="15">
        <f t="shared" si="15"/>
        <v>2537.61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228</v>
      </c>
      <c r="H688" s="15">
        <f t="shared" si="16"/>
        <v>1724.26</v>
      </c>
      <c r="I688" s="15">
        <f t="shared" si="16"/>
        <v>1994.83</v>
      </c>
      <c r="J688" s="15">
        <f t="shared" si="16"/>
        <v>2289.03</v>
      </c>
      <c r="K688" s="15">
        <f t="shared" si="15"/>
        <v>2706.33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228</v>
      </c>
      <c r="H689" s="15">
        <f t="shared" si="16"/>
        <v>2032.32</v>
      </c>
      <c r="I689" s="15">
        <f t="shared" si="16"/>
        <v>2302.89</v>
      </c>
      <c r="J689" s="15">
        <f t="shared" si="16"/>
        <v>2597.0899999999997</v>
      </c>
      <c r="K689" s="15">
        <f t="shared" si="15"/>
        <v>3014.39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228</v>
      </c>
      <c r="H690" s="15">
        <f t="shared" si="16"/>
        <v>2159.93</v>
      </c>
      <c r="I690" s="15">
        <f t="shared" si="16"/>
        <v>2430.5</v>
      </c>
      <c r="J690" s="15">
        <f t="shared" si="16"/>
        <v>2724.7000000000003</v>
      </c>
      <c r="K690" s="15">
        <f t="shared" si="15"/>
        <v>3142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228</v>
      </c>
      <c r="H691" s="15">
        <f t="shared" si="16"/>
        <v>2188.47</v>
      </c>
      <c r="I691" s="15">
        <f t="shared" si="16"/>
        <v>2459.04</v>
      </c>
      <c r="J691" s="15">
        <f t="shared" si="16"/>
        <v>2753.2400000000002</v>
      </c>
      <c r="K691" s="15">
        <f t="shared" si="15"/>
        <v>3170.54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228</v>
      </c>
      <c r="H692" s="15">
        <f t="shared" si="16"/>
        <v>2191.4599999999996</v>
      </c>
      <c r="I692" s="15">
        <f t="shared" si="16"/>
        <v>2462.0299999999997</v>
      </c>
      <c r="J692" s="15">
        <f t="shared" si="16"/>
        <v>2756.23</v>
      </c>
      <c r="K692" s="15">
        <f t="shared" si="15"/>
        <v>3173.5299999999997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228</v>
      </c>
      <c r="H693" s="15">
        <f t="shared" si="16"/>
        <v>2201.5299999999997</v>
      </c>
      <c r="I693" s="15">
        <f t="shared" si="16"/>
        <v>2472.1</v>
      </c>
      <c r="J693" s="15">
        <f t="shared" si="16"/>
        <v>2766.2999999999997</v>
      </c>
      <c r="K693" s="15">
        <f t="shared" si="15"/>
        <v>3183.6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228</v>
      </c>
      <c r="H694" s="15">
        <f t="shared" si="16"/>
        <v>2194.69</v>
      </c>
      <c r="I694" s="15">
        <f t="shared" si="16"/>
        <v>2465.26</v>
      </c>
      <c r="J694" s="15">
        <f t="shared" si="16"/>
        <v>2759.4600000000005</v>
      </c>
      <c r="K694" s="15">
        <f t="shared" si="15"/>
        <v>3176.76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228</v>
      </c>
      <c r="H695" s="15">
        <f t="shared" si="16"/>
        <v>2207.2499999999995</v>
      </c>
      <c r="I695" s="15">
        <f t="shared" si="16"/>
        <v>2477.8199999999997</v>
      </c>
      <c r="J695" s="15">
        <f t="shared" si="16"/>
        <v>2772.02</v>
      </c>
      <c r="K695" s="15">
        <f t="shared" si="15"/>
        <v>3189.3199999999997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228</v>
      </c>
      <c r="H696" s="15">
        <f t="shared" si="16"/>
        <v>2265.6299999999997</v>
      </c>
      <c r="I696" s="15">
        <f t="shared" si="16"/>
        <v>2536.2</v>
      </c>
      <c r="J696" s="15">
        <f t="shared" si="16"/>
        <v>2830.4</v>
      </c>
      <c r="K696" s="15">
        <f t="shared" si="15"/>
        <v>3247.7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228</v>
      </c>
      <c r="H697" s="15">
        <f t="shared" si="16"/>
        <v>2268.14</v>
      </c>
      <c r="I697" s="15">
        <f t="shared" si="16"/>
        <v>2538.71</v>
      </c>
      <c r="J697" s="15">
        <f t="shared" si="16"/>
        <v>2832.9100000000003</v>
      </c>
      <c r="K697" s="15">
        <f t="shared" si="15"/>
        <v>3250.21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228</v>
      </c>
      <c r="H698" s="15">
        <f t="shared" si="16"/>
        <v>2245.1199999999994</v>
      </c>
      <c r="I698" s="15">
        <f t="shared" si="16"/>
        <v>2515.6899999999996</v>
      </c>
      <c r="J698" s="15">
        <f t="shared" si="16"/>
        <v>2809.89</v>
      </c>
      <c r="K698" s="15">
        <f t="shared" si="15"/>
        <v>3227.1899999999996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228</v>
      </c>
      <c r="H699" s="15">
        <f t="shared" si="16"/>
        <v>2186.1</v>
      </c>
      <c r="I699" s="15">
        <f t="shared" si="16"/>
        <v>2456.67</v>
      </c>
      <c r="J699" s="15">
        <f t="shared" si="16"/>
        <v>2750.8700000000003</v>
      </c>
      <c r="K699" s="15">
        <f t="shared" si="15"/>
        <v>3168.17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228</v>
      </c>
      <c r="H700" s="15">
        <f t="shared" si="16"/>
        <v>2141.81</v>
      </c>
      <c r="I700" s="15">
        <f t="shared" si="16"/>
        <v>2412.38</v>
      </c>
      <c r="J700" s="15">
        <f t="shared" si="16"/>
        <v>2706.5800000000004</v>
      </c>
      <c r="K700" s="15">
        <f t="shared" si="15"/>
        <v>3123.88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228</v>
      </c>
      <c r="H701" s="15">
        <f t="shared" si="16"/>
        <v>2131.25</v>
      </c>
      <c r="I701" s="15">
        <f t="shared" si="16"/>
        <v>2401.82</v>
      </c>
      <c r="J701" s="15">
        <f t="shared" si="16"/>
        <v>2696.02</v>
      </c>
      <c r="K701" s="15">
        <f t="shared" si="15"/>
        <v>3113.32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228</v>
      </c>
      <c r="H702" s="15">
        <f t="shared" si="16"/>
        <v>2148.5499999999997</v>
      </c>
      <c r="I702" s="15">
        <f t="shared" si="16"/>
        <v>2419.12</v>
      </c>
      <c r="J702" s="15">
        <f t="shared" si="16"/>
        <v>2713.32</v>
      </c>
      <c r="K702" s="15">
        <f t="shared" si="15"/>
        <v>3130.62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228</v>
      </c>
      <c r="H703" s="15">
        <f t="shared" si="16"/>
        <v>2082.99</v>
      </c>
      <c r="I703" s="15">
        <f t="shared" si="16"/>
        <v>2353.56</v>
      </c>
      <c r="J703" s="15">
        <f t="shared" si="16"/>
        <v>2647.7599999999998</v>
      </c>
      <c r="K703" s="15">
        <f t="shared" si="15"/>
        <v>3065.06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228</v>
      </c>
      <c r="H704" s="15">
        <f t="shared" si="16"/>
        <v>1978.78</v>
      </c>
      <c r="I704" s="15">
        <f t="shared" si="16"/>
        <v>2249.35</v>
      </c>
      <c r="J704" s="15">
        <f t="shared" si="16"/>
        <v>2543.5499999999997</v>
      </c>
      <c r="K704" s="15">
        <f t="shared" si="15"/>
        <v>2960.85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228</v>
      </c>
      <c r="H705" s="15">
        <f t="shared" si="16"/>
        <v>1665.8999999999999</v>
      </c>
      <c r="I705" s="15">
        <f t="shared" si="16"/>
        <v>1936.4699999999998</v>
      </c>
      <c r="J705" s="15">
        <f t="shared" si="16"/>
        <v>2230.6699999999996</v>
      </c>
      <c r="K705" s="15">
        <f t="shared" si="15"/>
        <v>2647.97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228</v>
      </c>
      <c r="H706" s="15">
        <f t="shared" si="16"/>
        <v>1563.6499999999999</v>
      </c>
      <c r="I706" s="15">
        <f t="shared" si="16"/>
        <v>1834.2199999999998</v>
      </c>
      <c r="J706" s="15">
        <f t="shared" si="16"/>
        <v>2128.4199999999996</v>
      </c>
      <c r="K706" s="15">
        <f t="shared" si="15"/>
        <v>2545.72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228</v>
      </c>
      <c r="H707" s="15">
        <f t="shared" si="16"/>
        <v>1373.29</v>
      </c>
      <c r="I707" s="15">
        <f t="shared" si="16"/>
        <v>1643.86</v>
      </c>
      <c r="J707" s="15">
        <f t="shared" si="16"/>
        <v>1938.06</v>
      </c>
      <c r="K707" s="15">
        <f t="shared" si="15"/>
        <v>2355.36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228</v>
      </c>
      <c r="H708" s="15">
        <f t="shared" si="16"/>
        <v>1285.85</v>
      </c>
      <c r="I708" s="15">
        <f t="shared" si="16"/>
        <v>1556.4199999999998</v>
      </c>
      <c r="J708" s="15">
        <f t="shared" si="16"/>
        <v>1850.62</v>
      </c>
      <c r="K708" s="15">
        <f t="shared" si="15"/>
        <v>2267.9199999999996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228</v>
      </c>
      <c r="H709" s="15">
        <f t="shared" si="16"/>
        <v>1266.2</v>
      </c>
      <c r="I709" s="15">
        <f t="shared" si="16"/>
        <v>1536.77</v>
      </c>
      <c r="J709" s="15">
        <f t="shared" si="16"/>
        <v>1830.97</v>
      </c>
      <c r="K709" s="15">
        <f t="shared" si="15"/>
        <v>2248.27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228</v>
      </c>
      <c r="H710" s="15">
        <f t="shared" si="16"/>
        <v>1276.76</v>
      </c>
      <c r="I710" s="15">
        <f t="shared" si="16"/>
        <v>1547.33</v>
      </c>
      <c r="J710" s="15">
        <f t="shared" si="16"/>
        <v>1841.53</v>
      </c>
      <c r="K710" s="15">
        <f t="shared" si="15"/>
        <v>2258.83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228</v>
      </c>
      <c r="H711" s="15">
        <f t="shared" si="16"/>
        <v>1461.9199999999998</v>
      </c>
      <c r="I711" s="15">
        <f t="shared" si="16"/>
        <v>1732.4899999999998</v>
      </c>
      <c r="J711" s="15">
        <f t="shared" si="16"/>
        <v>2026.6899999999998</v>
      </c>
      <c r="K711" s="15">
        <f t="shared" si="15"/>
        <v>2443.99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228</v>
      </c>
      <c r="H712" s="15">
        <f t="shared" si="16"/>
        <v>1748.62</v>
      </c>
      <c r="I712" s="15">
        <f t="shared" si="16"/>
        <v>2019.1899999999998</v>
      </c>
      <c r="J712" s="15">
        <f t="shared" si="16"/>
        <v>2313.39</v>
      </c>
      <c r="K712" s="15">
        <f t="shared" si="15"/>
        <v>2730.69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228</v>
      </c>
      <c r="H713" s="15">
        <f t="shared" si="16"/>
        <v>2029.3999999999999</v>
      </c>
      <c r="I713" s="15">
        <f t="shared" si="16"/>
        <v>2299.97</v>
      </c>
      <c r="J713" s="15">
        <f t="shared" si="16"/>
        <v>2594.1699999999996</v>
      </c>
      <c r="K713" s="15">
        <f t="shared" si="16"/>
        <v>3011.47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228</v>
      </c>
      <c r="H714" s="15">
        <f aca="true" t="shared" si="17" ref="H714:K729">SUM($C714,$G714,R$4,R$6)</f>
        <v>2048.11</v>
      </c>
      <c r="I714" s="15">
        <f t="shared" si="17"/>
        <v>2318.68</v>
      </c>
      <c r="J714" s="15">
        <f t="shared" si="17"/>
        <v>2612.8799999999997</v>
      </c>
      <c r="K714" s="15">
        <f t="shared" si="17"/>
        <v>3030.18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228</v>
      </c>
      <c r="H715" s="15">
        <f t="shared" si="17"/>
        <v>2165.49</v>
      </c>
      <c r="I715" s="15">
        <f t="shared" si="17"/>
        <v>2436.06</v>
      </c>
      <c r="J715" s="15">
        <f t="shared" si="17"/>
        <v>2730.2599999999998</v>
      </c>
      <c r="K715" s="15">
        <f t="shared" si="17"/>
        <v>3147.56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228</v>
      </c>
      <c r="H716" s="15">
        <f t="shared" si="17"/>
        <v>2187.0299999999997</v>
      </c>
      <c r="I716" s="15">
        <f t="shared" si="17"/>
        <v>2457.6</v>
      </c>
      <c r="J716" s="15">
        <f t="shared" si="17"/>
        <v>2751.7999999999997</v>
      </c>
      <c r="K716" s="15">
        <f t="shared" si="17"/>
        <v>3169.1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228</v>
      </c>
      <c r="H717" s="15">
        <f t="shared" si="17"/>
        <v>2195.64</v>
      </c>
      <c r="I717" s="15">
        <f t="shared" si="17"/>
        <v>2466.21</v>
      </c>
      <c r="J717" s="15">
        <f t="shared" si="17"/>
        <v>2760.4100000000003</v>
      </c>
      <c r="K717" s="15">
        <f t="shared" si="17"/>
        <v>3177.71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228</v>
      </c>
      <c r="H718" s="15">
        <f t="shared" si="17"/>
        <v>2199.0299999999997</v>
      </c>
      <c r="I718" s="15">
        <f t="shared" si="17"/>
        <v>2469.6</v>
      </c>
      <c r="J718" s="15">
        <f t="shared" si="17"/>
        <v>2763.7999999999997</v>
      </c>
      <c r="K718" s="15">
        <f t="shared" si="17"/>
        <v>3181.1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228</v>
      </c>
      <c r="H719" s="15">
        <f t="shared" si="17"/>
        <v>2206.4099999999994</v>
      </c>
      <c r="I719" s="15">
        <f t="shared" si="17"/>
        <v>2476.9799999999996</v>
      </c>
      <c r="J719" s="15">
        <f t="shared" si="17"/>
        <v>2771.18</v>
      </c>
      <c r="K719" s="15">
        <f t="shared" si="17"/>
        <v>3188.4799999999996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228</v>
      </c>
      <c r="H720" s="15">
        <f t="shared" si="17"/>
        <v>2248.39</v>
      </c>
      <c r="I720" s="15">
        <f t="shared" si="17"/>
        <v>2518.96</v>
      </c>
      <c r="J720" s="15">
        <f t="shared" si="17"/>
        <v>2813.1600000000003</v>
      </c>
      <c r="K720" s="15">
        <f t="shared" si="17"/>
        <v>3230.46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228</v>
      </c>
      <c r="H721" s="15">
        <f t="shared" si="17"/>
        <v>2245.8599999999997</v>
      </c>
      <c r="I721" s="15">
        <f t="shared" si="17"/>
        <v>2516.43</v>
      </c>
      <c r="J721" s="15">
        <f t="shared" si="17"/>
        <v>2810.6299999999997</v>
      </c>
      <c r="K721" s="15">
        <f t="shared" si="17"/>
        <v>3227.93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228</v>
      </c>
      <c r="H722" s="15">
        <f t="shared" si="17"/>
        <v>2219.35</v>
      </c>
      <c r="I722" s="15">
        <f t="shared" si="17"/>
        <v>2489.92</v>
      </c>
      <c r="J722" s="15">
        <f t="shared" si="17"/>
        <v>2784.1200000000003</v>
      </c>
      <c r="K722" s="15">
        <f t="shared" si="17"/>
        <v>3201.42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228</v>
      </c>
      <c r="H723" s="15">
        <f t="shared" si="17"/>
        <v>2162.7999999999997</v>
      </c>
      <c r="I723" s="15">
        <f t="shared" si="17"/>
        <v>2433.37</v>
      </c>
      <c r="J723" s="15">
        <f t="shared" si="17"/>
        <v>2727.57</v>
      </c>
      <c r="K723" s="15">
        <f t="shared" si="17"/>
        <v>3144.87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228</v>
      </c>
      <c r="H724" s="15">
        <f t="shared" si="17"/>
        <v>2137.19</v>
      </c>
      <c r="I724" s="15">
        <f t="shared" si="17"/>
        <v>2407.76</v>
      </c>
      <c r="J724" s="15">
        <f t="shared" si="17"/>
        <v>2701.96</v>
      </c>
      <c r="K724" s="15">
        <f t="shared" si="17"/>
        <v>3119.2599999999998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228</v>
      </c>
      <c r="H725" s="15">
        <f t="shared" si="17"/>
        <v>2124.3999999999996</v>
      </c>
      <c r="I725" s="15">
        <f t="shared" si="17"/>
        <v>2394.97</v>
      </c>
      <c r="J725" s="15">
        <f t="shared" si="17"/>
        <v>2689.1699999999996</v>
      </c>
      <c r="K725" s="15">
        <f t="shared" si="17"/>
        <v>3106.47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228</v>
      </c>
      <c r="H726" s="15">
        <f t="shared" si="17"/>
        <v>2140.44</v>
      </c>
      <c r="I726" s="15">
        <f t="shared" si="17"/>
        <v>2411.01</v>
      </c>
      <c r="J726" s="15">
        <f t="shared" si="17"/>
        <v>2705.21</v>
      </c>
      <c r="K726" s="15">
        <f t="shared" si="17"/>
        <v>3122.5099999999998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228</v>
      </c>
      <c r="H727" s="15">
        <f t="shared" si="17"/>
        <v>2063.23</v>
      </c>
      <c r="I727" s="15">
        <f t="shared" si="17"/>
        <v>2333.8</v>
      </c>
      <c r="J727" s="15">
        <f t="shared" si="17"/>
        <v>2628</v>
      </c>
      <c r="K727" s="15">
        <f t="shared" si="17"/>
        <v>3045.2999999999997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228</v>
      </c>
      <c r="H728" s="15">
        <f t="shared" si="17"/>
        <v>1941.12</v>
      </c>
      <c r="I728" s="15">
        <f t="shared" si="17"/>
        <v>2211.69</v>
      </c>
      <c r="J728" s="15">
        <f t="shared" si="17"/>
        <v>2505.89</v>
      </c>
      <c r="K728" s="15">
        <f t="shared" si="17"/>
        <v>2923.19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1505.22</v>
      </c>
      <c r="D729" s="25">
        <v>0</v>
      </c>
      <c r="E729" s="25">
        <v>107.05</v>
      </c>
      <c r="F729" s="25">
        <v>1539.38</v>
      </c>
      <c r="G729" s="25">
        <v>228</v>
      </c>
      <c r="H729" s="15">
        <f t="shared" si="17"/>
        <v>1826.52</v>
      </c>
      <c r="I729" s="15">
        <f t="shared" si="17"/>
        <v>2097.09</v>
      </c>
      <c r="J729" s="15">
        <f t="shared" si="17"/>
        <v>2391.29</v>
      </c>
      <c r="K729" s="15">
        <f t="shared" si="17"/>
        <v>2808.5899999999997</v>
      </c>
      <c r="L729" s="26">
        <v>0</v>
      </c>
      <c r="M729" s="33">
        <v>107.05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1385.14</v>
      </c>
      <c r="D730" s="25">
        <v>0</v>
      </c>
      <c r="E730" s="25">
        <v>167.73</v>
      </c>
      <c r="F730" s="25">
        <v>1419.3</v>
      </c>
      <c r="G730" s="25">
        <v>228</v>
      </c>
      <c r="H730" s="15">
        <f aca="true" t="shared" si="18" ref="H730:K752">SUM($C730,$G730,R$4,R$6)</f>
        <v>1706.44</v>
      </c>
      <c r="I730" s="15">
        <f t="shared" si="18"/>
        <v>1977.01</v>
      </c>
      <c r="J730" s="15">
        <f t="shared" si="18"/>
        <v>2271.21</v>
      </c>
      <c r="K730" s="15">
        <f t="shared" si="18"/>
        <v>2688.5099999999998</v>
      </c>
      <c r="L730" s="26">
        <v>0</v>
      </c>
      <c r="M730" s="33">
        <v>167.73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1240.1</v>
      </c>
      <c r="D731" s="25">
        <v>0</v>
      </c>
      <c r="E731" s="25">
        <v>37.53</v>
      </c>
      <c r="F731" s="25">
        <v>1274.26</v>
      </c>
      <c r="G731" s="25">
        <v>228</v>
      </c>
      <c r="H731" s="15">
        <f t="shared" si="18"/>
        <v>1561.3999999999999</v>
      </c>
      <c r="I731" s="15">
        <f t="shared" si="18"/>
        <v>1831.9699999999998</v>
      </c>
      <c r="J731" s="15">
        <f t="shared" si="18"/>
        <v>2126.1699999999996</v>
      </c>
      <c r="K731" s="15">
        <f t="shared" si="18"/>
        <v>2543.47</v>
      </c>
      <c r="L731" s="26">
        <v>0</v>
      </c>
      <c r="M731" s="33">
        <v>37.53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1096.72</v>
      </c>
      <c r="D732" s="25">
        <v>1.03</v>
      </c>
      <c r="E732" s="25">
        <v>0</v>
      </c>
      <c r="F732" s="25">
        <v>1130.88</v>
      </c>
      <c r="G732" s="25">
        <v>228</v>
      </c>
      <c r="H732" s="15">
        <f t="shared" si="18"/>
        <v>1418.02</v>
      </c>
      <c r="I732" s="15">
        <f t="shared" si="18"/>
        <v>1688.59</v>
      </c>
      <c r="J732" s="15">
        <f t="shared" si="18"/>
        <v>1982.79</v>
      </c>
      <c r="K732" s="15">
        <f t="shared" si="18"/>
        <v>2400.0899999999997</v>
      </c>
      <c r="L732" s="26">
        <v>1.03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1047.8</v>
      </c>
      <c r="D733" s="25">
        <v>0</v>
      </c>
      <c r="E733" s="25">
        <v>5.35</v>
      </c>
      <c r="F733" s="25">
        <v>1081.96</v>
      </c>
      <c r="G733" s="25">
        <v>228</v>
      </c>
      <c r="H733" s="15">
        <f t="shared" si="18"/>
        <v>1369.1</v>
      </c>
      <c r="I733" s="15">
        <f t="shared" si="18"/>
        <v>1639.6699999999998</v>
      </c>
      <c r="J733" s="15">
        <f t="shared" si="18"/>
        <v>1933.87</v>
      </c>
      <c r="K733" s="15">
        <f t="shared" si="18"/>
        <v>2351.1699999999996</v>
      </c>
      <c r="L733" s="26">
        <v>0</v>
      </c>
      <c r="M733" s="33">
        <v>5.35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902.02</v>
      </c>
      <c r="D734" s="25">
        <v>244.73</v>
      </c>
      <c r="E734" s="25">
        <v>0</v>
      </c>
      <c r="F734" s="25">
        <v>936.18</v>
      </c>
      <c r="G734" s="25">
        <v>228</v>
      </c>
      <c r="H734" s="15">
        <f t="shared" si="18"/>
        <v>1223.32</v>
      </c>
      <c r="I734" s="15">
        <f t="shared" si="18"/>
        <v>1493.8899999999999</v>
      </c>
      <c r="J734" s="15">
        <f t="shared" si="18"/>
        <v>1788.09</v>
      </c>
      <c r="K734" s="15">
        <f t="shared" si="18"/>
        <v>2205.39</v>
      </c>
      <c r="L734" s="26">
        <v>244.73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1147.53</v>
      </c>
      <c r="D735" s="25">
        <v>0</v>
      </c>
      <c r="E735" s="25">
        <v>273.76</v>
      </c>
      <c r="F735" s="25">
        <v>1181.69</v>
      </c>
      <c r="G735" s="25">
        <v>228</v>
      </c>
      <c r="H735" s="15">
        <f t="shared" si="18"/>
        <v>1468.83</v>
      </c>
      <c r="I735" s="15">
        <f t="shared" si="18"/>
        <v>1739.3999999999999</v>
      </c>
      <c r="J735" s="15">
        <f t="shared" si="18"/>
        <v>2033.6</v>
      </c>
      <c r="K735" s="15">
        <f t="shared" si="18"/>
        <v>2450.9</v>
      </c>
      <c r="L735" s="26">
        <v>0</v>
      </c>
      <c r="M735" s="33">
        <v>273.76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1350.05</v>
      </c>
      <c r="D736" s="25">
        <v>2.5</v>
      </c>
      <c r="E736" s="25">
        <v>0</v>
      </c>
      <c r="F736" s="25">
        <v>1384.21</v>
      </c>
      <c r="G736" s="25">
        <v>228</v>
      </c>
      <c r="H736" s="15">
        <f t="shared" si="18"/>
        <v>1671.35</v>
      </c>
      <c r="I736" s="15">
        <f t="shared" si="18"/>
        <v>1941.9199999999998</v>
      </c>
      <c r="J736" s="15">
        <f t="shared" si="18"/>
        <v>2236.12</v>
      </c>
      <c r="K736" s="15">
        <f t="shared" si="18"/>
        <v>2653.4199999999996</v>
      </c>
      <c r="L736" s="26">
        <v>2.5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1609.43</v>
      </c>
      <c r="D737" s="25">
        <v>0</v>
      </c>
      <c r="E737" s="25">
        <v>14.89</v>
      </c>
      <c r="F737" s="25">
        <v>1643.59</v>
      </c>
      <c r="G737" s="25">
        <v>228</v>
      </c>
      <c r="H737" s="15">
        <f t="shared" si="18"/>
        <v>1930.73</v>
      </c>
      <c r="I737" s="15">
        <f t="shared" si="18"/>
        <v>2201.3</v>
      </c>
      <c r="J737" s="15">
        <f t="shared" si="18"/>
        <v>2495.5</v>
      </c>
      <c r="K737" s="15">
        <f t="shared" si="18"/>
        <v>2912.7999999999997</v>
      </c>
      <c r="L737" s="26">
        <v>0</v>
      </c>
      <c r="M737" s="33">
        <v>14.89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1746.53</v>
      </c>
      <c r="D738" s="25">
        <v>0</v>
      </c>
      <c r="E738" s="25">
        <v>25.83</v>
      </c>
      <c r="F738" s="25">
        <v>1780.69</v>
      </c>
      <c r="G738" s="25">
        <v>228</v>
      </c>
      <c r="H738" s="15">
        <f t="shared" si="18"/>
        <v>2067.83</v>
      </c>
      <c r="I738" s="15">
        <f t="shared" si="18"/>
        <v>2338.4</v>
      </c>
      <c r="J738" s="15">
        <f t="shared" si="18"/>
        <v>2632.6</v>
      </c>
      <c r="K738" s="15">
        <f t="shared" si="18"/>
        <v>3049.9</v>
      </c>
      <c r="L738" s="26">
        <v>0</v>
      </c>
      <c r="M738" s="33">
        <v>25.83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1831.53</v>
      </c>
      <c r="D739" s="25">
        <v>0</v>
      </c>
      <c r="E739" s="25">
        <v>16.15</v>
      </c>
      <c r="F739" s="25">
        <v>1865.69</v>
      </c>
      <c r="G739" s="25">
        <v>228</v>
      </c>
      <c r="H739" s="15">
        <f t="shared" si="18"/>
        <v>2152.8299999999995</v>
      </c>
      <c r="I739" s="15">
        <f t="shared" si="18"/>
        <v>2423.3999999999996</v>
      </c>
      <c r="J739" s="15">
        <f t="shared" si="18"/>
        <v>2717.6</v>
      </c>
      <c r="K739" s="15">
        <f t="shared" si="18"/>
        <v>3134.8999999999996</v>
      </c>
      <c r="L739" s="26">
        <v>0</v>
      </c>
      <c r="M739" s="33">
        <v>16.15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1842.59</v>
      </c>
      <c r="D740" s="25">
        <v>0</v>
      </c>
      <c r="E740" s="25">
        <v>9.37</v>
      </c>
      <c r="F740" s="25">
        <v>1876.75</v>
      </c>
      <c r="G740" s="25">
        <v>228</v>
      </c>
      <c r="H740" s="15">
        <f t="shared" si="18"/>
        <v>2163.89</v>
      </c>
      <c r="I740" s="15">
        <f t="shared" si="18"/>
        <v>2434.46</v>
      </c>
      <c r="J740" s="15">
        <f t="shared" si="18"/>
        <v>2728.6600000000003</v>
      </c>
      <c r="K740" s="15">
        <f t="shared" si="18"/>
        <v>3145.96</v>
      </c>
      <c r="L740" s="26">
        <v>0</v>
      </c>
      <c r="M740" s="33">
        <v>9.37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1849.75</v>
      </c>
      <c r="D741" s="25">
        <v>1.23</v>
      </c>
      <c r="E741" s="25">
        <v>0</v>
      </c>
      <c r="F741" s="25">
        <v>1883.91</v>
      </c>
      <c r="G741" s="25">
        <v>228</v>
      </c>
      <c r="H741" s="15">
        <f t="shared" si="18"/>
        <v>2171.0499999999997</v>
      </c>
      <c r="I741" s="15">
        <f t="shared" si="18"/>
        <v>2441.62</v>
      </c>
      <c r="J741" s="15">
        <f t="shared" si="18"/>
        <v>2735.82</v>
      </c>
      <c r="K741" s="15">
        <f t="shared" si="18"/>
        <v>3153.12</v>
      </c>
      <c r="L741" s="26">
        <v>1.23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1843.06</v>
      </c>
      <c r="D742" s="25">
        <v>54.05</v>
      </c>
      <c r="E742" s="25">
        <v>0</v>
      </c>
      <c r="F742" s="25">
        <v>1877.22</v>
      </c>
      <c r="G742" s="25">
        <v>228</v>
      </c>
      <c r="H742" s="15">
        <f t="shared" si="18"/>
        <v>2164.3599999999997</v>
      </c>
      <c r="I742" s="15">
        <f t="shared" si="18"/>
        <v>2434.93</v>
      </c>
      <c r="J742" s="15">
        <f t="shared" si="18"/>
        <v>2729.1299999999997</v>
      </c>
      <c r="K742" s="15">
        <f t="shared" si="18"/>
        <v>3146.43</v>
      </c>
      <c r="L742" s="26">
        <v>54.05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1862.06</v>
      </c>
      <c r="D743" s="25">
        <v>67.75</v>
      </c>
      <c r="E743" s="25">
        <v>0</v>
      </c>
      <c r="F743" s="25">
        <v>1896.22</v>
      </c>
      <c r="G743" s="25">
        <v>228</v>
      </c>
      <c r="H743" s="15">
        <f t="shared" si="18"/>
        <v>2183.3599999999997</v>
      </c>
      <c r="I743" s="15">
        <f t="shared" si="18"/>
        <v>2453.93</v>
      </c>
      <c r="J743" s="15">
        <f t="shared" si="18"/>
        <v>2748.1299999999997</v>
      </c>
      <c r="K743" s="15">
        <f t="shared" si="18"/>
        <v>3165.43</v>
      </c>
      <c r="L743" s="26">
        <v>67.75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1885.04</v>
      </c>
      <c r="D744" s="25">
        <v>107.34</v>
      </c>
      <c r="E744" s="25">
        <v>0</v>
      </c>
      <c r="F744" s="25">
        <v>1919.2</v>
      </c>
      <c r="G744" s="25">
        <v>228</v>
      </c>
      <c r="H744" s="15">
        <f t="shared" si="18"/>
        <v>2206.3399999999997</v>
      </c>
      <c r="I744" s="15">
        <f t="shared" si="18"/>
        <v>2476.91</v>
      </c>
      <c r="J744" s="15">
        <f t="shared" si="18"/>
        <v>2771.11</v>
      </c>
      <c r="K744" s="15">
        <f t="shared" si="18"/>
        <v>3188.41</v>
      </c>
      <c r="L744" s="26">
        <v>107.34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1891.97</v>
      </c>
      <c r="D745" s="25">
        <v>114.57</v>
      </c>
      <c r="E745" s="25">
        <v>0</v>
      </c>
      <c r="F745" s="25">
        <v>1926.13</v>
      </c>
      <c r="G745" s="25">
        <v>228</v>
      </c>
      <c r="H745" s="15">
        <f t="shared" si="18"/>
        <v>2213.27</v>
      </c>
      <c r="I745" s="15">
        <f t="shared" si="18"/>
        <v>2483.84</v>
      </c>
      <c r="J745" s="15">
        <f t="shared" si="18"/>
        <v>2778.0400000000004</v>
      </c>
      <c r="K745" s="15">
        <f t="shared" si="18"/>
        <v>3195.34</v>
      </c>
      <c r="L745" s="26">
        <v>114.57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1879.49</v>
      </c>
      <c r="D746" s="25">
        <v>86.85</v>
      </c>
      <c r="E746" s="25">
        <v>0</v>
      </c>
      <c r="F746" s="25">
        <v>1913.65</v>
      </c>
      <c r="G746" s="25">
        <v>228</v>
      </c>
      <c r="H746" s="15">
        <f t="shared" si="18"/>
        <v>2200.7899999999995</v>
      </c>
      <c r="I746" s="15">
        <f t="shared" si="18"/>
        <v>2471.3599999999997</v>
      </c>
      <c r="J746" s="15">
        <f t="shared" si="18"/>
        <v>2765.56</v>
      </c>
      <c r="K746" s="15">
        <f t="shared" si="18"/>
        <v>3182.8599999999997</v>
      </c>
      <c r="L746" s="26">
        <v>86.85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1846.2</v>
      </c>
      <c r="D747" s="25">
        <v>30.74</v>
      </c>
      <c r="E747" s="25">
        <v>0</v>
      </c>
      <c r="F747" s="25">
        <v>1880.36</v>
      </c>
      <c r="G747" s="25">
        <v>228</v>
      </c>
      <c r="H747" s="15">
        <f t="shared" si="18"/>
        <v>2167.4999999999995</v>
      </c>
      <c r="I747" s="15">
        <f t="shared" si="18"/>
        <v>2438.0699999999997</v>
      </c>
      <c r="J747" s="15">
        <f t="shared" si="18"/>
        <v>2732.27</v>
      </c>
      <c r="K747" s="15">
        <f t="shared" si="18"/>
        <v>3149.5699999999997</v>
      </c>
      <c r="L747" s="26">
        <v>30.74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1828.78</v>
      </c>
      <c r="D748" s="25">
        <v>19.4</v>
      </c>
      <c r="E748" s="25">
        <v>0</v>
      </c>
      <c r="F748" s="25">
        <v>1862.94</v>
      </c>
      <c r="G748" s="25">
        <v>228</v>
      </c>
      <c r="H748" s="15">
        <f t="shared" si="18"/>
        <v>2150.0799999999995</v>
      </c>
      <c r="I748" s="15">
        <f t="shared" si="18"/>
        <v>2420.6499999999996</v>
      </c>
      <c r="J748" s="15">
        <f t="shared" si="18"/>
        <v>2714.85</v>
      </c>
      <c r="K748" s="15">
        <f t="shared" si="18"/>
        <v>3132.1499999999996</v>
      </c>
      <c r="L748" s="26">
        <v>19.4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1819.33</v>
      </c>
      <c r="D749" s="25">
        <v>53.25</v>
      </c>
      <c r="E749" s="25">
        <v>0</v>
      </c>
      <c r="F749" s="25">
        <v>1853.49</v>
      </c>
      <c r="G749" s="25">
        <v>228</v>
      </c>
      <c r="H749" s="15">
        <f t="shared" si="18"/>
        <v>2140.6299999999997</v>
      </c>
      <c r="I749" s="15">
        <f t="shared" si="18"/>
        <v>2411.2</v>
      </c>
      <c r="J749" s="15">
        <f t="shared" si="18"/>
        <v>2705.4</v>
      </c>
      <c r="K749" s="15">
        <f t="shared" si="18"/>
        <v>3122.7</v>
      </c>
      <c r="L749" s="26">
        <v>53.25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1832.55</v>
      </c>
      <c r="D750" s="25">
        <v>0</v>
      </c>
      <c r="E750" s="25">
        <v>25.66</v>
      </c>
      <c r="F750" s="25">
        <v>1866.71</v>
      </c>
      <c r="G750" s="25">
        <v>228</v>
      </c>
      <c r="H750" s="15">
        <f>SUM($C750,$G750,R$4,R$6)</f>
        <v>2153.85</v>
      </c>
      <c r="I750" s="15">
        <f t="shared" si="18"/>
        <v>2424.42</v>
      </c>
      <c r="J750" s="15">
        <f t="shared" si="18"/>
        <v>2718.6200000000003</v>
      </c>
      <c r="K750" s="15">
        <f t="shared" si="18"/>
        <v>3135.92</v>
      </c>
      <c r="L750" s="26">
        <v>0</v>
      </c>
      <c r="M750" s="33">
        <v>25.66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1816.62</v>
      </c>
      <c r="D751" s="25">
        <v>0</v>
      </c>
      <c r="E751" s="25">
        <v>457.35</v>
      </c>
      <c r="F751" s="25">
        <v>1850.78</v>
      </c>
      <c r="G751" s="25">
        <v>228</v>
      </c>
      <c r="H751" s="15">
        <f t="shared" si="18"/>
        <v>2137.9199999999996</v>
      </c>
      <c r="I751" s="15">
        <f t="shared" si="18"/>
        <v>2408.49</v>
      </c>
      <c r="J751" s="15">
        <f t="shared" si="18"/>
        <v>2702.69</v>
      </c>
      <c r="K751" s="15">
        <f t="shared" si="18"/>
        <v>3119.99</v>
      </c>
      <c r="L751" s="26">
        <v>0</v>
      </c>
      <c r="M751" s="33">
        <v>457.35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1649.57</v>
      </c>
      <c r="D752" s="25">
        <v>0</v>
      </c>
      <c r="E752" s="25">
        <v>473.59</v>
      </c>
      <c r="F752" s="25">
        <v>1683.73</v>
      </c>
      <c r="G752" s="25">
        <v>228</v>
      </c>
      <c r="H752" s="15">
        <f t="shared" si="18"/>
        <v>1970.87</v>
      </c>
      <c r="I752" s="15">
        <f t="shared" si="18"/>
        <v>2241.44</v>
      </c>
      <c r="J752" s="15">
        <f t="shared" si="18"/>
        <v>2535.64</v>
      </c>
      <c r="K752" s="15">
        <f t="shared" si="18"/>
        <v>2952.94</v>
      </c>
      <c r="L752" s="26">
        <v>0</v>
      </c>
      <c r="M752" s="33">
        <v>473.59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ИЮЛЬ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3.56</v>
      </c>
      <c r="S6" s="11">
        <f>'до 150 кВт'!S6</f>
        <v>3.56</v>
      </c>
      <c r="T6" s="11">
        <f>'до 150 кВт'!T6</f>
        <v>3.56</v>
      </c>
      <c r="U6" s="11">
        <f>'до 150 кВт'!U6</f>
        <v>3.56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1070.52</v>
      </c>
      <c r="D9" s="25">
        <v>0</v>
      </c>
      <c r="E9" s="25">
        <v>420.49</v>
      </c>
      <c r="F9" s="25">
        <v>1104.68</v>
      </c>
      <c r="G9" s="25">
        <v>228</v>
      </c>
      <c r="H9" s="26">
        <f>SUM($C9,$G9,R$4,R$6)</f>
        <v>1391.82</v>
      </c>
      <c r="I9" s="26">
        <f aca="true" t="shared" si="0" ref="I9:K24">SUM($C9,$G9,S$4,S$6)</f>
        <v>1662.3899999999999</v>
      </c>
      <c r="J9" s="26">
        <f t="shared" si="0"/>
        <v>1956.59</v>
      </c>
      <c r="K9" s="26">
        <f t="shared" si="0"/>
        <v>2373.89</v>
      </c>
      <c r="L9" s="26">
        <v>0</v>
      </c>
      <c r="M9" s="33">
        <v>420.49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985.07</v>
      </c>
      <c r="D10" s="25">
        <v>0</v>
      </c>
      <c r="E10" s="25">
        <v>192.49</v>
      </c>
      <c r="F10" s="25">
        <v>1019.23</v>
      </c>
      <c r="G10" s="25">
        <v>228</v>
      </c>
      <c r="H10" s="15">
        <f aca="true" t="shared" si="1" ref="H10:K73">SUM($C10,$G10,R$4,R$6)</f>
        <v>1306.3700000000001</v>
      </c>
      <c r="I10" s="15">
        <f t="shared" si="0"/>
        <v>1576.94</v>
      </c>
      <c r="J10" s="15">
        <f t="shared" si="0"/>
        <v>1871.14</v>
      </c>
      <c r="K10" s="15">
        <f t="shared" si="0"/>
        <v>2288.44</v>
      </c>
      <c r="L10" s="26">
        <v>0</v>
      </c>
      <c r="M10" s="33">
        <v>192.49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907.21</v>
      </c>
      <c r="D11" s="25">
        <v>0</v>
      </c>
      <c r="E11" s="25">
        <v>57.26</v>
      </c>
      <c r="F11" s="25">
        <v>941.37</v>
      </c>
      <c r="G11" s="25">
        <v>228</v>
      </c>
      <c r="H11" s="15">
        <f t="shared" si="1"/>
        <v>1228.51</v>
      </c>
      <c r="I11" s="15">
        <f t="shared" si="0"/>
        <v>1499.08</v>
      </c>
      <c r="J11" s="15">
        <f t="shared" si="0"/>
        <v>1793.28</v>
      </c>
      <c r="K11" s="15">
        <f t="shared" si="0"/>
        <v>2210.58</v>
      </c>
      <c r="L11" s="26">
        <v>0</v>
      </c>
      <c r="M11" s="33">
        <v>57.26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845.79</v>
      </c>
      <c r="D12" s="25">
        <v>0</v>
      </c>
      <c r="E12" s="25">
        <v>62.12</v>
      </c>
      <c r="F12" s="25">
        <v>879.95</v>
      </c>
      <c r="G12" s="25">
        <v>228</v>
      </c>
      <c r="H12" s="15">
        <f t="shared" si="1"/>
        <v>1167.09</v>
      </c>
      <c r="I12" s="15">
        <f t="shared" si="0"/>
        <v>1437.6599999999999</v>
      </c>
      <c r="J12" s="15">
        <f t="shared" si="0"/>
        <v>1731.86</v>
      </c>
      <c r="K12" s="15">
        <f t="shared" si="0"/>
        <v>2149.16</v>
      </c>
      <c r="L12" s="26">
        <v>0</v>
      </c>
      <c r="M12" s="33">
        <v>62.12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776.65</v>
      </c>
      <c r="D13" s="25">
        <v>32.81</v>
      </c>
      <c r="E13" s="25">
        <v>0</v>
      </c>
      <c r="F13" s="25">
        <v>810.81</v>
      </c>
      <c r="G13" s="25">
        <v>228</v>
      </c>
      <c r="H13" s="15">
        <f t="shared" si="1"/>
        <v>1097.9499999999998</v>
      </c>
      <c r="I13" s="15">
        <f t="shared" si="0"/>
        <v>1368.52</v>
      </c>
      <c r="J13" s="15">
        <f t="shared" si="0"/>
        <v>1662.7199999999998</v>
      </c>
      <c r="K13" s="15">
        <f t="shared" si="0"/>
        <v>2080.02</v>
      </c>
      <c r="L13" s="26">
        <v>32.81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873.54</v>
      </c>
      <c r="D14" s="25">
        <v>84.71</v>
      </c>
      <c r="E14" s="25">
        <v>0</v>
      </c>
      <c r="F14" s="25">
        <v>907.7</v>
      </c>
      <c r="G14" s="25">
        <v>228</v>
      </c>
      <c r="H14" s="15">
        <f t="shared" si="1"/>
        <v>1194.84</v>
      </c>
      <c r="I14" s="15">
        <f t="shared" si="0"/>
        <v>1465.4099999999999</v>
      </c>
      <c r="J14" s="15">
        <f t="shared" si="0"/>
        <v>1759.61</v>
      </c>
      <c r="K14" s="15">
        <f t="shared" si="0"/>
        <v>2176.91</v>
      </c>
      <c r="L14" s="26">
        <v>84.71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1100.31</v>
      </c>
      <c r="D15" s="25">
        <v>162.81</v>
      </c>
      <c r="E15" s="25">
        <v>0</v>
      </c>
      <c r="F15" s="25">
        <v>1134.47</v>
      </c>
      <c r="G15" s="25">
        <v>228</v>
      </c>
      <c r="H15" s="15">
        <f t="shared" si="1"/>
        <v>1421.61</v>
      </c>
      <c r="I15" s="15">
        <f t="shared" si="0"/>
        <v>1692.1799999999998</v>
      </c>
      <c r="J15" s="15">
        <f t="shared" si="0"/>
        <v>1986.3799999999999</v>
      </c>
      <c r="K15" s="15">
        <f t="shared" si="0"/>
        <v>2403.68</v>
      </c>
      <c r="L15" s="26">
        <v>162.81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1390.47</v>
      </c>
      <c r="D16" s="25">
        <v>0</v>
      </c>
      <c r="E16" s="25">
        <v>1137.88</v>
      </c>
      <c r="F16" s="25">
        <v>1424.63</v>
      </c>
      <c r="G16" s="25">
        <v>228</v>
      </c>
      <c r="H16" s="15">
        <f t="shared" si="1"/>
        <v>1711.77</v>
      </c>
      <c r="I16" s="15">
        <f t="shared" si="0"/>
        <v>1982.34</v>
      </c>
      <c r="J16" s="15">
        <f t="shared" si="0"/>
        <v>2276.54</v>
      </c>
      <c r="K16" s="15">
        <f t="shared" si="0"/>
        <v>2693.8399999999997</v>
      </c>
      <c r="L16" s="26">
        <v>0</v>
      </c>
      <c r="M16" s="33">
        <v>1137.88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1761.29</v>
      </c>
      <c r="D17" s="25">
        <v>0</v>
      </c>
      <c r="E17" s="25">
        <v>10.53</v>
      </c>
      <c r="F17" s="25">
        <v>1795.45</v>
      </c>
      <c r="G17" s="25">
        <v>228</v>
      </c>
      <c r="H17" s="15">
        <f t="shared" si="1"/>
        <v>2082.5899999999997</v>
      </c>
      <c r="I17" s="15">
        <f t="shared" si="0"/>
        <v>2353.16</v>
      </c>
      <c r="J17" s="15">
        <f t="shared" si="0"/>
        <v>2647.36</v>
      </c>
      <c r="K17" s="15">
        <f t="shared" si="0"/>
        <v>3064.66</v>
      </c>
      <c r="L17" s="26">
        <v>0</v>
      </c>
      <c r="M17" s="33">
        <v>10.53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1867.88</v>
      </c>
      <c r="D18" s="25">
        <v>0</v>
      </c>
      <c r="E18" s="25">
        <v>116.12</v>
      </c>
      <c r="F18" s="25">
        <v>1902.04</v>
      </c>
      <c r="G18" s="25">
        <v>228</v>
      </c>
      <c r="H18" s="15">
        <f t="shared" si="1"/>
        <v>2189.18</v>
      </c>
      <c r="I18" s="15">
        <f t="shared" si="0"/>
        <v>2459.75</v>
      </c>
      <c r="J18" s="15">
        <f t="shared" si="0"/>
        <v>2753.9500000000003</v>
      </c>
      <c r="K18" s="15">
        <f t="shared" si="0"/>
        <v>3171.25</v>
      </c>
      <c r="L18" s="26">
        <v>0</v>
      </c>
      <c r="M18" s="33">
        <v>116.12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1895.04</v>
      </c>
      <c r="D19" s="25">
        <v>0</v>
      </c>
      <c r="E19" s="25">
        <v>84.64</v>
      </c>
      <c r="F19" s="25">
        <v>1929.2</v>
      </c>
      <c r="G19" s="25">
        <v>228</v>
      </c>
      <c r="H19" s="15">
        <f t="shared" si="1"/>
        <v>2216.3399999999997</v>
      </c>
      <c r="I19" s="15">
        <f t="shared" si="0"/>
        <v>2486.91</v>
      </c>
      <c r="J19" s="15">
        <f t="shared" si="0"/>
        <v>2781.11</v>
      </c>
      <c r="K19" s="15">
        <f t="shared" si="0"/>
        <v>3198.41</v>
      </c>
      <c r="L19" s="26">
        <v>0</v>
      </c>
      <c r="M19" s="33">
        <v>84.64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1904.82</v>
      </c>
      <c r="D20" s="25">
        <v>0</v>
      </c>
      <c r="E20" s="25">
        <v>44.73</v>
      </c>
      <c r="F20" s="25">
        <v>1938.98</v>
      </c>
      <c r="G20" s="25">
        <v>228</v>
      </c>
      <c r="H20" s="15">
        <f t="shared" si="1"/>
        <v>2226.1199999999994</v>
      </c>
      <c r="I20" s="15">
        <f t="shared" si="0"/>
        <v>2496.6899999999996</v>
      </c>
      <c r="J20" s="15">
        <f t="shared" si="0"/>
        <v>2790.89</v>
      </c>
      <c r="K20" s="15">
        <f t="shared" si="0"/>
        <v>3208.1899999999996</v>
      </c>
      <c r="L20" s="26">
        <v>0</v>
      </c>
      <c r="M20" s="33">
        <v>44.73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1913.3</v>
      </c>
      <c r="D21" s="25">
        <v>0</v>
      </c>
      <c r="E21" s="25">
        <v>5.09</v>
      </c>
      <c r="F21" s="25">
        <v>1947.46</v>
      </c>
      <c r="G21" s="25">
        <v>228</v>
      </c>
      <c r="H21" s="15">
        <f t="shared" si="1"/>
        <v>2234.6</v>
      </c>
      <c r="I21" s="15">
        <f t="shared" si="0"/>
        <v>2505.17</v>
      </c>
      <c r="J21" s="15">
        <f t="shared" si="0"/>
        <v>2799.3700000000003</v>
      </c>
      <c r="K21" s="15">
        <f t="shared" si="0"/>
        <v>3216.67</v>
      </c>
      <c r="L21" s="26">
        <v>0</v>
      </c>
      <c r="M21" s="33">
        <v>5.09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1922.5</v>
      </c>
      <c r="D22" s="25">
        <v>0</v>
      </c>
      <c r="E22" s="25">
        <v>7.56</v>
      </c>
      <c r="F22" s="25">
        <v>1956.66</v>
      </c>
      <c r="G22" s="25">
        <v>228</v>
      </c>
      <c r="H22" s="15">
        <f t="shared" si="1"/>
        <v>2243.7999999999997</v>
      </c>
      <c r="I22" s="15">
        <f t="shared" si="0"/>
        <v>2514.37</v>
      </c>
      <c r="J22" s="15">
        <f t="shared" si="0"/>
        <v>2808.57</v>
      </c>
      <c r="K22" s="15">
        <f t="shared" si="0"/>
        <v>3225.87</v>
      </c>
      <c r="L22" s="26">
        <v>0</v>
      </c>
      <c r="M22" s="33">
        <v>7.56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1916.15</v>
      </c>
      <c r="D23" s="25">
        <v>0</v>
      </c>
      <c r="E23" s="25">
        <v>162.05</v>
      </c>
      <c r="F23" s="25">
        <v>1950.31</v>
      </c>
      <c r="G23" s="25">
        <v>228</v>
      </c>
      <c r="H23" s="15">
        <f t="shared" si="1"/>
        <v>2237.45</v>
      </c>
      <c r="I23" s="15">
        <f t="shared" si="0"/>
        <v>2508.02</v>
      </c>
      <c r="J23" s="15">
        <f t="shared" si="0"/>
        <v>2802.22</v>
      </c>
      <c r="K23" s="15">
        <f t="shared" si="0"/>
        <v>3219.52</v>
      </c>
      <c r="L23" s="26">
        <v>0</v>
      </c>
      <c r="M23" s="33">
        <v>162.05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1918.31</v>
      </c>
      <c r="D24" s="25">
        <v>0</v>
      </c>
      <c r="E24" s="25">
        <v>109.04</v>
      </c>
      <c r="F24" s="25">
        <v>1952.47</v>
      </c>
      <c r="G24" s="25">
        <v>228</v>
      </c>
      <c r="H24" s="15">
        <f t="shared" si="1"/>
        <v>2239.6099999999997</v>
      </c>
      <c r="I24" s="15">
        <f t="shared" si="0"/>
        <v>2510.18</v>
      </c>
      <c r="J24" s="15">
        <f t="shared" si="0"/>
        <v>2804.3799999999997</v>
      </c>
      <c r="K24" s="15">
        <f t="shared" si="0"/>
        <v>3221.68</v>
      </c>
      <c r="L24" s="26">
        <v>0</v>
      </c>
      <c r="M24" s="33">
        <v>109.04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1903.41</v>
      </c>
      <c r="D25" s="25">
        <v>0</v>
      </c>
      <c r="E25" s="25">
        <v>329.18</v>
      </c>
      <c r="F25" s="25">
        <v>1937.57</v>
      </c>
      <c r="G25" s="25">
        <v>228</v>
      </c>
      <c r="H25" s="15">
        <f t="shared" si="1"/>
        <v>2224.7099999999996</v>
      </c>
      <c r="I25" s="15">
        <f t="shared" si="1"/>
        <v>2495.2799999999997</v>
      </c>
      <c r="J25" s="15">
        <f t="shared" si="1"/>
        <v>2789.48</v>
      </c>
      <c r="K25" s="15">
        <f t="shared" si="1"/>
        <v>3206.7799999999997</v>
      </c>
      <c r="L25" s="26">
        <v>0</v>
      </c>
      <c r="M25" s="33">
        <v>329.18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1757.5</v>
      </c>
      <c r="D26" s="25">
        <v>0</v>
      </c>
      <c r="E26" s="25">
        <v>337.75</v>
      </c>
      <c r="F26" s="25">
        <v>1791.66</v>
      </c>
      <c r="G26" s="25">
        <v>228</v>
      </c>
      <c r="H26" s="15">
        <f t="shared" si="1"/>
        <v>2078.7999999999997</v>
      </c>
      <c r="I26" s="15">
        <f t="shared" si="1"/>
        <v>2349.37</v>
      </c>
      <c r="J26" s="15">
        <f t="shared" si="1"/>
        <v>2643.57</v>
      </c>
      <c r="K26" s="15">
        <f t="shared" si="1"/>
        <v>3060.87</v>
      </c>
      <c r="L26" s="26">
        <v>0</v>
      </c>
      <c r="M26" s="33">
        <v>337.75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1746.07</v>
      </c>
      <c r="D27" s="25">
        <v>0</v>
      </c>
      <c r="E27" s="25">
        <v>7.15</v>
      </c>
      <c r="F27" s="25">
        <v>1780.23</v>
      </c>
      <c r="G27" s="25">
        <v>228</v>
      </c>
      <c r="H27" s="15">
        <f t="shared" si="1"/>
        <v>2067.37</v>
      </c>
      <c r="I27" s="15">
        <f t="shared" si="1"/>
        <v>2337.94</v>
      </c>
      <c r="J27" s="15">
        <f t="shared" si="1"/>
        <v>2632.14</v>
      </c>
      <c r="K27" s="15">
        <f t="shared" si="1"/>
        <v>3049.44</v>
      </c>
      <c r="L27" s="26">
        <v>0</v>
      </c>
      <c r="M27" s="33">
        <v>7.15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1731.15</v>
      </c>
      <c r="D28" s="25">
        <v>0</v>
      </c>
      <c r="E28" s="25">
        <v>4.84</v>
      </c>
      <c r="F28" s="25">
        <v>1765.31</v>
      </c>
      <c r="G28" s="25">
        <v>228</v>
      </c>
      <c r="H28" s="15">
        <f t="shared" si="1"/>
        <v>2052.45</v>
      </c>
      <c r="I28" s="15">
        <f t="shared" si="1"/>
        <v>2323.02</v>
      </c>
      <c r="J28" s="15">
        <f t="shared" si="1"/>
        <v>2617.22</v>
      </c>
      <c r="K28" s="15">
        <f t="shared" si="1"/>
        <v>3034.52</v>
      </c>
      <c r="L28" s="26">
        <v>0</v>
      </c>
      <c r="M28" s="33">
        <v>4.84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1740.35</v>
      </c>
      <c r="D29" s="25">
        <v>1.73</v>
      </c>
      <c r="E29" s="25">
        <v>0</v>
      </c>
      <c r="F29" s="25">
        <v>1774.51</v>
      </c>
      <c r="G29" s="25">
        <v>228</v>
      </c>
      <c r="H29" s="15">
        <f t="shared" si="1"/>
        <v>2061.6499999999996</v>
      </c>
      <c r="I29" s="15">
        <f t="shared" si="1"/>
        <v>2332.22</v>
      </c>
      <c r="J29" s="15">
        <f t="shared" si="1"/>
        <v>2626.4199999999996</v>
      </c>
      <c r="K29" s="15">
        <f t="shared" si="1"/>
        <v>3043.72</v>
      </c>
      <c r="L29" s="26">
        <v>1.73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1746.76</v>
      </c>
      <c r="D30" s="25">
        <v>0</v>
      </c>
      <c r="E30" s="25">
        <v>21.75</v>
      </c>
      <c r="F30" s="25">
        <v>1780.92</v>
      </c>
      <c r="G30" s="25">
        <v>228</v>
      </c>
      <c r="H30" s="15">
        <f t="shared" si="1"/>
        <v>2068.06</v>
      </c>
      <c r="I30" s="15">
        <f t="shared" si="1"/>
        <v>2338.63</v>
      </c>
      <c r="J30" s="15">
        <f t="shared" si="1"/>
        <v>2632.83</v>
      </c>
      <c r="K30" s="15">
        <f t="shared" si="1"/>
        <v>3050.1299999999997</v>
      </c>
      <c r="L30" s="26">
        <v>0</v>
      </c>
      <c r="M30" s="33">
        <v>21.75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1725.78</v>
      </c>
      <c r="D31" s="25">
        <v>0</v>
      </c>
      <c r="E31" s="25">
        <v>237.81</v>
      </c>
      <c r="F31" s="25">
        <v>1759.94</v>
      </c>
      <c r="G31" s="25">
        <v>228</v>
      </c>
      <c r="H31" s="15">
        <f t="shared" si="1"/>
        <v>2047.08</v>
      </c>
      <c r="I31" s="15">
        <f t="shared" si="1"/>
        <v>2317.65</v>
      </c>
      <c r="J31" s="15">
        <f t="shared" si="1"/>
        <v>2611.85</v>
      </c>
      <c r="K31" s="15">
        <f t="shared" si="1"/>
        <v>3029.15</v>
      </c>
      <c r="L31" s="26">
        <v>0</v>
      </c>
      <c r="M31" s="33">
        <v>237.81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1429.04</v>
      </c>
      <c r="D32" s="25">
        <v>0</v>
      </c>
      <c r="E32" s="25">
        <v>480.99</v>
      </c>
      <c r="F32" s="25">
        <v>1463.2</v>
      </c>
      <c r="G32" s="25">
        <v>228</v>
      </c>
      <c r="H32" s="15">
        <f t="shared" si="1"/>
        <v>1750.34</v>
      </c>
      <c r="I32" s="15">
        <f t="shared" si="1"/>
        <v>2020.9099999999999</v>
      </c>
      <c r="J32" s="15">
        <f t="shared" si="1"/>
        <v>2315.11</v>
      </c>
      <c r="K32" s="15">
        <f t="shared" si="1"/>
        <v>2732.41</v>
      </c>
      <c r="L32" s="26">
        <v>0</v>
      </c>
      <c r="M32" s="33">
        <v>480.99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1203.16</v>
      </c>
      <c r="D33" s="25">
        <v>0</v>
      </c>
      <c r="E33" s="25">
        <v>142.61</v>
      </c>
      <c r="F33" s="25">
        <v>1237.32</v>
      </c>
      <c r="G33" s="25">
        <v>228</v>
      </c>
      <c r="H33" s="15">
        <f t="shared" si="1"/>
        <v>1524.46</v>
      </c>
      <c r="I33" s="15">
        <f t="shared" si="1"/>
        <v>1795.03</v>
      </c>
      <c r="J33" s="15">
        <f t="shared" si="1"/>
        <v>2089.23</v>
      </c>
      <c r="K33" s="15">
        <f t="shared" si="1"/>
        <v>2506.53</v>
      </c>
      <c r="L33" s="26">
        <v>0</v>
      </c>
      <c r="M33" s="33">
        <v>142.61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1008.03</v>
      </c>
      <c r="D34" s="25">
        <v>0</v>
      </c>
      <c r="E34" s="25">
        <v>49.74</v>
      </c>
      <c r="F34" s="25">
        <v>1042.19</v>
      </c>
      <c r="G34" s="25">
        <v>228</v>
      </c>
      <c r="H34" s="15">
        <f t="shared" si="1"/>
        <v>1329.33</v>
      </c>
      <c r="I34" s="15">
        <f t="shared" si="1"/>
        <v>1599.8999999999999</v>
      </c>
      <c r="J34" s="15">
        <f t="shared" si="1"/>
        <v>1894.1</v>
      </c>
      <c r="K34" s="15">
        <f t="shared" si="1"/>
        <v>2311.4</v>
      </c>
      <c r="L34" s="26">
        <v>0</v>
      </c>
      <c r="M34" s="33">
        <v>49.74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912.36</v>
      </c>
      <c r="D35" s="25">
        <v>0</v>
      </c>
      <c r="E35" s="25">
        <v>62.94</v>
      </c>
      <c r="F35" s="25">
        <v>946.52</v>
      </c>
      <c r="G35" s="25">
        <v>228</v>
      </c>
      <c r="H35" s="15">
        <f t="shared" si="1"/>
        <v>1233.66</v>
      </c>
      <c r="I35" s="15">
        <f t="shared" si="1"/>
        <v>1504.23</v>
      </c>
      <c r="J35" s="15">
        <f t="shared" si="1"/>
        <v>1798.43</v>
      </c>
      <c r="K35" s="15">
        <f t="shared" si="1"/>
        <v>2215.73</v>
      </c>
      <c r="L35" s="26">
        <v>0</v>
      </c>
      <c r="M35" s="33">
        <v>62.94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874.05</v>
      </c>
      <c r="D36" s="25">
        <v>0</v>
      </c>
      <c r="E36" s="25">
        <v>55.59</v>
      </c>
      <c r="F36" s="25">
        <v>908.21</v>
      </c>
      <c r="G36" s="25">
        <v>228</v>
      </c>
      <c r="H36" s="15">
        <f t="shared" si="1"/>
        <v>1195.35</v>
      </c>
      <c r="I36" s="15">
        <f t="shared" si="1"/>
        <v>1465.9199999999998</v>
      </c>
      <c r="J36" s="15">
        <f t="shared" si="1"/>
        <v>1760.12</v>
      </c>
      <c r="K36" s="15">
        <f t="shared" si="1"/>
        <v>2177.4199999999996</v>
      </c>
      <c r="L36" s="26">
        <v>0</v>
      </c>
      <c r="M36" s="33">
        <v>55.59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827.66</v>
      </c>
      <c r="D37" s="25">
        <v>1.05</v>
      </c>
      <c r="E37" s="25">
        <v>0</v>
      </c>
      <c r="F37" s="25">
        <v>861.82</v>
      </c>
      <c r="G37" s="25">
        <v>228</v>
      </c>
      <c r="H37" s="15">
        <f t="shared" si="1"/>
        <v>1148.9599999999998</v>
      </c>
      <c r="I37" s="15">
        <f t="shared" si="1"/>
        <v>1419.5299999999997</v>
      </c>
      <c r="J37" s="15">
        <f t="shared" si="1"/>
        <v>1713.7299999999998</v>
      </c>
      <c r="K37" s="15">
        <f t="shared" si="1"/>
        <v>2131.0299999999997</v>
      </c>
      <c r="L37" s="26">
        <v>1.05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900.88</v>
      </c>
      <c r="D38" s="25">
        <v>106.72</v>
      </c>
      <c r="E38" s="25">
        <v>0</v>
      </c>
      <c r="F38" s="25">
        <v>935.04</v>
      </c>
      <c r="G38" s="25">
        <v>228</v>
      </c>
      <c r="H38" s="15">
        <f t="shared" si="1"/>
        <v>1222.18</v>
      </c>
      <c r="I38" s="15">
        <f t="shared" si="1"/>
        <v>1492.75</v>
      </c>
      <c r="J38" s="15">
        <f t="shared" si="1"/>
        <v>1786.95</v>
      </c>
      <c r="K38" s="15">
        <f t="shared" si="1"/>
        <v>2204.25</v>
      </c>
      <c r="L38" s="26">
        <v>106.72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1177.09</v>
      </c>
      <c r="D39" s="25">
        <v>147.42</v>
      </c>
      <c r="E39" s="25">
        <v>0</v>
      </c>
      <c r="F39" s="25">
        <v>1211.25</v>
      </c>
      <c r="G39" s="25">
        <v>228</v>
      </c>
      <c r="H39" s="15">
        <f t="shared" si="1"/>
        <v>1498.3899999999999</v>
      </c>
      <c r="I39" s="15">
        <f t="shared" si="1"/>
        <v>1768.9599999999998</v>
      </c>
      <c r="J39" s="15">
        <f t="shared" si="1"/>
        <v>2063.16</v>
      </c>
      <c r="K39" s="15">
        <f t="shared" si="1"/>
        <v>2480.4599999999996</v>
      </c>
      <c r="L39" s="26">
        <v>147.42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1415.65</v>
      </c>
      <c r="D40" s="25">
        <v>200.73</v>
      </c>
      <c r="E40" s="25">
        <v>0</v>
      </c>
      <c r="F40" s="25">
        <v>1449.81</v>
      </c>
      <c r="G40" s="25">
        <v>228</v>
      </c>
      <c r="H40" s="15">
        <f t="shared" si="1"/>
        <v>1736.95</v>
      </c>
      <c r="I40" s="15">
        <f t="shared" si="1"/>
        <v>2007.52</v>
      </c>
      <c r="J40" s="15">
        <f t="shared" si="1"/>
        <v>2301.72</v>
      </c>
      <c r="K40" s="15">
        <f t="shared" si="1"/>
        <v>2719.02</v>
      </c>
      <c r="L40" s="26">
        <v>200.73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1756.62</v>
      </c>
      <c r="D41" s="25">
        <v>130.22</v>
      </c>
      <c r="E41" s="25">
        <v>0</v>
      </c>
      <c r="F41" s="25">
        <v>1790.78</v>
      </c>
      <c r="G41" s="25">
        <v>228</v>
      </c>
      <c r="H41" s="15">
        <f t="shared" si="1"/>
        <v>2077.9199999999996</v>
      </c>
      <c r="I41" s="15">
        <f t="shared" si="1"/>
        <v>2348.49</v>
      </c>
      <c r="J41" s="15">
        <f t="shared" si="1"/>
        <v>2642.69</v>
      </c>
      <c r="K41" s="15">
        <f t="shared" si="1"/>
        <v>3059.99</v>
      </c>
      <c r="L41" s="26">
        <v>130.22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1834.62</v>
      </c>
      <c r="D42" s="25">
        <v>55.12</v>
      </c>
      <c r="E42" s="25">
        <v>0</v>
      </c>
      <c r="F42" s="25">
        <v>1868.78</v>
      </c>
      <c r="G42" s="25">
        <v>228</v>
      </c>
      <c r="H42" s="15">
        <f t="shared" si="1"/>
        <v>2155.9199999999996</v>
      </c>
      <c r="I42" s="15">
        <f t="shared" si="1"/>
        <v>2426.49</v>
      </c>
      <c r="J42" s="15">
        <f t="shared" si="1"/>
        <v>2720.69</v>
      </c>
      <c r="K42" s="15">
        <f t="shared" si="1"/>
        <v>3137.99</v>
      </c>
      <c r="L42" s="26">
        <v>55.12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1872.06</v>
      </c>
      <c r="D43" s="25">
        <v>0</v>
      </c>
      <c r="E43" s="25">
        <v>4.51</v>
      </c>
      <c r="F43" s="25">
        <v>1906.22</v>
      </c>
      <c r="G43" s="25">
        <v>228</v>
      </c>
      <c r="H43" s="15">
        <f t="shared" si="1"/>
        <v>2193.3599999999997</v>
      </c>
      <c r="I43" s="15">
        <f t="shared" si="1"/>
        <v>2463.93</v>
      </c>
      <c r="J43" s="15">
        <f t="shared" si="1"/>
        <v>2758.1299999999997</v>
      </c>
      <c r="K43" s="15">
        <f t="shared" si="1"/>
        <v>3175.43</v>
      </c>
      <c r="L43" s="26">
        <v>0</v>
      </c>
      <c r="M43" s="33">
        <v>4.51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1874.56</v>
      </c>
      <c r="D44" s="25">
        <v>0</v>
      </c>
      <c r="E44" s="25">
        <v>99.46</v>
      </c>
      <c r="F44" s="25">
        <v>1908.72</v>
      </c>
      <c r="G44" s="25">
        <v>228</v>
      </c>
      <c r="H44" s="15">
        <f t="shared" si="1"/>
        <v>2195.8599999999997</v>
      </c>
      <c r="I44" s="15">
        <f t="shared" si="1"/>
        <v>2466.43</v>
      </c>
      <c r="J44" s="15">
        <f t="shared" si="1"/>
        <v>2760.6299999999997</v>
      </c>
      <c r="K44" s="15">
        <f t="shared" si="1"/>
        <v>3177.93</v>
      </c>
      <c r="L44" s="26">
        <v>0</v>
      </c>
      <c r="M44" s="33">
        <v>99.46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1886.58</v>
      </c>
      <c r="D45" s="25">
        <v>0</v>
      </c>
      <c r="E45" s="25">
        <v>219.66</v>
      </c>
      <c r="F45" s="25">
        <v>1920.74</v>
      </c>
      <c r="G45" s="25">
        <v>228</v>
      </c>
      <c r="H45" s="15">
        <f t="shared" si="1"/>
        <v>2207.8799999999997</v>
      </c>
      <c r="I45" s="15">
        <f t="shared" si="1"/>
        <v>2478.45</v>
      </c>
      <c r="J45" s="15">
        <f t="shared" si="1"/>
        <v>2772.65</v>
      </c>
      <c r="K45" s="15">
        <f t="shared" si="1"/>
        <v>3189.95</v>
      </c>
      <c r="L45" s="26">
        <v>0</v>
      </c>
      <c r="M45" s="33">
        <v>219.66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1893.92</v>
      </c>
      <c r="D46" s="25">
        <v>0</v>
      </c>
      <c r="E46" s="25">
        <v>174.98</v>
      </c>
      <c r="F46" s="25">
        <v>1928.08</v>
      </c>
      <c r="G46" s="25">
        <v>228</v>
      </c>
      <c r="H46" s="15">
        <f t="shared" si="1"/>
        <v>2215.22</v>
      </c>
      <c r="I46" s="15">
        <f t="shared" si="1"/>
        <v>2485.79</v>
      </c>
      <c r="J46" s="15">
        <f t="shared" si="1"/>
        <v>2779.9900000000002</v>
      </c>
      <c r="K46" s="15">
        <f t="shared" si="1"/>
        <v>3197.29</v>
      </c>
      <c r="L46" s="26">
        <v>0</v>
      </c>
      <c r="M46" s="33">
        <v>174.98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1901.63</v>
      </c>
      <c r="D47" s="25">
        <v>0</v>
      </c>
      <c r="E47" s="25">
        <v>139.39</v>
      </c>
      <c r="F47" s="25">
        <v>1935.79</v>
      </c>
      <c r="G47" s="25">
        <v>228</v>
      </c>
      <c r="H47" s="15">
        <f t="shared" si="1"/>
        <v>2222.93</v>
      </c>
      <c r="I47" s="15">
        <f t="shared" si="1"/>
        <v>2493.5</v>
      </c>
      <c r="J47" s="15">
        <f t="shared" si="1"/>
        <v>2787.7000000000003</v>
      </c>
      <c r="K47" s="15">
        <f t="shared" si="1"/>
        <v>3205</v>
      </c>
      <c r="L47" s="26">
        <v>0</v>
      </c>
      <c r="M47" s="33">
        <v>139.39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1900.35</v>
      </c>
      <c r="D48" s="25">
        <v>0</v>
      </c>
      <c r="E48" s="25">
        <v>690.36</v>
      </c>
      <c r="F48" s="25">
        <v>1934.51</v>
      </c>
      <c r="G48" s="25">
        <v>228</v>
      </c>
      <c r="H48" s="15">
        <f t="shared" si="1"/>
        <v>2221.6499999999996</v>
      </c>
      <c r="I48" s="15">
        <f t="shared" si="1"/>
        <v>2492.22</v>
      </c>
      <c r="J48" s="15">
        <f t="shared" si="1"/>
        <v>2786.4199999999996</v>
      </c>
      <c r="K48" s="15">
        <f t="shared" si="1"/>
        <v>3203.72</v>
      </c>
      <c r="L48" s="26">
        <v>0</v>
      </c>
      <c r="M48" s="33">
        <v>690.36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1884.94</v>
      </c>
      <c r="D49" s="25">
        <v>0</v>
      </c>
      <c r="E49" s="25">
        <v>464.4</v>
      </c>
      <c r="F49" s="25">
        <v>1919.1</v>
      </c>
      <c r="G49" s="25">
        <v>228</v>
      </c>
      <c r="H49" s="15">
        <f t="shared" si="1"/>
        <v>2206.24</v>
      </c>
      <c r="I49" s="15">
        <f t="shared" si="1"/>
        <v>2476.81</v>
      </c>
      <c r="J49" s="15">
        <f t="shared" si="1"/>
        <v>2771.0099999999998</v>
      </c>
      <c r="K49" s="15">
        <f t="shared" si="1"/>
        <v>3188.31</v>
      </c>
      <c r="L49" s="26">
        <v>0</v>
      </c>
      <c r="M49" s="33">
        <v>464.4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1874.07</v>
      </c>
      <c r="D50" s="25">
        <v>0</v>
      </c>
      <c r="E50" s="25">
        <v>297.13</v>
      </c>
      <c r="F50" s="25">
        <v>1908.23</v>
      </c>
      <c r="G50" s="25">
        <v>228</v>
      </c>
      <c r="H50" s="15">
        <f t="shared" si="1"/>
        <v>2195.3699999999994</v>
      </c>
      <c r="I50" s="15">
        <f t="shared" si="1"/>
        <v>2465.9399999999996</v>
      </c>
      <c r="J50" s="15">
        <f t="shared" si="1"/>
        <v>2760.14</v>
      </c>
      <c r="K50" s="15">
        <f t="shared" si="1"/>
        <v>3177.4399999999996</v>
      </c>
      <c r="L50" s="26">
        <v>0</v>
      </c>
      <c r="M50" s="33">
        <v>297.13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1821.69</v>
      </c>
      <c r="D51" s="25">
        <v>0</v>
      </c>
      <c r="E51" s="25">
        <v>608.52</v>
      </c>
      <c r="F51" s="25">
        <v>1855.85</v>
      </c>
      <c r="G51" s="25">
        <v>228</v>
      </c>
      <c r="H51" s="15">
        <f t="shared" si="1"/>
        <v>2142.99</v>
      </c>
      <c r="I51" s="15">
        <f t="shared" si="1"/>
        <v>2413.56</v>
      </c>
      <c r="J51" s="15">
        <f t="shared" si="1"/>
        <v>2707.7599999999998</v>
      </c>
      <c r="K51" s="15">
        <f t="shared" si="1"/>
        <v>3125.06</v>
      </c>
      <c r="L51" s="26">
        <v>0</v>
      </c>
      <c r="M51" s="33">
        <v>608.52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1773.68</v>
      </c>
      <c r="D52" s="25">
        <v>0</v>
      </c>
      <c r="E52" s="25">
        <v>614.09</v>
      </c>
      <c r="F52" s="25">
        <v>1807.84</v>
      </c>
      <c r="G52" s="25">
        <v>228</v>
      </c>
      <c r="H52" s="15">
        <f t="shared" si="1"/>
        <v>2094.98</v>
      </c>
      <c r="I52" s="15">
        <f t="shared" si="1"/>
        <v>2365.55</v>
      </c>
      <c r="J52" s="15">
        <f t="shared" si="1"/>
        <v>2659.75</v>
      </c>
      <c r="K52" s="15">
        <f t="shared" si="1"/>
        <v>3077.0499999999997</v>
      </c>
      <c r="L52" s="26">
        <v>0</v>
      </c>
      <c r="M52" s="33">
        <v>614.09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1811.05</v>
      </c>
      <c r="D53" s="25">
        <v>0</v>
      </c>
      <c r="E53" s="25">
        <v>319.7</v>
      </c>
      <c r="F53" s="25">
        <v>1845.21</v>
      </c>
      <c r="G53" s="25">
        <v>228</v>
      </c>
      <c r="H53" s="15">
        <f t="shared" si="1"/>
        <v>2132.35</v>
      </c>
      <c r="I53" s="15">
        <f t="shared" si="1"/>
        <v>2402.92</v>
      </c>
      <c r="J53" s="15">
        <f t="shared" si="1"/>
        <v>2697.12</v>
      </c>
      <c r="K53" s="15">
        <f t="shared" si="1"/>
        <v>3114.4199999999996</v>
      </c>
      <c r="L53" s="26">
        <v>0</v>
      </c>
      <c r="M53" s="33">
        <v>319.7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1842.34</v>
      </c>
      <c r="D54" s="25">
        <v>0</v>
      </c>
      <c r="E54" s="25">
        <v>71.52</v>
      </c>
      <c r="F54" s="25">
        <v>1876.5</v>
      </c>
      <c r="G54" s="25">
        <v>228</v>
      </c>
      <c r="H54" s="15">
        <f t="shared" si="1"/>
        <v>2163.64</v>
      </c>
      <c r="I54" s="15">
        <f t="shared" si="1"/>
        <v>2434.21</v>
      </c>
      <c r="J54" s="15">
        <f t="shared" si="1"/>
        <v>2728.4100000000003</v>
      </c>
      <c r="K54" s="15">
        <f t="shared" si="1"/>
        <v>3145.71</v>
      </c>
      <c r="L54" s="26">
        <v>0</v>
      </c>
      <c r="M54" s="33">
        <v>71.52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1822.14</v>
      </c>
      <c r="D55" s="25">
        <v>0</v>
      </c>
      <c r="E55" s="25">
        <v>700.74</v>
      </c>
      <c r="F55" s="25">
        <v>1856.3</v>
      </c>
      <c r="G55" s="25">
        <v>228</v>
      </c>
      <c r="H55" s="15">
        <f t="shared" si="1"/>
        <v>2143.44</v>
      </c>
      <c r="I55" s="15">
        <f t="shared" si="1"/>
        <v>2414.01</v>
      </c>
      <c r="J55" s="15">
        <f t="shared" si="1"/>
        <v>2708.2100000000005</v>
      </c>
      <c r="K55" s="15">
        <f t="shared" si="1"/>
        <v>3125.51</v>
      </c>
      <c r="L55" s="26">
        <v>0</v>
      </c>
      <c r="M55" s="33">
        <v>700.74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1571.64</v>
      </c>
      <c r="D56" s="25">
        <v>0</v>
      </c>
      <c r="E56" s="25">
        <v>577.11</v>
      </c>
      <c r="F56" s="25">
        <v>1605.8</v>
      </c>
      <c r="G56" s="25">
        <v>228</v>
      </c>
      <c r="H56" s="15">
        <f t="shared" si="1"/>
        <v>1892.94</v>
      </c>
      <c r="I56" s="15">
        <f t="shared" si="1"/>
        <v>2163.51</v>
      </c>
      <c r="J56" s="15">
        <f t="shared" si="1"/>
        <v>2457.71</v>
      </c>
      <c r="K56" s="15">
        <f t="shared" si="1"/>
        <v>2875.0099999999998</v>
      </c>
      <c r="L56" s="26">
        <v>0</v>
      </c>
      <c r="M56" s="33">
        <v>577.11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1342.76</v>
      </c>
      <c r="D57" s="25">
        <v>0</v>
      </c>
      <c r="E57" s="25">
        <v>271.27</v>
      </c>
      <c r="F57" s="25">
        <v>1376.92</v>
      </c>
      <c r="G57" s="25">
        <v>228</v>
      </c>
      <c r="H57" s="15">
        <f t="shared" si="1"/>
        <v>1664.06</v>
      </c>
      <c r="I57" s="15">
        <f t="shared" si="1"/>
        <v>1934.6299999999999</v>
      </c>
      <c r="J57" s="15">
        <f t="shared" si="1"/>
        <v>2228.83</v>
      </c>
      <c r="K57" s="15">
        <f t="shared" si="1"/>
        <v>2646.1299999999997</v>
      </c>
      <c r="L57" s="26">
        <v>0</v>
      </c>
      <c r="M57" s="33">
        <v>271.27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1170.39</v>
      </c>
      <c r="D58" s="25">
        <v>0</v>
      </c>
      <c r="E58" s="25">
        <v>110.07</v>
      </c>
      <c r="F58" s="25">
        <v>1204.55</v>
      </c>
      <c r="G58" s="25">
        <v>228</v>
      </c>
      <c r="H58" s="15">
        <f t="shared" si="1"/>
        <v>1491.69</v>
      </c>
      <c r="I58" s="15">
        <f t="shared" si="1"/>
        <v>1762.26</v>
      </c>
      <c r="J58" s="15">
        <f t="shared" si="1"/>
        <v>2056.46</v>
      </c>
      <c r="K58" s="15">
        <f t="shared" si="1"/>
        <v>2473.7599999999998</v>
      </c>
      <c r="L58" s="26">
        <v>0</v>
      </c>
      <c r="M58" s="33">
        <v>110.07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1064.85</v>
      </c>
      <c r="D59" s="25">
        <v>0</v>
      </c>
      <c r="E59" s="25">
        <v>100.69</v>
      </c>
      <c r="F59" s="25">
        <v>1099.01</v>
      </c>
      <c r="G59" s="25">
        <v>228</v>
      </c>
      <c r="H59" s="15">
        <f t="shared" si="1"/>
        <v>1386.1499999999999</v>
      </c>
      <c r="I59" s="15">
        <f t="shared" si="1"/>
        <v>1656.7199999999998</v>
      </c>
      <c r="J59" s="15">
        <f t="shared" si="1"/>
        <v>1950.9199999999998</v>
      </c>
      <c r="K59" s="15">
        <f t="shared" si="1"/>
        <v>2368.22</v>
      </c>
      <c r="L59" s="26">
        <v>0</v>
      </c>
      <c r="M59" s="33">
        <v>100.69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1047.91</v>
      </c>
      <c r="D60" s="25">
        <v>0</v>
      </c>
      <c r="E60" s="25">
        <v>139.47</v>
      </c>
      <c r="F60" s="25">
        <v>1082.07</v>
      </c>
      <c r="G60" s="25">
        <v>228</v>
      </c>
      <c r="H60" s="15">
        <f t="shared" si="1"/>
        <v>1369.21</v>
      </c>
      <c r="I60" s="15">
        <f t="shared" si="1"/>
        <v>1639.78</v>
      </c>
      <c r="J60" s="15">
        <f t="shared" si="1"/>
        <v>1933.98</v>
      </c>
      <c r="K60" s="15">
        <f t="shared" si="1"/>
        <v>2351.28</v>
      </c>
      <c r="L60" s="26">
        <v>0</v>
      </c>
      <c r="M60" s="33">
        <v>139.47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963.43</v>
      </c>
      <c r="D61" s="25">
        <v>0</v>
      </c>
      <c r="E61" s="25">
        <v>30.7</v>
      </c>
      <c r="F61" s="25">
        <v>997.59</v>
      </c>
      <c r="G61" s="25">
        <v>228</v>
      </c>
      <c r="H61" s="15">
        <f t="shared" si="1"/>
        <v>1284.7299999999998</v>
      </c>
      <c r="I61" s="15">
        <f t="shared" si="1"/>
        <v>1555.2999999999997</v>
      </c>
      <c r="J61" s="15">
        <f t="shared" si="1"/>
        <v>1849.4999999999998</v>
      </c>
      <c r="K61" s="15">
        <f t="shared" si="1"/>
        <v>2266.7999999999997</v>
      </c>
      <c r="L61" s="26">
        <v>0</v>
      </c>
      <c r="M61" s="33">
        <v>30.7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1006.22</v>
      </c>
      <c r="D62" s="25">
        <v>30.37</v>
      </c>
      <c r="E62" s="25">
        <v>0</v>
      </c>
      <c r="F62" s="25">
        <v>1040.38</v>
      </c>
      <c r="G62" s="25">
        <v>228</v>
      </c>
      <c r="H62" s="15">
        <f t="shared" si="1"/>
        <v>1327.52</v>
      </c>
      <c r="I62" s="15">
        <f t="shared" si="1"/>
        <v>1598.09</v>
      </c>
      <c r="J62" s="15">
        <f t="shared" si="1"/>
        <v>1892.29</v>
      </c>
      <c r="K62" s="15">
        <f t="shared" si="1"/>
        <v>2309.5899999999997</v>
      </c>
      <c r="L62" s="26">
        <v>30.37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1062.69</v>
      </c>
      <c r="D63" s="25">
        <v>66.79</v>
      </c>
      <c r="E63" s="25">
        <v>0</v>
      </c>
      <c r="F63" s="25">
        <v>1096.85</v>
      </c>
      <c r="G63" s="25">
        <v>228</v>
      </c>
      <c r="H63" s="15">
        <f t="shared" si="1"/>
        <v>1383.99</v>
      </c>
      <c r="I63" s="15">
        <f t="shared" si="1"/>
        <v>1654.56</v>
      </c>
      <c r="J63" s="15">
        <f t="shared" si="1"/>
        <v>1948.76</v>
      </c>
      <c r="K63" s="15">
        <f t="shared" si="1"/>
        <v>2366.06</v>
      </c>
      <c r="L63" s="26">
        <v>66.79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1333.91</v>
      </c>
      <c r="D64" s="25">
        <v>112.61</v>
      </c>
      <c r="E64" s="25">
        <v>0</v>
      </c>
      <c r="F64" s="25">
        <v>1368.07</v>
      </c>
      <c r="G64" s="25">
        <v>228</v>
      </c>
      <c r="H64" s="15">
        <f t="shared" si="1"/>
        <v>1655.21</v>
      </c>
      <c r="I64" s="15">
        <f t="shared" si="1"/>
        <v>1925.78</v>
      </c>
      <c r="J64" s="15">
        <f t="shared" si="1"/>
        <v>2219.98</v>
      </c>
      <c r="K64" s="15">
        <f t="shared" si="1"/>
        <v>2637.28</v>
      </c>
      <c r="L64" s="26">
        <v>112.61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1743.49</v>
      </c>
      <c r="D65" s="25">
        <v>24.75</v>
      </c>
      <c r="E65" s="25">
        <v>0</v>
      </c>
      <c r="F65" s="25">
        <v>1777.65</v>
      </c>
      <c r="G65" s="25">
        <v>228</v>
      </c>
      <c r="H65" s="15">
        <f t="shared" si="1"/>
        <v>2064.79</v>
      </c>
      <c r="I65" s="15">
        <f t="shared" si="1"/>
        <v>2335.36</v>
      </c>
      <c r="J65" s="15">
        <f t="shared" si="1"/>
        <v>2629.56</v>
      </c>
      <c r="K65" s="15">
        <f t="shared" si="1"/>
        <v>3046.86</v>
      </c>
      <c r="L65" s="26">
        <v>24.75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1829.07</v>
      </c>
      <c r="D66" s="25">
        <v>2.86</v>
      </c>
      <c r="E66" s="25">
        <v>0</v>
      </c>
      <c r="F66" s="25">
        <v>1863.23</v>
      </c>
      <c r="G66" s="25">
        <v>228</v>
      </c>
      <c r="H66" s="15">
        <f t="shared" si="1"/>
        <v>2150.3699999999994</v>
      </c>
      <c r="I66" s="15">
        <f t="shared" si="1"/>
        <v>2420.9399999999996</v>
      </c>
      <c r="J66" s="15">
        <f t="shared" si="1"/>
        <v>2715.14</v>
      </c>
      <c r="K66" s="15">
        <f t="shared" si="1"/>
        <v>3132.4399999999996</v>
      </c>
      <c r="L66" s="26">
        <v>2.86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1887.56</v>
      </c>
      <c r="D67" s="25">
        <v>0</v>
      </c>
      <c r="E67" s="25">
        <v>9.67</v>
      </c>
      <c r="F67" s="25">
        <v>1921.72</v>
      </c>
      <c r="G67" s="25">
        <v>228</v>
      </c>
      <c r="H67" s="15">
        <f t="shared" si="1"/>
        <v>2208.8599999999997</v>
      </c>
      <c r="I67" s="15">
        <f t="shared" si="1"/>
        <v>2479.43</v>
      </c>
      <c r="J67" s="15">
        <f t="shared" si="1"/>
        <v>2773.6299999999997</v>
      </c>
      <c r="K67" s="15">
        <f t="shared" si="1"/>
        <v>3190.93</v>
      </c>
      <c r="L67" s="26">
        <v>0</v>
      </c>
      <c r="M67" s="33">
        <v>9.67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1912.81</v>
      </c>
      <c r="D68" s="25">
        <v>0</v>
      </c>
      <c r="E68" s="25">
        <v>23.76</v>
      </c>
      <c r="F68" s="25">
        <v>1946.97</v>
      </c>
      <c r="G68" s="25">
        <v>228</v>
      </c>
      <c r="H68" s="15">
        <f t="shared" si="1"/>
        <v>2234.1099999999997</v>
      </c>
      <c r="I68" s="15">
        <f t="shared" si="1"/>
        <v>2504.68</v>
      </c>
      <c r="J68" s="15">
        <f t="shared" si="1"/>
        <v>2798.8799999999997</v>
      </c>
      <c r="K68" s="15">
        <f t="shared" si="1"/>
        <v>3216.18</v>
      </c>
      <c r="L68" s="26">
        <v>0</v>
      </c>
      <c r="M68" s="33">
        <v>23.76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1885.75</v>
      </c>
      <c r="D69" s="25">
        <v>31.98</v>
      </c>
      <c r="E69" s="25">
        <v>0</v>
      </c>
      <c r="F69" s="25">
        <v>1919.91</v>
      </c>
      <c r="G69" s="25">
        <v>228</v>
      </c>
      <c r="H69" s="15">
        <f t="shared" si="1"/>
        <v>2207.0499999999997</v>
      </c>
      <c r="I69" s="15">
        <f t="shared" si="1"/>
        <v>2477.62</v>
      </c>
      <c r="J69" s="15">
        <f t="shared" si="1"/>
        <v>2771.82</v>
      </c>
      <c r="K69" s="15">
        <f t="shared" si="1"/>
        <v>3189.12</v>
      </c>
      <c r="L69" s="26">
        <v>31.98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1889.02</v>
      </c>
      <c r="D70" s="25">
        <v>36.91</v>
      </c>
      <c r="E70" s="25">
        <v>0</v>
      </c>
      <c r="F70" s="25">
        <v>1923.18</v>
      </c>
      <c r="G70" s="25">
        <v>228</v>
      </c>
      <c r="H70" s="15">
        <f t="shared" si="1"/>
        <v>2210.3199999999997</v>
      </c>
      <c r="I70" s="15">
        <f t="shared" si="1"/>
        <v>2480.89</v>
      </c>
      <c r="J70" s="15">
        <f t="shared" si="1"/>
        <v>2775.0899999999997</v>
      </c>
      <c r="K70" s="15">
        <f t="shared" si="1"/>
        <v>3192.39</v>
      </c>
      <c r="L70" s="26">
        <v>36.91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1885.37</v>
      </c>
      <c r="D71" s="25">
        <v>61.57</v>
      </c>
      <c r="E71" s="25">
        <v>0</v>
      </c>
      <c r="F71" s="25">
        <v>1919.53</v>
      </c>
      <c r="G71" s="25">
        <v>228</v>
      </c>
      <c r="H71" s="15">
        <f t="shared" si="1"/>
        <v>2206.6699999999996</v>
      </c>
      <c r="I71" s="15">
        <f t="shared" si="1"/>
        <v>2477.24</v>
      </c>
      <c r="J71" s="15">
        <f t="shared" si="1"/>
        <v>2771.44</v>
      </c>
      <c r="K71" s="15">
        <f t="shared" si="1"/>
        <v>3188.74</v>
      </c>
      <c r="L71" s="26">
        <v>61.57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1890.99</v>
      </c>
      <c r="D72" s="25">
        <v>271.94</v>
      </c>
      <c r="E72" s="25">
        <v>0</v>
      </c>
      <c r="F72" s="25">
        <v>1925.15</v>
      </c>
      <c r="G72" s="25">
        <v>228</v>
      </c>
      <c r="H72" s="15">
        <f t="shared" si="1"/>
        <v>2212.2899999999995</v>
      </c>
      <c r="I72" s="15">
        <f t="shared" si="1"/>
        <v>2482.8599999999997</v>
      </c>
      <c r="J72" s="15">
        <f t="shared" si="1"/>
        <v>2777.06</v>
      </c>
      <c r="K72" s="15">
        <f t="shared" si="1"/>
        <v>3194.3599999999997</v>
      </c>
      <c r="L72" s="26">
        <v>271.94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1893.97</v>
      </c>
      <c r="D73" s="25">
        <v>22.81</v>
      </c>
      <c r="E73" s="25">
        <v>0</v>
      </c>
      <c r="F73" s="25">
        <v>1928.13</v>
      </c>
      <c r="G73" s="25">
        <v>228</v>
      </c>
      <c r="H73" s="15">
        <f t="shared" si="1"/>
        <v>2215.27</v>
      </c>
      <c r="I73" s="15">
        <f t="shared" si="1"/>
        <v>2485.84</v>
      </c>
      <c r="J73" s="15">
        <f t="shared" si="1"/>
        <v>2780.0400000000004</v>
      </c>
      <c r="K73" s="15">
        <f t="shared" si="1"/>
        <v>3197.34</v>
      </c>
      <c r="L73" s="26">
        <v>22.81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1880.72</v>
      </c>
      <c r="D74" s="25">
        <v>21.37</v>
      </c>
      <c r="E74" s="25">
        <v>0</v>
      </c>
      <c r="F74" s="25">
        <v>1914.88</v>
      </c>
      <c r="G74" s="25">
        <v>228</v>
      </c>
      <c r="H74" s="15">
        <f aca="true" t="shared" si="2" ref="H74:K137">SUM($C74,$G74,R$4,R$6)</f>
        <v>2202.02</v>
      </c>
      <c r="I74" s="15">
        <f t="shared" si="2"/>
        <v>2472.59</v>
      </c>
      <c r="J74" s="15">
        <f t="shared" si="2"/>
        <v>2766.7900000000004</v>
      </c>
      <c r="K74" s="15">
        <f t="shared" si="2"/>
        <v>3184.09</v>
      </c>
      <c r="L74" s="26">
        <v>21.37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1864.87</v>
      </c>
      <c r="D75" s="25">
        <v>0</v>
      </c>
      <c r="E75" s="25">
        <v>7.14</v>
      </c>
      <c r="F75" s="25">
        <v>1899.03</v>
      </c>
      <c r="G75" s="25">
        <v>228</v>
      </c>
      <c r="H75" s="15">
        <f t="shared" si="2"/>
        <v>2186.1699999999996</v>
      </c>
      <c r="I75" s="15">
        <f t="shared" si="2"/>
        <v>2456.74</v>
      </c>
      <c r="J75" s="15">
        <f t="shared" si="2"/>
        <v>2750.94</v>
      </c>
      <c r="K75" s="15">
        <f t="shared" si="2"/>
        <v>3168.24</v>
      </c>
      <c r="L75" s="26">
        <v>0</v>
      </c>
      <c r="M75" s="33">
        <v>7.14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1850.36</v>
      </c>
      <c r="D76" s="25">
        <v>5.37</v>
      </c>
      <c r="E76" s="25">
        <v>0</v>
      </c>
      <c r="F76" s="25">
        <v>1884.52</v>
      </c>
      <c r="G76" s="25">
        <v>228</v>
      </c>
      <c r="H76" s="15">
        <f t="shared" si="2"/>
        <v>2171.6599999999994</v>
      </c>
      <c r="I76" s="15">
        <f t="shared" si="2"/>
        <v>2442.2299999999996</v>
      </c>
      <c r="J76" s="15">
        <f t="shared" si="2"/>
        <v>2736.43</v>
      </c>
      <c r="K76" s="15">
        <f t="shared" si="2"/>
        <v>3153.7299999999996</v>
      </c>
      <c r="L76" s="26">
        <v>5.37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1856.39</v>
      </c>
      <c r="D77" s="25">
        <v>27.2</v>
      </c>
      <c r="E77" s="25">
        <v>0</v>
      </c>
      <c r="F77" s="25">
        <v>1890.55</v>
      </c>
      <c r="G77" s="25">
        <v>228</v>
      </c>
      <c r="H77" s="15">
        <f t="shared" si="2"/>
        <v>2177.69</v>
      </c>
      <c r="I77" s="15">
        <f t="shared" si="2"/>
        <v>2448.26</v>
      </c>
      <c r="J77" s="15">
        <f t="shared" si="2"/>
        <v>2742.4600000000005</v>
      </c>
      <c r="K77" s="15">
        <f t="shared" si="2"/>
        <v>3159.76</v>
      </c>
      <c r="L77" s="26">
        <v>27.2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1889.62</v>
      </c>
      <c r="D78" s="25">
        <v>0</v>
      </c>
      <c r="E78" s="25">
        <v>95.84</v>
      </c>
      <c r="F78" s="25">
        <v>1923.78</v>
      </c>
      <c r="G78" s="25">
        <v>228</v>
      </c>
      <c r="H78" s="15">
        <f t="shared" si="2"/>
        <v>2210.9199999999996</v>
      </c>
      <c r="I78" s="15">
        <f t="shared" si="2"/>
        <v>2481.49</v>
      </c>
      <c r="J78" s="15">
        <f t="shared" si="2"/>
        <v>2775.69</v>
      </c>
      <c r="K78" s="15">
        <f t="shared" si="2"/>
        <v>3192.99</v>
      </c>
      <c r="L78" s="26">
        <v>0</v>
      </c>
      <c r="M78" s="33">
        <v>95.84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1879.52</v>
      </c>
      <c r="D79" s="25">
        <v>0</v>
      </c>
      <c r="E79" s="25">
        <v>762.99</v>
      </c>
      <c r="F79" s="25">
        <v>1913.68</v>
      </c>
      <c r="G79" s="25">
        <v>228</v>
      </c>
      <c r="H79" s="15">
        <f t="shared" si="2"/>
        <v>2200.8199999999997</v>
      </c>
      <c r="I79" s="15">
        <f t="shared" si="2"/>
        <v>2471.39</v>
      </c>
      <c r="J79" s="15">
        <f t="shared" si="2"/>
        <v>2765.5899999999997</v>
      </c>
      <c r="K79" s="15">
        <f t="shared" si="2"/>
        <v>3182.89</v>
      </c>
      <c r="L79" s="26">
        <v>0</v>
      </c>
      <c r="M79" s="33">
        <v>762.99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1690.27</v>
      </c>
      <c r="D80" s="25">
        <v>0</v>
      </c>
      <c r="E80" s="25">
        <v>771.73</v>
      </c>
      <c r="F80" s="25">
        <v>1724.43</v>
      </c>
      <c r="G80" s="25">
        <v>228</v>
      </c>
      <c r="H80" s="15">
        <f t="shared" si="2"/>
        <v>2011.57</v>
      </c>
      <c r="I80" s="15">
        <f t="shared" si="2"/>
        <v>2282.14</v>
      </c>
      <c r="J80" s="15">
        <f t="shared" si="2"/>
        <v>2576.3399999999997</v>
      </c>
      <c r="K80" s="15">
        <f t="shared" si="2"/>
        <v>2993.64</v>
      </c>
      <c r="L80" s="26">
        <v>0</v>
      </c>
      <c r="M80" s="33">
        <v>771.73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1351.72</v>
      </c>
      <c r="D81" s="25">
        <v>0</v>
      </c>
      <c r="E81" s="25">
        <v>462.19</v>
      </c>
      <c r="F81" s="25">
        <v>1385.88</v>
      </c>
      <c r="G81" s="25">
        <v>228</v>
      </c>
      <c r="H81" s="15">
        <f t="shared" si="2"/>
        <v>1673.02</v>
      </c>
      <c r="I81" s="15">
        <f t="shared" si="2"/>
        <v>1943.59</v>
      </c>
      <c r="J81" s="15">
        <f t="shared" si="2"/>
        <v>2237.79</v>
      </c>
      <c r="K81" s="15">
        <f t="shared" si="2"/>
        <v>2655.0899999999997</v>
      </c>
      <c r="L81" s="26">
        <v>0</v>
      </c>
      <c r="M81" s="33">
        <v>462.19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1152.51</v>
      </c>
      <c r="D82" s="25">
        <v>0</v>
      </c>
      <c r="E82" s="25">
        <v>254.81</v>
      </c>
      <c r="F82" s="25">
        <v>1186.67</v>
      </c>
      <c r="G82" s="25">
        <v>228</v>
      </c>
      <c r="H82" s="15">
        <f t="shared" si="2"/>
        <v>1473.81</v>
      </c>
      <c r="I82" s="15">
        <f t="shared" si="2"/>
        <v>1744.3799999999999</v>
      </c>
      <c r="J82" s="15">
        <f t="shared" si="2"/>
        <v>2038.58</v>
      </c>
      <c r="K82" s="15">
        <f t="shared" si="2"/>
        <v>2455.8799999999997</v>
      </c>
      <c r="L82" s="26">
        <v>0</v>
      </c>
      <c r="M82" s="33">
        <v>254.81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1027.45</v>
      </c>
      <c r="D83" s="25">
        <v>0</v>
      </c>
      <c r="E83" s="25">
        <v>132.34</v>
      </c>
      <c r="F83" s="25">
        <v>1061.61</v>
      </c>
      <c r="G83" s="25">
        <v>228</v>
      </c>
      <c r="H83" s="15">
        <f t="shared" si="2"/>
        <v>1348.75</v>
      </c>
      <c r="I83" s="15">
        <f t="shared" si="2"/>
        <v>1619.32</v>
      </c>
      <c r="J83" s="15">
        <f t="shared" si="2"/>
        <v>1913.52</v>
      </c>
      <c r="K83" s="15">
        <f t="shared" si="2"/>
        <v>2330.82</v>
      </c>
      <c r="L83" s="26">
        <v>0</v>
      </c>
      <c r="M83" s="33">
        <v>132.34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904.61</v>
      </c>
      <c r="D84" s="25">
        <v>0</v>
      </c>
      <c r="E84" s="25">
        <v>929.71</v>
      </c>
      <c r="F84" s="25">
        <v>938.77</v>
      </c>
      <c r="G84" s="25">
        <v>228</v>
      </c>
      <c r="H84" s="15">
        <f t="shared" si="2"/>
        <v>1225.91</v>
      </c>
      <c r="I84" s="15">
        <f t="shared" si="2"/>
        <v>1496.48</v>
      </c>
      <c r="J84" s="15">
        <f t="shared" si="2"/>
        <v>1790.68</v>
      </c>
      <c r="K84" s="15">
        <f t="shared" si="2"/>
        <v>2207.98</v>
      </c>
      <c r="L84" s="26">
        <v>0</v>
      </c>
      <c r="M84" s="33">
        <v>929.71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870.57</v>
      </c>
      <c r="D85" s="25">
        <v>0</v>
      </c>
      <c r="E85" s="25">
        <v>44.42</v>
      </c>
      <c r="F85" s="25">
        <v>904.73</v>
      </c>
      <c r="G85" s="25">
        <v>228</v>
      </c>
      <c r="H85" s="15">
        <f t="shared" si="2"/>
        <v>1191.8700000000001</v>
      </c>
      <c r="I85" s="15">
        <f t="shared" si="2"/>
        <v>1462.44</v>
      </c>
      <c r="J85" s="15">
        <f t="shared" si="2"/>
        <v>1756.64</v>
      </c>
      <c r="K85" s="15">
        <f t="shared" si="2"/>
        <v>2173.94</v>
      </c>
      <c r="L85" s="26">
        <v>0</v>
      </c>
      <c r="M85" s="33">
        <v>44.42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891.16</v>
      </c>
      <c r="D86" s="25">
        <v>7.66</v>
      </c>
      <c r="E86" s="25">
        <v>0</v>
      </c>
      <c r="F86" s="25">
        <v>925.32</v>
      </c>
      <c r="G86" s="25">
        <v>228</v>
      </c>
      <c r="H86" s="15">
        <f t="shared" si="2"/>
        <v>1212.4599999999998</v>
      </c>
      <c r="I86" s="15">
        <f t="shared" si="2"/>
        <v>1483.0299999999997</v>
      </c>
      <c r="J86" s="15">
        <f t="shared" si="2"/>
        <v>1777.2299999999998</v>
      </c>
      <c r="K86" s="15">
        <f t="shared" si="2"/>
        <v>2194.5299999999997</v>
      </c>
      <c r="L86" s="26">
        <v>7.66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973.33</v>
      </c>
      <c r="D87" s="25">
        <v>63.58</v>
      </c>
      <c r="E87" s="25">
        <v>0</v>
      </c>
      <c r="F87" s="25">
        <v>1007.49</v>
      </c>
      <c r="G87" s="25">
        <v>228</v>
      </c>
      <c r="H87" s="15">
        <f t="shared" si="2"/>
        <v>1294.6299999999999</v>
      </c>
      <c r="I87" s="15">
        <f t="shared" si="2"/>
        <v>1565.1999999999998</v>
      </c>
      <c r="J87" s="15">
        <f t="shared" si="2"/>
        <v>1859.3999999999999</v>
      </c>
      <c r="K87" s="15">
        <f t="shared" si="2"/>
        <v>2276.7</v>
      </c>
      <c r="L87" s="26">
        <v>63.58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1183.17</v>
      </c>
      <c r="D88" s="25">
        <v>34.52</v>
      </c>
      <c r="E88" s="25">
        <v>0</v>
      </c>
      <c r="F88" s="25">
        <v>1217.33</v>
      </c>
      <c r="G88" s="25">
        <v>228</v>
      </c>
      <c r="H88" s="15">
        <f t="shared" si="2"/>
        <v>1504.47</v>
      </c>
      <c r="I88" s="15">
        <f t="shared" si="2"/>
        <v>1775.04</v>
      </c>
      <c r="J88" s="15">
        <f t="shared" si="2"/>
        <v>2069.2400000000002</v>
      </c>
      <c r="K88" s="15">
        <f t="shared" si="2"/>
        <v>2486.54</v>
      </c>
      <c r="L88" s="26">
        <v>34.52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1544.07</v>
      </c>
      <c r="D89" s="25">
        <v>71.53</v>
      </c>
      <c r="E89" s="25">
        <v>0</v>
      </c>
      <c r="F89" s="25">
        <v>1578.23</v>
      </c>
      <c r="G89" s="25">
        <v>228</v>
      </c>
      <c r="H89" s="15">
        <f t="shared" si="2"/>
        <v>1865.37</v>
      </c>
      <c r="I89" s="15">
        <f t="shared" si="2"/>
        <v>2135.94</v>
      </c>
      <c r="J89" s="15">
        <f t="shared" si="2"/>
        <v>2430.14</v>
      </c>
      <c r="K89" s="15">
        <f t="shared" si="2"/>
        <v>2847.44</v>
      </c>
      <c r="L89" s="26">
        <v>71.53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1777.26</v>
      </c>
      <c r="D90" s="25">
        <v>0</v>
      </c>
      <c r="E90" s="25">
        <v>80.54</v>
      </c>
      <c r="F90" s="25">
        <v>1811.42</v>
      </c>
      <c r="G90" s="25">
        <v>228</v>
      </c>
      <c r="H90" s="15">
        <f t="shared" si="2"/>
        <v>2098.56</v>
      </c>
      <c r="I90" s="15">
        <f t="shared" si="2"/>
        <v>2369.13</v>
      </c>
      <c r="J90" s="15">
        <f t="shared" si="2"/>
        <v>2663.33</v>
      </c>
      <c r="K90" s="15">
        <f t="shared" si="2"/>
        <v>3080.6299999999997</v>
      </c>
      <c r="L90" s="26">
        <v>0</v>
      </c>
      <c r="M90" s="33">
        <v>80.54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1819.2</v>
      </c>
      <c r="D91" s="25">
        <v>0</v>
      </c>
      <c r="E91" s="25">
        <v>816.78</v>
      </c>
      <c r="F91" s="25">
        <v>1853.36</v>
      </c>
      <c r="G91" s="25">
        <v>228</v>
      </c>
      <c r="H91" s="15">
        <f t="shared" si="2"/>
        <v>2140.5</v>
      </c>
      <c r="I91" s="15">
        <f t="shared" si="2"/>
        <v>2411.07</v>
      </c>
      <c r="J91" s="15">
        <f t="shared" si="2"/>
        <v>2705.27</v>
      </c>
      <c r="K91" s="15">
        <f t="shared" si="2"/>
        <v>3122.57</v>
      </c>
      <c r="L91" s="26">
        <v>0</v>
      </c>
      <c r="M91" s="33">
        <v>816.78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1849.77</v>
      </c>
      <c r="D92" s="25">
        <v>0</v>
      </c>
      <c r="E92" s="25">
        <v>99.26</v>
      </c>
      <c r="F92" s="25">
        <v>1883.93</v>
      </c>
      <c r="G92" s="25">
        <v>228</v>
      </c>
      <c r="H92" s="15">
        <f t="shared" si="2"/>
        <v>2171.0699999999997</v>
      </c>
      <c r="I92" s="15">
        <f t="shared" si="2"/>
        <v>2441.64</v>
      </c>
      <c r="J92" s="15">
        <f t="shared" si="2"/>
        <v>2735.8399999999997</v>
      </c>
      <c r="K92" s="15">
        <f t="shared" si="2"/>
        <v>3153.14</v>
      </c>
      <c r="L92" s="26">
        <v>0</v>
      </c>
      <c r="M92" s="33">
        <v>99.26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1879.71</v>
      </c>
      <c r="D93" s="25">
        <v>0</v>
      </c>
      <c r="E93" s="25">
        <v>116.78</v>
      </c>
      <c r="F93" s="25">
        <v>1913.87</v>
      </c>
      <c r="G93" s="25">
        <v>228</v>
      </c>
      <c r="H93" s="15">
        <f t="shared" si="2"/>
        <v>2201.0099999999998</v>
      </c>
      <c r="I93" s="15">
        <f t="shared" si="2"/>
        <v>2471.58</v>
      </c>
      <c r="J93" s="15">
        <f t="shared" si="2"/>
        <v>2765.78</v>
      </c>
      <c r="K93" s="15">
        <f t="shared" si="2"/>
        <v>3183.08</v>
      </c>
      <c r="L93" s="26">
        <v>0</v>
      </c>
      <c r="M93" s="33">
        <v>116.78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1889.44</v>
      </c>
      <c r="D94" s="25">
        <v>0</v>
      </c>
      <c r="E94" s="25">
        <v>137.99</v>
      </c>
      <c r="F94" s="25">
        <v>1923.6</v>
      </c>
      <c r="G94" s="25">
        <v>228</v>
      </c>
      <c r="H94" s="15">
        <f t="shared" si="2"/>
        <v>2210.74</v>
      </c>
      <c r="I94" s="15">
        <f t="shared" si="2"/>
        <v>2481.31</v>
      </c>
      <c r="J94" s="15">
        <f t="shared" si="2"/>
        <v>2775.5099999999998</v>
      </c>
      <c r="K94" s="15">
        <f t="shared" si="2"/>
        <v>3192.81</v>
      </c>
      <c r="L94" s="26">
        <v>0</v>
      </c>
      <c r="M94" s="33">
        <v>137.99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1874.68</v>
      </c>
      <c r="D95" s="25">
        <v>0</v>
      </c>
      <c r="E95" s="25">
        <v>207.84</v>
      </c>
      <c r="F95" s="25">
        <v>1908.84</v>
      </c>
      <c r="G95" s="25">
        <v>228</v>
      </c>
      <c r="H95" s="15">
        <f t="shared" si="2"/>
        <v>2195.98</v>
      </c>
      <c r="I95" s="15">
        <f t="shared" si="2"/>
        <v>2466.55</v>
      </c>
      <c r="J95" s="15">
        <f t="shared" si="2"/>
        <v>2760.7500000000005</v>
      </c>
      <c r="K95" s="15">
        <f t="shared" si="2"/>
        <v>3178.05</v>
      </c>
      <c r="L95" s="26">
        <v>0</v>
      </c>
      <c r="M95" s="33">
        <v>207.84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1883.44</v>
      </c>
      <c r="D96" s="25">
        <v>0</v>
      </c>
      <c r="E96" s="25">
        <v>149.36</v>
      </c>
      <c r="F96" s="25">
        <v>1917.6</v>
      </c>
      <c r="G96" s="25">
        <v>228</v>
      </c>
      <c r="H96" s="15">
        <f t="shared" si="2"/>
        <v>2204.74</v>
      </c>
      <c r="I96" s="15">
        <f t="shared" si="2"/>
        <v>2475.31</v>
      </c>
      <c r="J96" s="15">
        <f t="shared" si="2"/>
        <v>2769.5099999999998</v>
      </c>
      <c r="K96" s="15">
        <f t="shared" si="2"/>
        <v>3186.81</v>
      </c>
      <c r="L96" s="26">
        <v>0</v>
      </c>
      <c r="M96" s="33">
        <v>149.36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1882.76</v>
      </c>
      <c r="D97" s="25">
        <v>0</v>
      </c>
      <c r="E97" s="25">
        <v>205.68</v>
      </c>
      <c r="F97" s="25">
        <v>1916.92</v>
      </c>
      <c r="G97" s="25">
        <v>228</v>
      </c>
      <c r="H97" s="15">
        <f t="shared" si="2"/>
        <v>2204.06</v>
      </c>
      <c r="I97" s="15">
        <f t="shared" si="2"/>
        <v>2474.63</v>
      </c>
      <c r="J97" s="15">
        <f t="shared" si="2"/>
        <v>2768.8300000000004</v>
      </c>
      <c r="K97" s="15">
        <f t="shared" si="2"/>
        <v>3186.13</v>
      </c>
      <c r="L97" s="26">
        <v>0</v>
      </c>
      <c r="M97" s="33">
        <v>205.68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1868.72</v>
      </c>
      <c r="D98" s="25">
        <v>0</v>
      </c>
      <c r="E98" s="25">
        <v>291.19</v>
      </c>
      <c r="F98" s="25">
        <v>1902.88</v>
      </c>
      <c r="G98" s="25">
        <v>228</v>
      </c>
      <c r="H98" s="15">
        <f t="shared" si="2"/>
        <v>2190.02</v>
      </c>
      <c r="I98" s="15">
        <f t="shared" si="2"/>
        <v>2460.59</v>
      </c>
      <c r="J98" s="15">
        <f t="shared" si="2"/>
        <v>2754.7900000000004</v>
      </c>
      <c r="K98" s="15">
        <f t="shared" si="2"/>
        <v>3172.09</v>
      </c>
      <c r="L98" s="26">
        <v>0</v>
      </c>
      <c r="M98" s="33">
        <v>291.19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1832.43</v>
      </c>
      <c r="D99" s="25">
        <v>0</v>
      </c>
      <c r="E99" s="25">
        <v>213.88</v>
      </c>
      <c r="F99" s="25">
        <v>1866.59</v>
      </c>
      <c r="G99" s="25">
        <v>228</v>
      </c>
      <c r="H99" s="15">
        <f t="shared" si="2"/>
        <v>2153.73</v>
      </c>
      <c r="I99" s="15">
        <f t="shared" si="2"/>
        <v>2424.3</v>
      </c>
      <c r="J99" s="15">
        <f t="shared" si="2"/>
        <v>2718.5000000000005</v>
      </c>
      <c r="K99" s="15">
        <f t="shared" si="2"/>
        <v>3135.8</v>
      </c>
      <c r="L99" s="26">
        <v>0</v>
      </c>
      <c r="M99" s="33">
        <v>213.88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1788.13</v>
      </c>
      <c r="D100" s="25">
        <v>0</v>
      </c>
      <c r="E100" s="25">
        <v>208.4</v>
      </c>
      <c r="F100" s="25">
        <v>1822.29</v>
      </c>
      <c r="G100" s="25">
        <v>228</v>
      </c>
      <c r="H100" s="15">
        <f t="shared" si="2"/>
        <v>2109.43</v>
      </c>
      <c r="I100" s="15">
        <f t="shared" si="2"/>
        <v>2380</v>
      </c>
      <c r="J100" s="15">
        <f t="shared" si="2"/>
        <v>2674.2000000000003</v>
      </c>
      <c r="K100" s="15">
        <f t="shared" si="2"/>
        <v>3091.5</v>
      </c>
      <c r="L100" s="26">
        <v>0</v>
      </c>
      <c r="M100" s="33">
        <v>208.4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1809.89</v>
      </c>
      <c r="D101" s="25">
        <v>0</v>
      </c>
      <c r="E101" s="25">
        <v>854.45</v>
      </c>
      <c r="F101" s="25">
        <v>1844.05</v>
      </c>
      <c r="G101" s="25">
        <v>228</v>
      </c>
      <c r="H101" s="15">
        <f t="shared" si="2"/>
        <v>2131.19</v>
      </c>
      <c r="I101" s="15">
        <f t="shared" si="2"/>
        <v>2401.76</v>
      </c>
      <c r="J101" s="15">
        <f t="shared" si="2"/>
        <v>2695.96</v>
      </c>
      <c r="K101" s="15">
        <f t="shared" si="2"/>
        <v>3113.2599999999998</v>
      </c>
      <c r="L101" s="26">
        <v>0</v>
      </c>
      <c r="M101" s="33">
        <v>854.45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1854.16</v>
      </c>
      <c r="D102" s="25">
        <v>0</v>
      </c>
      <c r="E102" s="25">
        <v>435.5</v>
      </c>
      <c r="F102" s="25">
        <v>1888.32</v>
      </c>
      <c r="G102" s="25">
        <v>228</v>
      </c>
      <c r="H102" s="15">
        <f t="shared" si="2"/>
        <v>2175.4599999999996</v>
      </c>
      <c r="I102" s="15">
        <f t="shared" si="2"/>
        <v>2446.0299999999997</v>
      </c>
      <c r="J102" s="15">
        <f t="shared" si="2"/>
        <v>2740.23</v>
      </c>
      <c r="K102" s="15">
        <f t="shared" si="2"/>
        <v>3157.5299999999997</v>
      </c>
      <c r="L102" s="26">
        <v>0</v>
      </c>
      <c r="M102" s="33">
        <v>435.5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1842.12</v>
      </c>
      <c r="D103" s="25">
        <v>0</v>
      </c>
      <c r="E103" s="25">
        <v>982.36</v>
      </c>
      <c r="F103" s="25">
        <v>1876.28</v>
      </c>
      <c r="G103" s="25">
        <v>228</v>
      </c>
      <c r="H103" s="15">
        <f t="shared" si="2"/>
        <v>2163.4199999999996</v>
      </c>
      <c r="I103" s="15">
        <f t="shared" si="2"/>
        <v>2433.99</v>
      </c>
      <c r="J103" s="15">
        <f t="shared" si="2"/>
        <v>2728.19</v>
      </c>
      <c r="K103" s="15">
        <f t="shared" si="2"/>
        <v>3145.49</v>
      </c>
      <c r="L103" s="26">
        <v>0</v>
      </c>
      <c r="M103" s="33">
        <v>982.36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1534.11</v>
      </c>
      <c r="D104" s="25">
        <v>0</v>
      </c>
      <c r="E104" s="25">
        <v>1594.06</v>
      </c>
      <c r="F104" s="25">
        <v>1568.27</v>
      </c>
      <c r="G104" s="25">
        <v>228</v>
      </c>
      <c r="H104" s="15">
        <f t="shared" si="2"/>
        <v>1855.4099999999999</v>
      </c>
      <c r="I104" s="15">
        <f t="shared" si="2"/>
        <v>2125.98</v>
      </c>
      <c r="J104" s="15">
        <f t="shared" si="2"/>
        <v>2420.18</v>
      </c>
      <c r="K104" s="15">
        <f t="shared" si="2"/>
        <v>2837.48</v>
      </c>
      <c r="L104" s="26">
        <v>0</v>
      </c>
      <c r="M104" s="33">
        <v>1594.06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1119.78</v>
      </c>
      <c r="D105" s="25">
        <v>0</v>
      </c>
      <c r="E105" s="25">
        <v>285.47</v>
      </c>
      <c r="F105" s="25">
        <v>1153.94</v>
      </c>
      <c r="G105" s="25">
        <v>228</v>
      </c>
      <c r="H105" s="15">
        <f t="shared" si="2"/>
        <v>1441.08</v>
      </c>
      <c r="I105" s="15">
        <f t="shared" si="2"/>
        <v>1711.6499999999999</v>
      </c>
      <c r="J105" s="15">
        <f t="shared" si="2"/>
        <v>2005.85</v>
      </c>
      <c r="K105" s="15">
        <f t="shared" si="2"/>
        <v>2423.15</v>
      </c>
      <c r="L105" s="26">
        <v>0</v>
      </c>
      <c r="M105" s="33">
        <v>285.47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932.92</v>
      </c>
      <c r="D106" s="25">
        <v>0</v>
      </c>
      <c r="E106" s="25">
        <v>310.5</v>
      </c>
      <c r="F106" s="25">
        <v>967.08</v>
      </c>
      <c r="G106" s="25">
        <v>228</v>
      </c>
      <c r="H106" s="15">
        <f t="shared" si="2"/>
        <v>1254.22</v>
      </c>
      <c r="I106" s="15">
        <f t="shared" si="2"/>
        <v>1524.79</v>
      </c>
      <c r="J106" s="15">
        <f t="shared" si="2"/>
        <v>1818.99</v>
      </c>
      <c r="K106" s="15">
        <f t="shared" si="2"/>
        <v>2236.29</v>
      </c>
      <c r="L106" s="26">
        <v>0</v>
      </c>
      <c r="M106" s="33">
        <v>310.5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845.75</v>
      </c>
      <c r="D107" s="25">
        <v>0</v>
      </c>
      <c r="E107" s="25">
        <v>867.38</v>
      </c>
      <c r="F107" s="25">
        <v>879.91</v>
      </c>
      <c r="G107" s="25">
        <v>228</v>
      </c>
      <c r="H107" s="15">
        <f t="shared" si="2"/>
        <v>1167.05</v>
      </c>
      <c r="I107" s="15">
        <f t="shared" si="2"/>
        <v>1437.62</v>
      </c>
      <c r="J107" s="15">
        <f t="shared" si="2"/>
        <v>1731.82</v>
      </c>
      <c r="K107" s="15">
        <f t="shared" si="2"/>
        <v>2149.12</v>
      </c>
      <c r="L107" s="26">
        <v>0</v>
      </c>
      <c r="M107" s="33">
        <v>867.38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761.33</v>
      </c>
      <c r="D108" s="25">
        <v>0</v>
      </c>
      <c r="E108" s="25">
        <v>785.47</v>
      </c>
      <c r="F108" s="25">
        <v>795.49</v>
      </c>
      <c r="G108" s="25">
        <v>228</v>
      </c>
      <c r="H108" s="15">
        <f t="shared" si="2"/>
        <v>1082.6299999999999</v>
      </c>
      <c r="I108" s="15">
        <f t="shared" si="2"/>
        <v>1353.2</v>
      </c>
      <c r="J108" s="15">
        <f t="shared" si="2"/>
        <v>1647.4</v>
      </c>
      <c r="K108" s="15">
        <f t="shared" si="2"/>
        <v>2064.7</v>
      </c>
      <c r="L108" s="26">
        <v>0</v>
      </c>
      <c r="M108" s="33">
        <v>785.47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735.38</v>
      </c>
      <c r="D109" s="25">
        <v>0</v>
      </c>
      <c r="E109" s="25">
        <v>757.05</v>
      </c>
      <c r="F109" s="25">
        <v>769.54</v>
      </c>
      <c r="G109" s="25">
        <v>228</v>
      </c>
      <c r="H109" s="15">
        <f t="shared" si="2"/>
        <v>1056.6799999999998</v>
      </c>
      <c r="I109" s="15">
        <f t="shared" si="2"/>
        <v>1327.25</v>
      </c>
      <c r="J109" s="15">
        <f t="shared" si="2"/>
        <v>1621.4499999999998</v>
      </c>
      <c r="K109" s="15">
        <f t="shared" si="2"/>
        <v>2038.75</v>
      </c>
      <c r="L109" s="26">
        <v>0</v>
      </c>
      <c r="M109" s="33">
        <v>757.05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826.75</v>
      </c>
      <c r="D110" s="25">
        <v>2</v>
      </c>
      <c r="E110" s="25">
        <v>0</v>
      </c>
      <c r="F110" s="25">
        <v>860.91</v>
      </c>
      <c r="G110" s="25">
        <v>228</v>
      </c>
      <c r="H110" s="15">
        <f t="shared" si="2"/>
        <v>1148.05</v>
      </c>
      <c r="I110" s="15">
        <f t="shared" si="2"/>
        <v>1418.62</v>
      </c>
      <c r="J110" s="15">
        <f t="shared" si="2"/>
        <v>1712.82</v>
      </c>
      <c r="K110" s="15">
        <f t="shared" si="2"/>
        <v>2130.12</v>
      </c>
      <c r="L110" s="26">
        <v>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1062.6</v>
      </c>
      <c r="D111" s="25">
        <v>0</v>
      </c>
      <c r="E111" s="25">
        <v>47.01</v>
      </c>
      <c r="F111" s="25">
        <v>1096.76</v>
      </c>
      <c r="G111" s="25">
        <v>228</v>
      </c>
      <c r="H111" s="15">
        <f t="shared" si="2"/>
        <v>1383.8999999999999</v>
      </c>
      <c r="I111" s="15">
        <f t="shared" si="2"/>
        <v>1654.4699999999998</v>
      </c>
      <c r="J111" s="15">
        <f t="shared" si="2"/>
        <v>1948.6699999999998</v>
      </c>
      <c r="K111" s="15">
        <f t="shared" si="2"/>
        <v>2365.97</v>
      </c>
      <c r="L111" s="26">
        <v>0</v>
      </c>
      <c r="M111" s="33">
        <v>47.01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1431.88</v>
      </c>
      <c r="D112" s="25">
        <v>0</v>
      </c>
      <c r="E112" s="25">
        <v>40.16</v>
      </c>
      <c r="F112" s="25">
        <v>1466.04</v>
      </c>
      <c r="G112" s="25">
        <v>228</v>
      </c>
      <c r="H112" s="15">
        <f t="shared" si="2"/>
        <v>1753.18</v>
      </c>
      <c r="I112" s="15">
        <f t="shared" si="2"/>
        <v>2023.75</v>
      </c>
      <c r="J112" s="15">
        <f t="shared" si="2"/>
        <v>2317.9500000000003</v>
      </c>
      <c r="K112" s="15">
        <f t="shared" si="2"/>
        <v>2735.25</v>
      </c>
      <c r="L112" s="26">
        <v>0</v>
      </c>
      <c r="M112" s="33">
        <v>40.16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1763.72</v>
      </c>
      <c r="D113" s="25">
        <v>0</v>
      </c>
      <c r="E113" s="25">
        <v>76.36</v>
      </c>
      <c r="F113" s="25">
        <v>1797.88</v>
      </c>
      <c r="G113" s="25">
        <v>228</v>
      </c>
      <c r="H113" s="15">
        <f t="shared" si="2"/>
        <v>2085.02</v>
      </c>
      <c r="I113" s="15">
        <f t="shared" si="2"/>
        <v>2355.59</v>
      </c>
      <c r="J113" s="15">
        <f t="shared" si="2"/>
        <v>2649.79</v>
      </c>
      <c r="K113" s="15">
        <f t="shared" si="2"/>
        <v>3067.0899999999997</v>
      </c>
      <c r="L113" s="26">
        <v>0</v>
      </c>
      <c r="M113" s="33">
        <v>76.36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1908.71</v>
      </c>
      <c r="D114" s="25">
        <v>0</v>
      </c>
      <c r="E114" s="25">
        <v>153.31</v>
      </c>
      <c r="F114" s="25">
        <v>1942.87</v>
      </c>
      <c r="G114" s="25">
        <v>228</v>
      </c>
      <c r="H114" s="15">
        <f t="shared" si="2"/>
        <v>2230.0099999999998</v>
      </c>
      <c r="I114" s="15">
        <f t="shared" si="2"/>
        <v>2500.58</v>
      </c>
      <c r="J114" s="15">
        <f t="shared" si="2"/>
        <v>2794.78</v>
      </c>
      <c r="K114" s="15">
        <f t="shared" si="2"/>
        <v>3212.08</v>
      </c>
      <c r="L114" s="26">
        <v>0</v>
      </c>
      <c r="M114" s="33">
        <v>153.31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1918.1</v>
      </c>
      <c r="D115" s="25">
        <v>0</v>
      </c>
      <c r="E115" s="25">
        <v>166.86</v>
      </c>
      <c r="F115" s="25">
        <v>1952.26</v>
      </c>
      <c r="G115" s="25">
        <v>228</v>
      </c>
      <c r="H115" s="15">
        <f t="shared" si="2"/>
        <v>2239.3999999999996</v>
      </c>
      <c r="I115" s="15">
        <f t="shared" si="2"/>
        <v>2509.97</v>
      </c>
      <c r="J115" s="15">
        <f t="shared" si="2"/>
        <v>2804.1699999999996</v>
      </c>
      <c r="K115" s="15">
        <f t="shared" si="2"/>
        <v>3221.47</v>
      </c>
      <c r="L115" s="26">
        <v>0</v>
      </c>
      <c r="M115" s="33">
        <v>166.86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1923.45</v>
      </c>
      <c r="D116" s="25">
        <v>0</v>
      </c>
      <c r="E116" s="25">
        <v>147.23</v>
      </c>
      <c r="F116" s="25">
        <v>1957.61</v>
      </c>
      <c r="G116" s="25">
        <v>228</v>
      </c>
      <c r="H116" s="15">
        <f t="shared" si="2"/>
        <v>2244.7499999999995</v>
      </c>
      <c r="I116" s="15">
        <f t="shared" si="2"/>
        <v>2515.3199999999997</v>
      </c>
      <c r="J116" s="15">
        <f t="shared" si="2"/>
        <v>2809.52</v>
      </c>
      <c r="K116" s="15">
        <f t="shared" si="2"/>
        <v>3226.8199999999997</v>
      </c>
      <c r="L116" s="26">
        <v>0</v>
      </c>
      <c r="M116" s="33">
        <v>147.23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1931.83</v>
      </c>
      <c r="D117" s="25">
        <v>0</v>
      </c>
      <c r="E117" s="25">
        <v>164.81</v>
      </c>
      <c r="F117" s="25">
        <v>1965.99</v>
      </c>
      <c r="G117" s="25">
        <v>228</v>
      </c>
      <c r="H117" s="15">
        <f t="shared" si="2"/>
        <v>2253.1299999999997</v>
      </c>
      <c r="I117" s="15">
        <f t="shared" si="2"/>
        <v>2523.7</v>
      </c>
      <c r="J117" s="15">
        <f t="shared" si="2"/>
        <v>2817.9</v>
      </c>
      <c r="K117" s="15">
        <f t="shared" si="2"/>
        <v>3235.2</v>
      </c>
      <c r="L117" s="26">
        <v>0</v>
      </c>
      <c r="M117" s="33">
        <v>164.81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1942.8</v>
      </c>
      <c r="D118" s="25">
        <v>0</v>
      </c>
      <c r="E118" s="25">
        <v>193.26</v>
      </c>
      <c r="F118" s="25">
        <v>1976.96</v>
      </c>
      <c r="G118" s="25">
        <v>228</v>
      </c>
      <c r="H118" s="15">
        <f t="shared" si="2"/>
        <v>2264.1</v>
      </c>
      <c r="I118" s="15">
        <f t="shared" si="2"/>
        <v>2534.67</v>
      </c>
      <c r="J118" s="15">
        <f t="shared" si="2"/>
        <v>2828.8700000000003</v>
      </c>
      <c r="K118" s="15">
        <f t="shared" si="2"/>
        <v>3246.17</v>
      </c>
      <c r="L118" s="26">
        <v>0</v>
      </c>
      <c r="M118" s="33">
        <v>193.26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1932.03</v>
      </c>
      <c r="D119" s="25">
        <v>0</v>
      </c>
      <c r="E119" s="25">
        <v>287.16</v>
      </c>
      <c r="F119" s="25">
        <v>1966.19</v>
      </c>
      <c r="G119" s="25">
        <v>228</v>
      </c>
      <c r="H119" s="15">
        <f t="shared" si="2"/>
        <v>2253.3299999999995</v>
      </c>
      <c r="I119" s="15">
        <f t="shared" si="2"/>
        <v>2523.8999999999996</v>
      </c>
      <c r="J119" s="15">
        <f t="shared" si="2"/>
        <v>2818.1</v>
      </c>
      <c r="K119" s="15">
        <f t="shared" si="2"/>
        <v>3235.3999999999996</v>
      </c>
      <c r="L119" s="26">
        <v>0</v>
      </c>
      <c r="M119" s="33">
        <v>287.16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1936.56</v>
      </c>
      <c r="D120" s="25">
        <v>0</v>
      </c>
      <c r="E120" s="25">
        <v>316.17</v>
      </c>
      <c r="F120" s="25">
        <v>1970.72</v>
      </c>
      <c r="G120" s="25">
        <v>228</v>
      </c>
      <c r="H120" s="15">
        <f t="shared" si="2"/>
        <v>2257.8599999999997</v>
      </c>
      <c r="I120" s="15">
        <f t="shared" si="2"/>
        <v>2528.43</v>
      </c>
      <c r="J120" s="15">
        <f t="shared" si="2"/>
        <v>2822.6299999999997</v>
      </c>
      <c r="K120" s="15">
        <f t="shared" si="2"/>
        <v>3239.93</v>
      </c>
      <c r="L120" s="26">
        <v>0</v>
      </c>
      <c r="M120" s="33">
        <v>316.17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1927.18</v>
      </c>
      <c r="D121" s="25">
        <v>0</v>
      </c>
      <c r="E121" s="25">
        <v>358.14</v>
      </c>
      <c r="F121" s="25">
        <v>1961.34</v>
      </c>
      <c r="G121" s="25">
        <v>228</v>
      </c>
      <c r="H121" s="15">
        <f t="shared" si="2"/>
        <v>2248.48</v>
      </c>
      <c r="I121" s="15">
        <f t="shared" si="2"/>
        <v>2519.05</v>
      </c>
      <c r="J121" s="15">
        <f t="shared" si="2"/>
        <v>2813.2500000000005</v>
      </c>
      <c r="K121" s="15">
        <f t="shared" si="2"/>
        <v>3230.55</v>
      </c>
      <c r="L121" s="26">
        <v>0</v>
      </c>
      <c r="M121" s="33">
        <v>358.14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1877.05</v>
      </c>
      <c r="D122" s="25">
        <v>0</v>
      </c>
      <c r="E122" s="25">
        <v>292.31</v>
      </c>
      <c r="F122" s="25">
        <v>1911.21</v>
      </c>
      <c r="G122" s="25">
        <v>228</v>
      </c>
      <c r="H122" s="15">
        <f t="shared" si="2"/>
        <v>2198.35</v>
      </c>
      <c r="I122" s="15">
        <f t="shared" si="2"/>
        <v>2468.92</v>
      </c>
      <c r="J122" s="15">
        <f t="shared" si="2"/>
        <v>2763.1200000000003</v>
      </c>
      <c r="K122" s="15">
        <f t="shared" si="2"/>
        <v>3180.42</v>
      </c>
      <c r="L122" s="26">
        <v>0</v>
      </c>
      <c r="M122" s="33">
        <v>292.31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1777.67</v>
      </c>
      <c r="D123" s="25">
        <v>0</v>
      </c>
      <c r="E123" s="25">
        <v>214.39</v>
      </c>
      <c r="F123" s="25">
        <v>1811.83</v>
      </c>
      <c r="G123" s="25">
        <v>228</v>
      </c>
      <c r="H123" s="15">
        <f t="shared" si="2"/>
        <v>2098.97</v>
      </c>
      <c r="I123" s="15">
        <f t="shared" si="2"/>
        <v>2369.54</v>
      </c>
      <c r="J123" s="15">
        <f t="shared" si="2"/>
        <v>2663.7400000000002</v>
      </c>
      <c r="K123" s="15">
        <f t="shared" si="2"/>
        <v>3081.04</v>
      </c>
      <c r="L123" s="26">
        <v>0</v>
      </c>
      <c r="M123" s="33">
        <v>214.39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1736.86</v>
      </c>
      <c r="D124" s="25">
        <v>0</v>
      </c>
      <c r="E124" s="25">
        <v>255.88</v>
      </c>
      <c r="F124" s="25">
        <v>1771.02</v>
      </c>
      <c r="G124" s="25">
        <v>228</v>
      </c>
      <c r="H124" s="15">
        <f t="shared" si="2"/>
        <v>2058.16</v>
      </c>
      <c r="I124" s="15">
        <f t="shared" si="2"/>
        <v>2328.73</v>
      </c>
      <c r="J124" s="15">
        <f t="shared" si="2"/>
        <v>2622.93</v>
      </c>
      <c r="K124" s="15">
        <f t="shared" si="2"/>
        <v>3040.23</v>
      </c>
      <c r="L124" s="26">
        <v>0</v>
      </c>
      <c r="M124" s="33">
        <v>255.88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1756.53</v>
      </c>
      <c r="D125" s="25">
        <v>0</v>
      </c>
      <c r="E125" s="25">
        <v>241.63</v>
      </c>
      <c r="F125" s="25">
        <v>1790.69</v>
      </c>
      <c r="G125" s="25">
        <v>228</v>
      </c>
      <c r="H125" s="15">
        <f t="shared" si="2"/>
        <v>2077.83</v>
      </c>
      <c r="I125" s="15">
        <f t="shared" si="2"/>
        <v>2348.4</v>
      </c>
      <c r="J125" s="15">
        <f t="shared" si="2"/>
        <v>2642.6</v>
      </c>
      <c r="K125" s="15">
        <f t="shared" si="2"/>
        <v>3059.9</v>
      </c>
      <c r="L125" s="26">
        <v>0</v>
      </c>
      <c r="M125" s="33">
        <v>241.63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1802.75</v>
      </c>
      <c r="D126" s="25">
        <v>0</v>
      </c>
      <c r="E126" s="25">
        <v>379.65</v>
      </c>
      <c r="F126" s="25">
        <v>1836.91</v>
      </c>
      <c r="G126" s="25">
        <v>228</v>
      </c>
      <c r="H126" s="15">
        <f t="shared" si="2"/>
        <v>2124.0499999999997</v>
      </c>
      <c r="I126" s="15">
        <f t="shared" si="2"/>
        <v>2394.62</v>
      </c>
      <c r="J126" s="15">
        <f t="shared" si="2"/>
        <v>2688.82</v>
      </c>
      <c r="K126" s="15">
        <f t="shared" si="2"/>
        <v>3106.12</v>
      </c>
      <c r="L126" s="26">
        <v>0</v>
      </c>
      <c r="M126" s="33">
        <v>379.65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1734.84</v>
      </c>
      <c r="D127" s="25">
        <v>0</v>
      </c>
      <c r="E127" s="25">
        <v>681.6</v>
      </c>
      <c r="F127" s="25">
        <v>1769</v>
      </c>
      <c r="G127" s="25">
        <v>228</v>
      </c>
      <c r="H127" s="15">
        <f t="shared" si="2"/>
        <v>2056.14</v>
      </c>
      <c r="I127" s="15">
        <f t="shared" si="2"/>
        <v>2326.71</v>
      </c>
      <c r="J127" s="15">
        <f t="shared" si="2"/>
        <v>2620.91</v>
      </c>
      <c r="K127" s="15">
        <f t="shared" si="2"/>
        <v>3038.2099999999996</v>
      </c>
      <c r="L127" s="26">
        <v>0</v>
      </c>
      <c r="M127" s="33">
        <v>681.6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1264.93</v>
      </c>
      <c r="D128" s="25">
        <v>0</v>
      </c>
      <c r="E128" s="25">
        <v>387.96</v>
      </c>
      <c r="F128" s="25">
        <v>1299.09</v>
      </c>
      <c r="G128" s="25">
        <v>228</v>
      </c>
      <c r="H128" s="15">
        <f t="shared" si="2"/>
        <v>1586.23</v>
      </c>
      <c r="I128" s="15">
        <f t="shared" si="2"/>
        <v>1856.8</v>
      </c>
      <c r="J128" s="15">
        <f t="shared" si="2"/>
        <v>2151</v>
      </c>
      <c r="K128" s="15">
        <f t="shared" si="2"/>
        <v>2568.2999999999997</v>
      </c>
      <c r="L128" s="26">
        <v>0</v>
      </c>
      <c r="M128" s="33">
        <v>387.96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1087.4</v>
      </c>
      <c r="D129" s="25">
        <v>0</v>
      </c>
      <c r="E129" s="25">
        <v>226.28</v>
      </c>
      <c r="F129" s="25">
        <v>1121.56</v>
      </c>
      <c r="G129" s="25">
        <v>228</v>
      </c>
      <c r="H129" s="15">
        <f t="shared" si="2"/>
        <v>1408.7</v>
      </c>
      <c r="I129" s="15">
        <f t="shared" si="2"/>
        <v>1679.27</v>
      </c>
      <c r="J129" s="15">
        <f t="shared" si="2"/>
        <v>1973.47</v>
      </c>
      <c r="K129" s="15">
        <f t="shared" si="2"/>
        <v>2390.77</v>
      </c>
      <c r="L129" s="26">
        <v>0</v>
      </c>
      <c r="M129" s="33">
        <v>226.28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926.09</v>
      </c>
      <c r="D130" s="25">
        <v>0</v>
      </c>
      <c r="E130" s="25">
        <v>943.66</v>
      </c>
      <c r="F130" s="25">
        <v>960.25</v>
      </c>
      <c r="G130" s="25">
        <v>228</v>
      </c>
      <c r="H130" s="15">
        <f t="shared" si="2"/>
        <v>1247.39</v>
      </c>
      <c r="I130" s="15">
        <f t="shared" si="2"/>
        <v>1517.96</v>
      </c>
      <c r="J130" s="15">
        <f t="shared" si="2"/>
        <v>1812.16</v>
      </c>
      <c r="K130" s="15">
        <f t="shared" si="2"/>
        <v>2229.46</v>
      </c>
      <c r="L130" s="26">
        <v>0</v>
      </c>
      <c r="M130" s="33">
        <v>943.66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819.36</v>
      </c>
      <c r="D131" s="25">
        <v>0</v>
      </c>
      <c r="E131" s="25">
        <v>179.74</v>
      </c>
      <c r="F131" s="25">
        <v>853.52</v>
      </c>
      <c r="G131" s="25">
        <v>228</v>
      </c>
      <c r="H131" s="15">
        <f t="shared" si="2"/>
        <v>1140.66</v>
      </c>
      <c r="I131" s="15">
        <f t="shared" si="2"/>
        <v>1411.23</v>
      </c>
      <c r="J131" s="15">
        <f t="shared" si="2"/>
        <v>1705.43</v>
      </c>
      <c r="K131" s="15">
        <f t="shared" si="2"/>
        <v>2122.73</v>
      </c>
      <c r="L131" s="26">
        <v>0</v>
      </c>
      <c r="M131" s="33">
        <v>179.74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732.66</v>
      </c>
      <c r="D132" s="25">
        <v>0</v>
      </c>
      <c r="E132" s="25">
        <v>742.69</v>
      </c>
      <c r="F132" s="25">
        <v>766.82</v>
      </c>
      <c r="G132" s="25">
        <v>228</v>
      </c>
      <c r="H132" s="15">
        <f t="shared" si="2"/>
        <v>1053.9599999999998</v>
      </c>
      <c r="I132" s="15">
        <f t="shared" si="2"/>
        <v>1324.53</v>
      </c>
      <c r="J132" s="15">
        <f t="shared" si="2"/>
        <v>1618.73</v>
      </c>
      <c r="K132" s="15">
        <f t="shared" si="2"/>
        <v>2036.0299999999997</v>
      </c>
      <c r="L132" s="26">
        <v>0</v>
      </c>
      <c r="M132" s="33">
        <v>742.69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710.7</v>
      </c>
      <c r="D133" s="25">
        <v>0</v>
      </c>
      <c r="E133" s="25">
        <v>725.35</v>
      </c>
      <c r="F133" s="25">
        <v>744.86</v>
      </c>
      <c r="G133" s="25">
        <v>228</v>
      </c>
      <c r="H133" s="15">
        <f t="shared" si="2"/>
        <v>1032</v>
      </c>
      <c r="I133" s="15">
        <f t="shared" si="2"/>
        <v>1302.57</v>
      </c>
      <c r="J133" s="15">
        <f t="shared" si="2"/>
        <v>1596.77</v>
      </c>
      <c r="K133" s="15">
        <f t="shared" si="2"/>
        <v>2014.07</v>
      </c>
      <c r="L133" s="26">
        <v>0</v>
      </c>
      <c r="M133" s="33">
        <v>725.35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804.08</v>
      </c>
      <c r="D134" s="25">
        <v>57.27</v>
      </c>
      <c r="E134" s="25">
        <v>0</v>
      </c>
      <c r="F134" s="25">
        <v>838.24</v>
      </c>
      <c r="G134" s="25">
        <v>228</v>
      </c>
      <c r="H134" s="15">
        <f t="shared" si="2"/>
        <v>1125.3799999999999</v>
      </c>
      <c r="I134" s="15">
        <f t="shared" si="2"/>
        <v>1395.9499999999998</v>
      </c>
      <c r="J134" s="15">
        <f t="shared" si="2"/>
        <v>1690.1499999999999</v>
      </c>
      <c r="K134" s="15">
        <f t="shared" si="2"/>
        <v>2107.45</v>
      </c>
      <c r="L134" s="26">
        <v>57.27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1081.69</v>
      </c>
      <c r="D135" s="25">
        <v>72.76</v>
      </c>
      <c r="E135" s="25">
        <v>0</v>
      </c>
      <c r="F135" s="25">
        <v>1115.85</v>
      </c>
      <c r="G135" s="25">
        <v>228</v>
      </c>
      <c r="H135" s="15">
        <f t="shared" si="2"/>
        <v>1402.99</v>
      </c>
      <c r="I135" s="15">
        <f t="shared" si="2"/>
        <v>1673.56</v>
      </c>
      <c r="J135" s="15">
        <f t="shared" si="2"/>
        <v>1967.76</v>
      </c>
      <c r="K135" s="15">
        <f t="shared" si="2"/>
        <v>2385.06</v>
      </c>
      <c r="L135" s="26">
        <v>72.76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1378.74</v>
      </c>
      <c r="D136" s="25">
        <v>12.85</v>
      </c>
      <c r="E136" s="25">
        <v>0</v>
      </c>
      <c r="F136" s="25">
        <v>1412.9</v>
      </c>
      <c r="G136" s="25">
        <v>228</v>
      </c>
      <c r="H136" s="15">
        <f t="shared" si="2"/>
        <v>1700.04</v>
      </c>
      <c r="I136" s="15">
        <f t="shared" si="2"/>
        <v>1970.61</v>
      </c>
      <c r="J136" s="15">
        <f t="shared" si="2"/>
        <v>2264.81</v>
      </c>
      <c r="K136" s="15">
        <f t="shared" si="2"/>
        <v>2682.11</v>
      </c>
      <c r="L136" s="26">
        <v>12.85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1760.59</v>
      </c>
      <c r="D137" s="25">
        <v>0</v>
      </c>
      <c r="E137" s="25">
        <v>27.65</v>
      </c>
      <c r="F137" s="25">
        <v>1794.75</v>
      </c>
      <c r="G137" s="25">
        <v>228</v>
      </c>
      <c r="H137" s="15">
        <f t="shared" si="2"/>
        <v>2081.89</v>
      </c>
      <c r="I137" s="15">
        <f t="shared" si="2"/>
        <v>2352.46</v>
      </c>
      <c r="J137" s="15">
        <f t="shared" si="2"/>
        <v>2646.66</v>
      </c>
      <c r="K137" s="15">
        <f aca="true" t="shared" si="3" ref="K137:K200">SUM($C137,$G137,U$4,U$6)</f>
        <v>3063.9599999999996</v>
      </c>
      <c r="L137" s="26">
        <v>0</v>
      </c>
      <c r="M137" s="33">
        <v>27.65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1904.32</v>
      </c>
      <c r="D138" s="25">
        <v>0</v>
      </c>
      <c r="E138" s="25">
        <v>165.55</v>
      </c>
      <c r="F138" s="25">
        <v>1938.48</v>
      </c>
      <c r="G138" s="25">
        <v>228</v>
      </c>
      <c r="H138" s="15">
        <f aca="true" t="shared" si="4" ref="H138:K201">SUM($C138,$G138,R$4,R$6)</f>
        <v>2225.6199999999994</v>
      </c>
      <c r="I138" s="15">
        <f t="shared" si="4"/>
        <v>2496.1899999999996</v>
      </c>
      <c r="J138" s="15">
        <f t="shared" si="4"/>
        <v>2790.39</v>
      </c>
      <c r="K138" s="15">
        <f t="shared" si="3"/>
        <v>3207.6899999999996</v>
      </c>
      <c r="L138" s="26">
        <v>0</v>
      </c>
      <c r="M138" s="33">
        <v>165.55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1948.13</v>
      </c>
      <c r="D139" s="25">
        <v>0</v>
      </c>
      <c r="E139" s="25">
        <v>205.32</v>
      </c>
      <c r="F139" s="25">
        <v>1982.29</v>
      </c>
      <c r="G139" s="25">
        <v>228</v>
      </c>
      <c r="H139" s="15">
        <f t="shared" si="4"/>
        <v>2269.43</v>
      </c>
      <c r="I139" s="15">
        <f t="shared" si="4"/>
        <v>2540</v>
      </c>
      <c r="J139" s="15">
        <f t="shared" si="4"/>
        <v>2834.2000000000003</v>
      </c>
      <c r="K139" s="15">
        <f t="shared" si="3"/>
        <v>3251.5</v>
      </c>
      <c r="L139" s="26">
        <v>0</v>
      </c>
      <c r="M139" s="33">
        <v>205.32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1963.71</v>
      </c>
      <c r="D140" s="25">
        <v>0</v>
      </c>
      <c r="E140" s="25">
        <v>187.15</v>
      </c>
      <c r="F140" s="25">
        <v>1997.87</v>
      </c>
      <c r="G140" s="25">
        <v>228</v>
      </c>
      <c r="H140" s="15">
        <f t="shared" si="4"/>
        <v>2285.0099999999998</v>
      </c>
      <c r="I140" s="15">
        <f t="shared" si="4"/>
        <v>2555.58</v>
      </c>
      <c r="J140" s="15">
        <f t="shared" si="4"/>
        <v>2849.78</v>
      </c>
      <c r="K140" s="15">
        <f t="shared" si="3"/>
        <v>3267.08</v>
      </c>
      <c r="L140" s="26">
        <v>0</v>
      </c>
      <c r="M140" s="33">
        <v>187.15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1970.58</v>
      </c>
      <c r="D141" s="25">
        <v>0</v>
      </c>
      <c r="E141" s="25">
        <v>206.75</v>
      </c>
      <c r="F141" s="25">
        <v>2004.74</v>
      </c>
      <c r="G141" s="25">
        <v>228</v>
      </c>
      <c r="H141" s="15">
        <f t="shared" si="4"/>
        <v>2291.8799999999997</v>
      </c>
      <c r="I141" s="15">
        <f t="shared" si="4"/>
        <v>2562.45</v>
      </c>
      <c r="J141" s="15">
        <f t="shared" si="4"/>
        <v>2856.65</v>
      </c>
      <c r="K141" s="15">
        <f t="shared" si="3"/>
        <v>3273.95</v>
      </c>
      <c r="L141" s="26">
        <v>0</v>
      </c>
      <c r="M141" s="33">
        <v>206.75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1977.21</v>
      </c>
      <c r="D142" s="25">
        <v>0</v>
      </c>
      <c r="E142" s="25">
        <v>215.65</v>
      </c>
      <c r="F142" s="25">
        <v>2011.37</v>
      </c>
      <c r="G142" s="25">
        <v>228</v>
      </c>
      <c r="H142" s="15">
        <f t="shared" si="4"/>
        <v>2298.5099999999998</v>
      </c>
      <c r="I142" s="15">
        <f t="shared" si="4"/>
        <v>2569.08</v>
      </c>
      <c r="J142" s="15">
        <f t="shared" si="4"/>
        <v>2863.28</v>
      </c>
      <c r="K142" s="15">
        <f t="shared" si="3"/>
        <v>3280.58</v>
      </c>
      <c r="L142" s="26">
        <v>0</v>
      </c>
      <c r="M142" s="33">
        <v>215.65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1967.47</v>
      </c>
      <c r="D143" s="25">
        <v>0</v>
      </c>
      <c r="E143" s="25">
        <v>254.29</v>
      </c>
      <c r="F143" s="25">
        <v>2001.63</v>
      </c>
      <c r="G143" s="25">
        <v>228</v>
      </c>
      <c r="H143" s="15">
        <f t="shared" si="4"/>
        <v>2288.77</v>
      </c>
      <c r="I143" s="15">
        <f t="shared" si="4"/>
        <v>2559.34</v>
      </c>
      <c r="J143" s="15">
        <f t="shared" si="4"/>
        <v>2853.5400000000004</v>
      </c>
      <c r="K143" s="15">
        <f t="shared" si="3"/>
        <v>3270.84</v>
      </c>
      <c r="L143" s="26">
        <v>0</v>
      </c>
      <c r="M143" s="33">
        <v>254.29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1944.37</v>
      </c>
      <c r="D144" s="25">
        <v>0</v>
      </c>
      <c r="E144" s="25">
        <v>246.07</v>
      </c>
      <c r="F144" s="25">
        <v>1978.53</v>
      </c>
      <c r="G144" s="25">
        <v>228</v>
      </c>
      <c r="H144" s="15">
        <f t="shared" si="4"/>
        <v>2265.6699999999996</v>
      </c>
      <c r="I144" s="15">
        <f t="shared" si="4"/>
        <v>2536.24</v>
      </c>
      <c r="J144" s="15">
        <f t="shared" si="4"/>
        <v>2830.44</v>
      </c>
      <c r="K144" s="15">
        <f t="shared" si="3"/>
        <v>3247.74</v>
      </c>
      <c r="L144" s="26">
        <v>0</v>
      </c>
      <c r="M144" s="33">
        <v>246.07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1940.18</v>
      </c>
      <c r="D145" s="25">
        <v>0</v>
      </c>
      <c r="E145" s="25">
        <v>350.55</v>
      </c>
      <c r="F145" s="25">
        <v>1974.34</v>
      </c>
      <c r="G145" s="25">
        <v>228</v>
      </c>
      <c r="H145" s="15">
        <f t="shared" si="4"/>
        <v>2261.48</v>
      </c>
      <c r="I145" s="15">
        <f t="shared" si="4"/>
        <v>2532.05</v>
      </c>
      <c r="J145" s="15">
        <f t="shared" si="4"/>
        <v>2826.2500000000005</v>
      </c>
      <c r="K145" s="15">
        <f t="shared" si="3"/>
        <v>3243.55</v>
      </c>
      <c r="L145" s="26">
        <v>0</v>
      </c>
      <c r="M145" s="33">
        <v>350.55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1831.32</v>
      </c>
      <c r="D146" s="25">
        <v>0</v>
      </c>
      <c r="E146" s="25">
        <v>350.6</v>
      </c>
      <c r="F146" s="25">
        <v>1865.48</v>
      </c>
      <c r="G146" s="25">
        <v>228</v>
      </c>
      <c r="H146" s="15">
        <f t="shared" si="4"/>
        <v>2152.6199999999994</v>
      </c>
      <c r="I146" s="15">
        <f t="shared" si="4"/>
        <v>2423.1899999999996</v>
      </c>
      <c r="J146" s="15">
        <f t="shared" si="4"/>
        <v>2717.39</v>
      </c>
      <c r="K146" s="15">
        <f t="shared" si="3"/>
        <v>3134.6899999999996</v>
      </c>
      <c r="L146" s="26">
        <v>0</v>
      </c>
      <c r="M146" s="33">
        <v>350.6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1747.56</v>
      </c>
      <c r="D147" s="25">
        <v>0</v>
      </c>
      <c r="E147" s="25">
        <v>149.68</v>
      </c>
      <c r="F147" s="25">
        <v>1781.72</v>
      </c>
      <c r="G147" s="25">
        <v>228</v>
      </c>
      <c r="H147" s="15">
        <f t="shared" si="4"/>
        <v>2068.8599999999997</v>
      </c>
      <c r="I147" s="15">
        <f t="shared" si="4"/>
        <v>2339.43</v>
      </c>
      <c r="J147" s="15">
        <f t="shared" si="4"/>
        <v>2633.6299999999997</v>
      </c>
      <c r="K147" s="15">
        <f t="shared" si="3"/>
        <v>3050.93</v>
      </c>
      <c r="L147" s="26">
        <v>0</v>
      </c>
      <c r="M147" s="33">
        <v>149.68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1738.85</v>
      </c>
      <c r="D148" s="25">
        <v>0</v>
      </c>
      <c r="E148" s="25">
        <v>306.47</v>
      </c>
      <c r="F148" s="25">
        <v>1773.01</v>
      </c>
      <c r="G148" s="25">
        <v>228</v>
      </c>
      <c r="H148" s="15">
        <f t="shared" si="4"/>
        <v>2060.1499999999996</v>
      </c>
      <c r="I148" s="15">
        <f t="shared" si="4"/>
        <v>2330.72</v>
      </c>
      <c r="J148" s="15">
        <f t="shared" si="4"/>
        <v>2624.9199999999996</v>
      </c>
      <c r="K148" s="15">
        <f t="shared" si="3"/>
        <v>3042.22</v>
      </c>
      <c r="L148" s="26">
        <v>0</v>
      </c>
      <c r="M148" s="33">
        <v>306.47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1752.55</v>
      </c>
      <c r="D149" s="25">
        <v>0</v>
      </c>
      <c r="E149" s="25">
        <v>189.92</v>
      </c>
      <c r="F149" s="25">
        <v>1786.71</v>
      </c>
      <c r="G149" s="25">
        <v>228</v>
      </c>
      <c r="H149" s="15">
        <f t="shared" si="4"/>
        <v>2073.85</v>
      </c>
      <c r="I149" s="15">
        <f t="shared" si="4"/>
        <v>2344.42</v>
      </c>
      <c r="J149" s="15">
        <f t="shared" si="4"/>
        <v>2638.62</v>
      </c>
      <c r="K149" s="15">
        <f t="shared" si="3"/>
        <v>3055.9199999999996</v>
      </c>
      <c r="L149" s="26">
        <v>0</v>
      </c>
      <c r="M149" s="33">
        <v>189.92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1774.83</v>
      </c>
      <c r="D150" s="25">
        <v>0</v>
      </c>
      <c r="E150" s="25">
        <v>78.36</v>
      </c>
      <c r="F150" s="25">
        <v>1808.99</v>
      </c>
      <c r="G150" s="25">
        <v>228</v>
      </c>
      <c r="H150" s="15">
        <f t="shared" si="4"/>
        <v>2096.1299999999997</v>
      </c>
      <c r="I150" s="15">
        <f t="shared" si="4"/>
        <v>2366.7</v>
      </c>
      <c r="J150" s="15">
        <f t="shared" si="4"/>
        <v>2660.9</v>
      </c>
      <c r="K150" s="15">
        <f t="shared" si="3"/>
        <v>3078.2</v>
      </c>
      <c r="L150" s="26">
        <v>0</v>
      </c>
      <c r="M150" s="33">
        <v>78.36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1659.55</v>
      </c>
      <c r="D151" s="25">
        <v>0</v>
      </c>
      <c r="E151" s="25">
        <v>1714.87</v>
      </c>
      <c r="F151" s="25">
        <v>1693.71</v>
      </c>
      <c r="G151" s="25">
        <v>228</v>
      </c>
      <c r="H151" s="15">
        <f t="shared" si="4"/>
        <v>1980.85</v>
      </c>
      <c r="I151" s="15">
        <f t="shared" si="4"/>
        <v>2251.42</v>
      </c>
      <c r="J151" s="15">
        <f t="shared" si="4"/>
        <v>2545.62</v>
      </c>
      <c r="K151" s="15">
        <f t="shared" si="3"/>
        <v>2962.9199999999996</v>
      </c>
      <c r="L151" s="26">
        <v>0</v>
      </c>
      <c r="M151" s="33">
        <v>1714.87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1344.66</v>
      </c>
      <c r="D152" s="25">
        <v>0</v>
      </c>
      <c r="E152" s="25">
        <v>495.1</v>
      </c>
      <c r="F152" s="25">
        <v>1378.82</v>
      </c>
      <c r="G152" s="25">
        <v>228</v>
      </c>
      <c r="H152" s="15">
        <f t="shared" si="4"/>
        <v>1665.96</v>
      </c>
      <c r="I152" s="15">
        <f t="shared" si="4"/>
        <v>1936.53</v>
      </c>
      <c r="J152" s="15">
        <f t="shared" si="4"/>
        <v>2230.73</v>
      </c>
      <c r="K152" s="15">
        <f t="shared" si="3"/>
        <v>2648.03</v>
      </c>
      <c r="L152" s="26">
        <v>0</v>
      </c>
      <c r="M152" s="33">
        <v>495.1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962.04</v>
      </c>
      <c r="D153" s="25">
        <v>0</v>
      </c>
      <c r="E153" s="25">
        <v>44.56</v>
      </c>
      <c r="F153" s="25">
        <v>996.2</v>
      </c>
      <c r="G153" s="25">
        <v>228</v>
      </c>
      <c r="H153" s="15">
        <f t="shared" si="4"/>
        <v>1283.34</v>
      </c>
      <c r="I153" s="15">
        <f t="shared" si="4"/>
        <v>1553.9099999999999</v>
      </c>
      <c r="J153" s="15">
        <f t="shared" si="4"/>
        <v>1848.11</v>
      </c>
      <c r="K153" s="15">
        <f t="shared" si="3"/>
        <v>2265.41</v>
      </c>
      <c r="L153" s="26">
        <v>0</v>
      </c>
      <c r="M153" s="33">
        <v>44.56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809.89</v>
      </c>
      <c r="D154" s="25">
        <v>0</v>
      </c>
      <c r="E154" s="25">
        <v>837.46</v>
      </c>
      <c r="F154" s="25">
        <v>844.05</v>
      </c>
      <c r="G154" s="25">
        <v>228</v>
      </c>
      <c r="H154" s="15">
        <f t="shared" si="4"/>
        <v>1131.1899999999998</v>
      </c>
      <c r="I154" s="15">
        <f t="shared" si="4"/>
        <v>1401.7599999999998</v>
      </c>
      <c r="J154" s="15">
        <f t="shared" si="4"/>
        <v>1695.9599999999998</v>
      </c>
      <c r="K154" s="15">
        <f t="shared" si="3"/>
        <v>2113.2599999999998</v>
      </c>
      <c r="L154" s="26">
        <v>0</v>
      </c>
      <c r="M154" s="33">
        <v>837.46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555.62</v>
      </c>
      <c r="D155" s="25">
        <v>0</v>
      </c>
      <c r="E155" s="25">
        <v>575.06</v>
      </c>
      <c r="F155" s="25">
        <v>589.78</v>
      </c>
      <c r="G155" s="25">
        <v>228</v>
      </c>
      <c r="H155" s="15">
        <f t="shared" si="4"/>
        <v>876.92</v>
      </c>
      <c r="I155" s="15">
        <f t="shared" si="4"/>
        <v>1147.49</v>
      </c>
      <c r="J155" s="15">
        <f t="shared" si="4"/>
        <v>1441.69</v>
      </c>
      <c r="K155" s="15">
        <f t="shared" si="3"/>
        <v>1858.9899999999998</v>
      </c>
      <c r="L155" s="26">
        <v>0</v>
      </c>
      <c r="M155" s="33">
        <v>575.06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0</v>
      </c>
      <c r="D156" s="25">
        <v>0</v>
      </c>
      <c r="E156" s="25">
        <v>0</v>
      </c>
      <c r="F156" s="25">
        <v>34.16</v>
      </c>
      <c r="G156" s="25">
        <v>228</v>
      </c>
      <c r="H156" s="15">
        <f t="shared" si="4"/>
        <v>321.3</v>
      </c>
      <c r="I156" s="15">
        <f t="shared" si="4"/>
        <v>591.8699999999999</v>
      </c>
      <c r="J156" s="15">
        <f t="shared" si="4"/>
        <v>886.0699999999999</v>
      </c>
      <c r="K156" s="15">
        <f t="shared" si="3"/>
        <v>1303.37</v>
      </c>
      <c r="L156" s="26">
        <v>0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2</v>
      </c>
      <c r="D157" s="25">
        <v>0</v>
      </c>
      <c r="E157" s="25">
        <v>2.08</v>
      </c>
      <c r="F157" s="25">
        <v>36.16</v>
      </c>
      <c r="G157" s="25">
        <v>228</v>
      </c>
      <c r="H157" s="15">
        <f t="shared" si="4"/>
        <v>323.3</v>
      </c>
      <c r="I157" s="15">
        <f t="shared" si="4"/>
        <v>593.8699999999999</v>
      </c>
      <c r="J157" s="15">
        <f t="shared" si="4"/>
        <v>888.0699999999999</v>
      </c>
      <c r="K157" s="15">
        <f t="shared" si="3"/>
        <v>1305.37</v>
      </c>
      <c r="L157" s="26">
        <v>0</v>
      </c>
      <c r="M157" s="33">
        <v>2.08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643.98</v>
      </c>
      <c r="D158" s="25">
        <v>164.96</v>
      </c>
      <c r="E158" s="25">
        <v>0</v>
      </c>
      <c r="F158" s="25">
        <v>678.14</v>
      </c>
      <c r="G158" s="25">
        <v>228</v>
      </c>
      <c r="H158" s="15">
        <f t="shared" si="4"/>
        <v>965.28</v>
      </c>
      <c r="I158" s="15">
        <f t="shared" si="4"/>
        <v>1235.85</v>
      </c>
      <c r="J158" s="15">
        <f t="shared" si="4"/>
        <v>1530.05</v>
      </c>
      <c r="K158" s="15">
        <f t="shared" si="3"/>
        <v>1947.35</v>
      </c>
      <c r="L158" s="26">
        <v>164.96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977.74</v>
      </c>
      <c r="D159" s="25">
        <v>21.95</v>
      </c>
      <c r="E159" s="25">
        <v>0</v>
      </c>
      <c r="F159" s="25">
        <v>1011.9</v>
      </c>
      <c r="G159" s="25">
        <v>228</v>
      </c>
      <c r="H159" s="15">
        <f t="shared" si="4"/>
        <v>1299.04</v>
      </c>
      <c r="I159" s="15">
        <f t="shared" si="4"/>
        <v>1569.61</v>
      </c>
      <c r="J159" s="15">
        <f t="shared" si="4"/>
        <v>1863.81</v>
      </c>
      <c r="K159" s="15">
        <f t="shared" si="3"/>
        <v>2281.11</v>
      </c>
      <c r="L159" s="26">
        <v>21.95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1334.22</v>
      </c>
      <c r="D160" s="25">
        <v>105.21</v>
      </c>
      <c r="E160" s="25">
        <v>0</v>
      </c>
      <c r="F160" s="25">
        <v>1368.38</v>
      </c>
      <c r="G160" s="25">
        <v>228</v>
      </c>
      <c r="H160" s="15">
        <f t="shared" si="4"/>
        <v>1655.52</v>
      </c>
      <c r="I160" s="15">
        <f t="shared" si="4"/>
        <v>1926.09</v>
      </c>
      <c r="J160" s="15">
        <f t="shared" si="4"/>
        <v>2220.29</v>
      </c>
      <c r="K160" s="15">
        <f t="shared" si="3"/>
        <v>2637.5899999999997</v>
      </c>
      <c r="L160" s="26">
        <v>105.21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1795.01</v>
      </c>
      <c r="D161" s="25">
        <v>64.73</v>
      </c>
      <c r="E161" s="25">
        <v>0</v>
      </c>
      <c r="F161" s="25">
        <v>1829.17</v>
      </c>
      <c r="G161" s="25">
        <v>228</v>
      </c>
      <c r="H161" s="15">
        <f t="shared" si="4"/>
        <v>2116.31</v>
      </c>
      <c r="I161" s="15">
        <f t="shared" si="4"/>
        <v>2386.88</v>
      </c>
      <c r="J161" s="15">
        <f t="shared" si="4"/>
        <v>2681.08</v>
      </c>
      <c r="K161" s="15">
        <f t="shared" si="3"/>
        <v>3098.3799999999997</v>
      </c>
      <c r="L161" s="26">
        <v>64.73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1976.67</v>
      </c>
      <c r="D162" s="25">
        <v>0</v>
      </c>
      <c r="E162" s="25">
        <v>25.81</v>
      </c>
      <c r="F162" s="25">
        <v>2010.83</v>
      </c>
      <c r="G162" s="25">
        <v>228</v>
      </c>
      <c r="H162" s="15">
        <f t="shared" si="4"/>
        <v>2297.97</v>
      </c>
      <c r="I162" s="15">
        <f t="shared" si="4"/>
        <v>2568.54</v>
      </c>
      <c r="J162" s="15">
        <f t="shared" si="4"/>
        <v>2862.7400000000002</v>
      </c>
      <c r="K162" s="15">
        <f t="shared" si="3"/>
        <v>3280.04</v>
      </c>
      <c r="L162" s="26">
        <v>0</v>
      </c>
      <c r="M162" s="33">
        <v>25.81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1986.33</v>
      </c>
      <c r="D163" s="25">
        <v>0</v>
      </c>
      <c r="E163" s="25">
        <v>31.94</v>
      </c>
      <c r="F163" s="25">
        <v>2020.49</v>
      </c>
      <c r="G163" s="25">
        <v>228</v>
      </c>
      <c r="H163" s="15">
        <f t="shared" si="4"/>
        <v>2307.6299999999997</v>
      </c>
      <c r="I163" s="15">
        <f t="shared" si="4"/>
        <v>2578.2</v>
      </c>
      <c r="J163" s="15">
        <f t="shared" si="4"/>
        <v>2872.4</v>
      </c>
      <c r="K163" s="15">
        <f t="shared" si="3"/>
        <v>3289.7</v>
      </c>
      <c r="L163" s="26">
        <v>0</v>
      </c>
      <c r="M163" s="33">
        <v>31.94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1989.68</v>
      </c>
      <c r="D164" s="25">
        <v>0</v>
      </c>
      <c r="E164" s="25">
        <v>35.45</v>
      </c>
      <c r="F164" s="25">
        <v>2023.84</v>
      </c>
      <c r="G164" s="25">
        <v>228</v>
      </c>
      <c r="H164" s="15">
        <f t="shared" si="4"/>
        <v>2310.98</v>
      </c>
      <c r="I164" s="15">
        <f t="shared" si="4"/>
        <v>2581.55</v>
      </c>
      <c r="J164" s="15">
        <f t="shared" si="4"/>
        <v>2875.7500000000005</v>
      </c>
      <c r="K164" s="15">
        <f t="shared" si="3"/>
        <v>3293.05</v>
      </c>
      <c r="L164" s="26">
        <v>0</v>
      </c>
      <c r="M164" s="33">
        <v>35.45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1996.8</v>
      </c>
      <c r="D165" s="25">
        <v>0</v>
      </c>
      <c r="E165" s="25">
        <v>58.24</v>
      </c>
      <c r="F165" s="25">
        <v>2030.96</v>
      </c>
      <c r="G165" s="25">
        <v>228</v>
      </c>
      <c r="H165" s="15">
        <f t="shared" si="4"/>
        <v>2318.1</v>
      </c>
      <c r="I165" s="15">
        <f t="shared" si="4"/>
        <v>2588.67</v>
      </c>
      <c r="J165" s="15">
        <f t="shared" si="4"/>
        <v>2882.8700000000003</v>
      </c>
      <c r="K165" s="15">
        <f t="shared" si="3"/>
        <v>3300.17</v>
      </c>
      <c r="L165" s="26">
        <v>0</v>
      </c>
      <c r="M165" s="33">
        <v>58.24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2002.17</v>
      </c>
      <c r="D166" s="25">
        <v>0</v>
      </c>
      <c r="E166" s="25">
        <v>60.73</v>
      </c>
      <c r="F166" s="25">
        <v>2036.33</v>
      </c>
      <c r="G166" s="25">
        <v>228</v>
      </c>
      <c r="H166" s="15">
        <f t="shared" si="4"/>
        <v>2323.47</v>
      </c>
      <c r="I166" s="15">
        <f t="shared" si="4"/>
        <v>2594.04</v>
      </c>
      <c r="J166" s="15">
        <f t="shared" si="4"/>
        <v>2888.2400000000002</v>
      </c>
      <c r="K166" s="15">
        <f t="shared" si="3"/>
        <v>3305.54</v>
      </c>
      <c r="L166" s="26">
        <v>0</v>
      </c>
      <c r="M166" s="33">
        <v>60.73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1995.58</v>
      </c>
      <c r="D167" s="25">
        <v>0</v>
      </c>
      <c r="E167" s="25">
        <v>72.89</v>
      </c>
      <c r="F167" s="25">
        <v>2029.74</v>
      </c>
      <c r="G167" s="25">
        <v>228</v>
      </c>
      <c r="H167" s="15">
        <f t="shared" si="4"/>
        <v>2316.8799999999997</v>
      </c>
      <c r="I167" s="15">
        <f t="shared" si="4"/>
        <v>2587.45</v>
      </c>
      <c r="J167" s="15">
        <f t="shared" si="4"/>
        <v>2881.65</v>
      </c>
      <c r="K167" s="15">
        <f t="shared" si="3"/>
        <v>3298.95</v>
      </c>
      <c r="L167" s="26">
        <v>0</v>
      </c>
      <c r="M167" s="33">
        <v>72.89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2016.07</v>
      </c>
      <c r="D168" s="25">
        <v>0</v>
      </c>
      <c r="E168" s="25">
        <v>72.38</v>
      </c>
      <c r="F168" s="25">
        <v>2050.23</v>
      </c>
      <c r="G168" s="25">
        <v>228</v>
      </c>
      <c r="H168" s="15">
        <f t="shared" si="4"/>
        <v>2337.3699999999994</v>
      </c>
      <c r="I168" s="15">
        <f t="shared" si="4"/>
        <v>2607.9399999999996</v>
      </c>
      <c r="J168" s="15">
        <f t="shared" si="4"/>
        <v>2902.14</v>
      </c>
      <c r="K168" s="15">
        <f t="shared" si="3"/>
        <v>3319.4399999999996</v>
      </c>
      <c r="L168" s="26">
        <v>0</v>
      </c>
      <c r="M168" s="33">
        <v>72.38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1996.93</v>
      </c>
      <c r="D169" s="25">
        <v>0</v>
      </c>
      <c r="E169" s="25">
        <v>85.19</v>
      </c>
      <c r="F169" s="25">
        <v>2031.09</v>
      </c>
      <c r="G169" s="25">
        <v>228</v>
      </c>
      <c r="H169" s="15">
        <f t="shared" si="4"/>
        <v>2318.23</v>
      </c>
      <c r="I169" s="15">
        <f t="shared" si="4"/>
        <v>2588.8</v>
      </c>
      <c r="J169" s="15">
        <f t="shared" si="4"/>
        <v>2883.0000000000005</v>
      </c>
      <c r="K169" s="15">
        <f t="shared" si="3"/>
        <v>3300.3</v>
      </c>
      <c r="L169" s="26">
        <v>0</v>
      </c>
      <c r="M169" s="33">
        <v>85.19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1953.19</v>
      </c>
      <c r="D170" s="25">
        <v>0</v>
      </c>
      <c r="E170" s="25">
        <v>207.78</v>
      </c>
      <c r="F170" s="25">
        <v>1987.35</v>
      </c>
      <c r="G170" s="25">
        <v>228</v>
      </c>
      <c r="H170" s="15">
        <f t="shared" si="4"/>
        <v>2274.49</v>
      </c>
      <c r="I170" s="15">
        <f t="shared" si="4"/>
        <v>2545.06</v>
      </c>
      <c r="J170" s="15">
        <f t="shared" si="4"/>
        <v>2839.2599999999998</v>
      </c>
      <c r="K170" s="15">
        <f t="shared" si="3"/>
        <v>3256.56</v>
      </c>
      <c r="L170" s="26">
        <v>0</v>
      </c>
      <c r="M170" s="33">
        <v>207.78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1911.42</v>
      </c>
      <c r="D171" s="25">
        <v>0</v>
      </c>
      <c r="E171" s="25">
        <v>312.59</v>
      </c>
      <c r="F171" s="25">
        <v>1945.58</v>
      </c>
      <c r="G171" s="25">
        <v>228</v>
      </c>
      <c r="H171" s="15">
        <f t="shared" si="4"/>
        <v>2232.72</v>
      </c>
      <c r="I171" s="15">
        <f t="shared" si="4"/>
        <v>2503.29</v>
      </c>
      <c r="J171" s="15">
        <f t="shared" si="4"/>
        <v>2797.4900000000002</v>
      </c>
      <c r="K171" s="15">
        <f t="shared" si="3"/>
        <v>3214.79</v>
      </c>
      <c r="L171" s="26">
        <v>0</v>
      </c>
      <c r="M171" s="33">
        <v>312.59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1821.88</v>
      </c>
      <c r="D172" s="25">
        <v>0</v>
      </c>
      <c r="E172" s="25">
        <v>391</v>
      </c>
      <c r="F172" s="25">
        <v>1856.04</v>
      </c>
      <c r="G172" s="25">
        <v>228</v>
      </c>
      <c r="H172" s="15">
        <f t="shared" si="4"/>
        <v>2143.18</v>
      </c>
      <c r="I172" s="15">
        <f t="shared" si="4"/>
        <v>2413.75</v>
      </c>
      <c r="J172" s="15">
        <f t="shared" si="4"/>
        <v>2707.9500000000003</v>
      </c>
      <c r="K172" s="15">
        <f t="shared" si="3"/>
        <v>3125.25</v>
      </c>
      <c r="L172" s="26">
        <v>0</v>
      </c>
      <c r="M172" s="33">
        <v>391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1896.19</v>
      </c>
      <c r="D173" s="25">
        <v>0</v>
      </c>
      <c r="E173" s="25">
        <v>204.68</v>
      </c>
      <c r="F173" s="25">
        <v>1930.35</v>
      </c>
      <c r="G173" s="25">
        <v>228</v>
      </c>
      <c r="H173" s="15">
        <f t="shared" si="4"/>
        <v>2217.49</v>
      </c>
      <c r="I173" s="15">
        <f t="shared" si="4"/>
        <v>2488.06</v>
      </c>
      <c r="J173" s="15">
        <f t="shared" si="4"/>
        <v>2782.2599999999998</v>
      </c>
      <c r="K173" s="15">
        <f t="shared" si="3"/>
        <v>3199.56</v>
      </c>
      <c r="L173" s="26">
        <v>0</v>
      </c>
      <c r="M173" s="33">
        <v>204.68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1916.4</v>
      </c>
      <c r="D174" s="25">
        <v>0</v>
      </c>
      <c r="E174" s="25">
        <v>219.16</v>
      </c>
      <c r="F174" s="25">
        <v>1950.56</v>
      </c>
      <c r="G174" s="25">
        <v>228</v>
      </c>
      <c r="H174" s="15">
        <f t="shared" si="4"/>
        <v>2237.7</v>
      </c>
      <c r="I174" s="15">
        <f t="shared" si="4"/>
        <v>2508.27</v>
      </c>
      <c r="J174" s="15">
        <f t="shared" si="4"/>
        <v>2802.47</v>
      </c>
      <c r="K174" s="15">
        <f t="shared" si="3"/>
        <v>3219.77</v>
      </c>
      <c r="L174" s="26">
        <v>0</v>
      </c>
      <c r="M174" s="33">
        <v>219.16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1866.75</v>
      </c>
      <c r="D175" s="25">
        <v>0</v>
      </c>
      <c r="E175" s="25">
        <v>1261.88</v>
      </c>
      <c r="F175" s="25">
        <v>1900.91</v>
      </c>
      <c r="G175" s="25">
        <v>228</v>
      </c>
      <c r="H175" s="15">
        <f t="shared" si="4"/>
        <v>2188.0499999999997</v>
      </c>
      <c r="I175" s="15">
        <f t="shared" si="4"/>
        <v>2458.62</v>
      </c>
      <c r="J175" s="15">
        <f t="shared" si="4"/>
        <v>2752.82</v>
      </c>
      <c r="K175" s="15">
        <f t="shared" si="3"/>
        <v>3170.12</v>
      </c>
      <c r="L175" s="26">
        <v>0</v>
      </c>
      <c r="M175" s="33">
        <v>1261.88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1455.12</v>
      </c>
      <c r="D176" s="25">
        <v>0</v>
      </c>
      <c r="E176" s="25">
        <v>1495.72</v>
      </c>
      <c r="F176" s="25">
        <v>1489.28</v>
      </c>
      <c r="G176" s="25">
        <v>228</v>
      </c>
      <c r="H176" s="15">
        <f t="shared" si="4"/>
        <v>1776.4199999999998</v>
      </c>
      <c r="I176" s="15">
        <f t="shared" si="4"/>
        <v>2046.9899999999998</v>
      </c>
      <c r="J176" s="15">
        <f t="shared" si="4"/>
        <v>2341.19</v>
      </c>
      <c r="K176" s="15">
        <f t="shared" si="3"/>
        <v>2758.49</v>
      </c>
      <c r="L176" s="26">
        <v>0</v>
      </c>
      <c r="M176" s="33">
        <v>1495.72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1086.3</v>
      </c>
      <c r="D177" s="25">
        <v>0</v>
      </c>
      <c r="E177" s="25">
        <v>1125.5</v>
      </c>
      <c r="F177" s="25">
        <v>1120.46</v>
      </c>
      <c r="G177" s="25">
        <v>228</v>
      </c>
      <c r="H177" s="15">
        <f t="shared" si="4"/>
        <v>1407.6</v>
      </c>
      <c r="I177" s="15">
        <f t="shared" si="4"/>
        <v>1678.1699999999998</v>
      </c>
      <c r="J177" s="15">
        <f t="shared" si="4"/>
        <v>1972.37</v>
      </c>
      <c r="K177" s="15">
        <f t="shared" si="3"/>
        <v>2389.6699999999996</v>
      </c>
      <c r="L177" s="26">
        <v>0</v>
      </c>
      <c r="M177" s="33">
        <v>1125.5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904.62</v>
      </c>
      <c r="D178" s="25">
        <v>0</v>
      </c>
      <c r="E178" s="25">
        <v>268.97</v>
      </c>
      <c r="F178" s="25">
        <v>938.78</v>
      </c>
      <c r="G178" s="25">
        <v>228</v>
      </c>
      <c r="H178" s="15">
        <f t="shared" si="4"/>
        <v>1225.9199999999998</v>
      </c>
      <c r="I178" s="15">
        <f t="shared" si="4"/>
        <v>1496.4899999999998</v>
      </c>
      <c r="J178" s="15">
        <f t="shared" si="4"/>
        <v>1790.6899999999998</v>
      </c>
      <c r="K178" s="15">
        <f t="shared" si="3"/>
        <v>2207.99</v>
      </c>
      <c r="L178" s="26">
        <v>0</v>
      </c>
      <c r="M178" s="33">
        <v>268.97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685.2</v>
      </c>
      <c r="D179" s="25">
        <v>0</v>
      </c>
      <c r="E179" s="25">
        <v>705</v>
      </c>
      <c r="F179" s="25">
        <v>719.36</v>
      </c>
      <c r="G179" s="25">
        <v>228</v>
      </c>
      <c r="H179" s="15">
        <f t="shared" si="4"/>
        <v>1006.5</v>
      </c>
      <c r="I179" s="15">
        <f t="shared" si="4"/>
        <v>1277.07</v>
      </c>
      <c r="J179" s="15">
        <f t="shared" si="4"/>
        <v>1571.27</v>
      </c>
      <c r="K179" s="15">
        <f t="shared" si="3"/>
        <v>1988.57</v>
      </c>
      <c r="L179" s="26">
        <v>0</v>
      </c>
      <c r="M179" s="33">
        <v>705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582.37</v>
      </c>
      <c r="D180" s="25">
        <v>0</v>
      </c>
      <c r="E180" s="25">
        <v>603.31</v>
      </c>
      <c r="F180" s="25">
        <v>616.53</v>
      </c>
      <c r="G180" s="25">
        <v>228</v>
      </c>
      <c r="H180" s="15">
        <f t="shared" si="4"/>
        <v>903.67</v>
      </c>
      <c r="I180" s="15">
        <f t="shared" si="4"/>
        <v>1174.24</v>
      </c>
      <c r="J180" s="15">
        <f t="shared" si="4"/>
        <v>1468.44</v>
      </c>
      <c r="K180" s="15">
        <f t="shared" si="3"/>
        <v>1885.7399999999998</v>
      </c>
      <c r="L180" s="26">
        <v>0</v>
      </c>
      <c r="M180" s="33">
        <v>603.31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3.03</v>
      </c>
      <c r="D181" s="25">
        <v>0</v>
      </c>
      <c r="E181" s="25">
        <v>3.14</v>
      </c>
      <c r="F181" s="25">
        <v>37.19</v>
      </c>
      <c r="G181" s="25">
        <v>228</v>
      </c>
      <c r="H181" s="15">
        <f t="shared" si="4"/>
        <v>324.33</v>
      </c>
      <c r="I181" s="15">
        <f t="shared" si="4"/>
        <v>594.9</v>
      </c>
      <c r="J181" s="15">
        <f t="shared" si="4"/>
        <v>889.0999999999999</v>
      </c>
      <c r="K181" s="15">
        <f t="shared" si="3"/>
        <v>1306.3999999999999</v>
      </c>
      <c r="L181" s="26">
        <v>0</v>
      </c>
      <c r="M181" s="33">
        <v>3.14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725.12</v>
      </c>
      <c r="D182" s="25">
        <v>59.64</v>
      </c>
      <c r="E182" s="25">
        <v>0</v>
      </c>
      <c r="F182" s="25">
        <v>759.28</v>
      </c>
      <c r="G182" s="25">
        <v>228</v>
      </c>
      <c r="H182" s="15">
        <f t="shared" si="4"/>
        <v>1046.4199999999998</v>
      </c>
      <c r="I182" s="15">
        <f t="shared" si="4"/>
        <v>1316.99</v>
      </c>
      <c r="J182" s="15">
        <f t="shared" si="4"/>
        <v>1611.19</v>
      </c>
      <c r="K182" s="15">
        <f t="shared" si="3"/>
        <v>2028.4899999999998</v>
      </c>
      <c r="L182" s="26">
        <v>59.64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1002</v>
      </c>
      <c r="D183" s="25">
        <v>44.8</v>
      </c>
      <c r="E183" s="25">
        <v>0</v>
      </c>
      <c r="F183" s="25">
        <v>1036.16</v>
      </c>
      <c r="G183" s="25">
        <v>228</v>
      </c>
      <c r="H183" s="15">
        <f t="shared" si="4"/>
        <v>1323.3</v>
      </c>
      <c r="I183" s="15">
        <f t="shared" si="4"/>
        <v>1593.87</v>
      </c>
      <c r="J183" s="15">
        <f t="shared" si="4"/>
        <v>1888.07</v>
      </c>
      <c r="K183" s="15">
        <f t="shared" si="3"/>
        <v>2305.37</v>
      </c>
      <c r="L183" s="26">
        <v>44.8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1278.7</v>
      </c>
      <c r="D184" s="25">
        <v>65.35</v>
      </c>
      <c r="E184" s="25">
        <v>0</v>
      </c>
      <c r="F184" s="25">
        <v>1312.86</v>
      </c>
      <c r="G184" s="25">
        <v>228</v>
      </c>
      <c r="H184" s="15">
        <f t="shared" si="4"/>
        <v>1600</v>
      </c>
      <c r="I184" s="15">
        <f t="shared" si="4"/>
        <v>1870.57</v>
      </c>
      <c r="J184" s="15">
        <f t="shared" si="4"/>
        <v>2164.77</v>
      </c>
      <c r="K184" s="15">
        <f t="shared" si="3"/>
        <v>2582.07</v>
      </c>
      <c r="L184" s="26">
        <v>65.35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1761.71</v>
      </c>
      <c r="D185" s="25">
        <v>0</v>
      </c>
      <c r="E185" s="25">
        <v>18.64</v>
      </c>
      <c r="F185" s="25">
        <v>1795.87</v>
      </c>
      <c r="G185" s="25">
        <v>228</v>
      </c>
      <c r="H185" s="15">
        <f t="shared" si="4"/>
        <v>2083.0099999999998</v>
      </c>
      <c r="I185" s="15">
        <f t="shared" si="4"/>
        <v>2353.58</v>
      </c>
      <c r="J185" s="15">
        <f t="shared" si="4"/>
        <v>2647.78</v>
      </c>
      <c r="K185" s="15">
        <f t="shared" si="3"/>
        <v>3065.08</v>
      </c>
      <c r="L185" s="26">
        <v>0</v>
      </c>
      <c r="M185" s="33">
        <v>18.64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1925.48</v>
      </c>
      <c r="D186" s="25">
        <v>0</v>
      </c>
      <c r="E186" s="25">
        <v>156.28</v>
      </c>
      <c r="F186" s="25">
        <v>1959.64</v>
      </c>
      <c r="G186" s="25">
        <v>228</v>
      </c>
      <c r="H186" s="15">
        <f t="shared" si="4"/>
        <v>2246.7799999999997</v>
      </c>
      <c r="I186" s="15">
        <f t="shared" si="4"/>
        <v>2517.35</v>
      </c>
      <c r="J186" s="15">
        <f t="shared" si="4"/>
        <v>2811.5499999999997</v>
      </c>
      <c r="K186" s="15">
        <f t="shared" si="3"/>
        <v>3228.85</v>
      </c>
      <c r="L186" s="26">
        <v>0</v>
      </c>
      <c r="M186" s="33">
        <v>156.28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1973.54</v>
      </c>
      <c r="D187" s="25">
        <v>0</v>
      </c>
      <c r="E187" s="25">
        <v>70.15</v>
      </c>
      <c r="F187" s="25">
        <v>2007.7</v>
      </c>
      <c r="G187" s="25">
        <v>228</v>
      </c>
      <c r="H187" s="15">
        <f t="shared" si="4"/>
        <v>2294.8399999999997</v>
      </c>
      <c r="I187" s="15">
        <f t="shared" si="4"/>
        <v>2565.41</v>
      </c>
      <c r="J187" s="15">
        <f t="shared" si="4"/>
        <v>2859.61</v>
      </c>
      <c r="K187" s="15">
        <f t="shared" si="3"/>
        <v>3276.91</v>
      </c>
      <c r="L187" s="26">
        <v>0</v>
      </c>
      <c r="M187" s="33">
        <v>70.15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1981.95</v>
      </c>
      <c r="D188" s="25">
        <v>0</v>
      </c>
      <c r="E188" s="25">
        <v>75.21</v>
      </c>
      <c r="F188" s="25">
        <v>2016.11</v>
      </c>
      <c r="G188" s="25">
        <v>228</v>
      </c>
      <c r="H188" s="15">
        <f t="shared" si="4"/>
        <v>2303.2499999999995</v>
      </c>
      <c r="I188" s="15">
        <f t="shared" si="4"/>
        <v>2573.8199999999997</v>
      </c>
      <c r="J188" s="15">
        <f t="shared" si="4"/>
        <v>2868.02</v>
      </c>
      <c r="K188" s="15">
        <f t="shared" si="3"/>
        <v>3285.3199999999997</v>
      </c>
      <c r="L188" s="26">
        <v>0</v>
      </c>
      <c r="M188" s="33">
        <v>75.21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1992.22</v>
      </c>
      <c r="D189" s="25">
        <v>0</v>
      </c>
      <c r="E189" s="25">
        <v>74.34</v>
      </c>
      <c r="F189" s="25">
        <v>2026.38</v>
      </c>
      <c r="G189" s="25">
        <v>228</v>
      </c>
      <c r="H189" s="15">
        <f t="shared" si="4"/>
        <v>2313.52</v>
      </c>
      <c r="I189" s="15">
        <f t="shared" si="4"/>
        <v>2584.09</v>
      </c>
      <c r="J189" s="15">
        <f t="shared" si="4"/>
        <v>2878.2900000000004</v>
      </c>
      <c r="K189" s="15">
        <f t="shared" si="3"/>
        <v>3295.59</v>
      </c>
      <c r="L189" s="26">
        <v>0</v>
      </c>
      <c r="M189" s="33">
        <v>74.34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2000.75</v>
      </c>
      <c r="D190" s="25">
        <v>0</v>
      </c>
      <c r="E190" s="25">
        <v>96.86</v>
      </c>
      <c r="F190" s="25">
        <v>2034.91</v>
      </c>
      <c r="G190" s="25">
        <v>228</v>
      </c>
      <c r="H190" s="15">
        <f t="shared" si="4"/>
        <v>2322.0499999999997</v>
      </c>
      <c r="I190" s="15">
        <f t="shared" si="4"/>
        <v>2592.62</v>
      </c>
      <c r="J190" s="15">
        <f t="shared" si="4"/>
        <v>2886.82</v>
      </c>
      <c r="K190" s="15">
        <f t="shared" si="3"/>
        <v>3304.12</v>
      </c>
      <c r="L190" s="26">
        <v>0</v>
      </c>
      <c r="M190" s="33">
        <v>96.86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2001.91</v>
      </c>
      <c r="D191" s="25">
        <v>0</v>
      </c>
      <c r="E191" s="25">
        <v>92.4</v>
      </c>
      <c r="F191" s="25">
        <v>2036.07</v>
      </c>
      <c r="G191" s="25">
        <v>228</v>
      </c>
      <c r="H191" s="15">
        <f t="shared" si="4"/>
        <v>2323.2099999999996</v>
      </c>
      <c r="I191" s="15">
        <f t="shared" si="4"/>
        <v>2593.7799999999997</v>
      </c>
      <c r="J191" s="15">
        <f t="shared" si="4"/>
        <v>2887.98</v>
      </c>
      <c r="K191" s="15">
        <f t="shared" si="3"/>
        <v>3305.2799999999997</v>
      </c>
      <c r="L191" s="26">
        <v>0</v>
      </c>
      <c r="M191" s="33">
        <v>92.4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2006.87</v>
      </c>
      <c r="D192" s="25">
        <v>0</v>
      </c>
      <c r="E192" s="25">
        <v>102.91</v>
      </c>
      <c r="F192" s="25">
        <v>2041.03</v>
      </c>
      <c r="G192" s="25">
        <v>228</v>
      </c>
      <c r="H192" s="15">
        <f t="shared" si="4"/>
        <v>2328.1699999999996</v>
      </c>
      <c r="I192" s="15">
        <f t="shared" si="4"/>
        <v>2598.74</v>
      </c>
      <c r="J192" s="15">
        <f t="shared" si="4"/>
        <v>2892.94</v>
      </c>
      <c r="K192" s="15">
        <f t="shared" si="3"/>
        <v>3310.24</v>
      </c>
      <c r="L192" s="26">
        <v>0</v>
      </c>
      <c r="M192" s="33">
        <v>102.91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2003.23</v>
      </c>
      <c r="D193" s="25">
        <v>0</v>
      </c>
      <c r="E193" s="25">
        <v>141.09</v>
      </c>
      <c r="F193" s="25">
        <v>2037.39</v>
      </c>
      <c r="G193" s="25">
        <v>228</v>
      </c>
      <c r="H193" s="15">
        <f t="shared" si="4"/>
        <v>2324.5299999999997</v>
      </c>
      <c r="I193" s="15">
        <f t="shared" si="4"/>
        <v>2595.1</v>
      </c>
      <c r="J193" s="15">
        <f t="shared" si="4"/>
        <v>2889.2999999999997</v>
      </c>
      <c r="K193" s="15">
        <f t="shared" si="3"/>
        <v>3306.6</v>
      </c>
      <c r="L193" s="26">
        <v>0</v>
      </c>
      <c r="M193" s="33">
        <v>141.09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1893.77</v>
      </c>
      <c r="D194" s="25">
        <v>0</v>
      </c>
      <c r="E194" s="25">
        <v>248.54</v>
      </c>
      <c r="F194" s="25">
        <v>1927.93</v>
      </c>
      <c r="G194" s="25">
        <v>228</v>
      </c>
      <c r="H194" s="15">
        <f t="shared" si="4"/>
        <v>2215.0699999999997</v>
      </c>
      <c r="I194" s="15">
        <f t="shared" si="4"/>
        <v>2485.64</v>
      </c>
      <c r="J194" s="15">
        <f t="shared" si="4"/>
        <v>2779.8399999999997</v>
      </c>
      <c r="K194" s="15">
        <f t="shared" si="3"/>
        <v>3197.14</v>
      </c>
      <c r="L194" s="26">
        <v>0</v>
      </c>
      <c r="M194" s="33">
        <v>248.54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1829.47</v>
      </c>
      <c r="D195" s="25">
        <v>0</v>
      </c>
      <c r="E195" s="25">
        <v>292.5</v>
      </c>
      <c r="F195" s="25">
        <v>1863.63</v>
      </c>
      <c r="G195" s="25">
        <v>228</v>
      </c>
      <c r="H195" s="15">
        <f t="shared" si="4"/>
        <v>2150.77</v>
      </c>
      <c r="I195" s="15">
        <f t="shared" si="4"/>
        <v>2421.34</v>
      </c>
      <c r="J195" s="15">
        <f t="shared" si="4"/>
        <v>2715.5400000000004</v>
      </c>
      <c r="K195" s="15">
        <f t="shared" si="3"/>
        <v>3132.84</v>
      </c>
      <c r="L195" s="26">
        <v>0</v>
      </c>
      <c r="M195" s="33">
        <v>292.5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1748.6</v>
      </c>
      <c r="D196" s="25">
        <v>0</v>
      </c>
      <c r="E196" s="25">
        <v>187.4</v>
      </c>
      <c r="F196" s="25">
        <v>1782.76</v>
      </c>
      <c r="G196" s="25">
        <v>228</v>
      </c>
      <c r="H196" s="15">
        <f t="shared" si="4"/>
        <v>2069.8999999999996</v>
      </c>
      <c r="I196" s="15">
        <f t="shared" si="4"/>
        <v>2340.47</v>
      </c>
      <c r="J196" s="15">
        <f t="shared" si="4"/>
        <v>2634.6699999999996</v>
      </c>
      <c r="K196" s="15">
        <f t="shared" si="3"/>
        <v>3051.97</v>
      </c>
      <c r="L196" s="26">
        <v>0</v>
      </c>
      <c r="M196" s="33">
        <v>187.4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1777.15</v>
      </c>
      <c r="D197" s="25">
        <v>0</v>
      </c>
      <c r="E197" s="25">
        <v>166.88</v>
      </c>
      <c r="F197" s="25">
        <v>1811.31</v>
      </c>
      <c r="G197" s="25">
        <v>228</v>
      </c>
      <c r="H197" s="15">
        <f t="shared" si="4"/>
        <v>2098.45</v>
      </c>
      <c r="I197" s="15">
        <f t="shared" si="4"/>
        <v>2369.02</v>
      </c>
      <c r="J197" s="15">
        <f t="shared" si="4"/>
        <v>2663.22</v>
      </c>
      <c r="K197" s="15">
        <f t="shared" si="3"/>
        <v>3080.52</v>
      </c>
      <c r="L197" s="26">
        <v>0</v>
      </c>
      <c r="M197" s="33">
        <v>166.88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1815.48</v>
      </c>
      <c r="D198" s="25">
        <v>0</v>
      </c>
      <c r="E198" s="25">
        <v>530.36</v>
      </c>
      <c r="F198" s="25">
        <v>1849.64</v>
      </c>
      <c r="G198" s="25">
        <v>228</v>
      </c>
      <c r="H198" s="15">
        <f t="shared" si="4"/>
        <v>2136.7799999999997</v>
      </c>
      <c r="I198" s="15">
        <f t="shared" si="4"/>
        <v>2407.35</v>
      </c>
      <c r="J198" s="15">
        <f t="shared" si="4"/>
        <v>2701.5499999999997</v>
      </c>
      <c r="K198" s="15">
        <f t="shared" si="3"/>
        <v>3118.85</v>
      </c>
      <c r="L198" s="26">
        <v>0</v>
      </c>
      <c r="M198" s="33">
        <v>530.36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1735.63</v>
      </c>
      <c r="D199" s="25">
        <v>0</v>
      </c>
      <c r="E199" s="25">
        <v>807.12</v>
      </c>
      <c r="F199" s="25">
        <v>1769.79</v>
      </c>
      <c r="G199" s="25">
        <v>228</v>
      </c>
      <c r="H199" s="15">
        <f t="shared" si="4"/>
        <v>2056.93</v>
      </c>
      <c r="I199" s="15">
        <f t="shared" si="4"/>
        <v>2327.5</v>
      </c>
      <c r="J199" s="15">
        <f t="shared" si="4"/>
        <v>2621.7000000000003</v>
      </c>
      <c r="K199" s="15">
        <f t="shared" si="3"/>
        <v>3039</v>
      </c>
      <c r="L199" s="26">
        <v>0</v>
      </c>
      <c r="M199" s="33">
        <v>807.12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1297.06</v>
      </c>
      <c r="D200" s="25">
        <v>0</v>
      </c>
      <c r="E200" s="25">
        <v>454.07</v>
      </c>
      <c r="F200" s="25">
        <v>1331.22</v>
      </c>
      <c r="G200" s="25">
        <v>228</v>
      </c>
      <c r="H200" s="15">
        <f t="shared" si="4"/>
        <v>1618.36</v>
      </c>
      <c r="I200" s="15">
        <f t="shared" si="4"/>
        <v>1888.9299999999998</v>
      </c>
      <c r="J200" s="15">
        <f t="shared" si="4"/>
        <v>2183.1299999999997</v>
      </c>
      <c r="K200" s="15">
        <f t="shared" si="3"/>
        <v>2600.43</v>
      </c>
      <c r="L200" s="26">
        <v>0</v>
      </c>
      <c r="M200" s="33">
        <v>454.07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1118.56</v>
      </c>
      <c r="D201" s="25">
        <v>0</v>
      </c>
      <c r="E201" s="25">
        <v>400.53</v>
      </c>
      <c r="F201" s="25">
        <v>1152.72</v>
      </c>
      <c r="G201" s="25">
        <v>228</v>
      </c>
      <c r="H201" s="15">
        <f t="shared" si="4"/>
        <v>1439.86</v>
      </c>
      <c r="I201" s="15">
        <f t="shared" si="4"/>
        <v>1710.4299999999998</v>
      </c>
      <c r="J201" s="15">
        <f t="shared" si="4"/>
        <v>2004.6299999999999</v>
      </c>
      <c r="K201" s="15">
        <f t="shared" si="4"/>
        <v>2421.93</v>
      </c>
      <c r="L201" s="26">
        <v>0</v>
      </c>
      <c r="M201" s="33">
        <v>400.53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965.79</v>
      </c>
      <c r="D202" s="25">
        <v>0</v>
      </c>
      <c r="E202" s="25">
        <v>148.88</v>
      </c>
      <c r="F202" s="25">
        <v>999.95</v>
      </c>
      <c r="G202" s="25">
        <v>228</v>
      </c>
      <c r="H202" s="15">
        <f aca="true" t="shared" si="5" ref="H202:K265">SUM($C202,$G202,R$4,R$6)</f>
        <v>1287.09</v>
      </c>
      <c r="I202" s="15">
        <f t="shared" si="5"/>
        <v>1557.6599999999999</v>
      </c>
      <c r="J202" s="15">
        <f t="shared" si="5"/>
        <v>1851.86</v>
      </c>
      <c r="K202" s="15">
        <f t="shared" si="5"/>
        <v>2269.16</v>
      </c>
      <c r="L202" s="26">
        <v>0</v>
      </c>
      <c r="M202" s="33">
        <v>148.88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932.17</v>
      </c>
      <c r="D203" s="25">
        <v>0</v>
      </c>
      <c r="E203" s="25">
        <v>282.28</v>
      </c>
      <c r="F203" s="25">
        <v>966.33</v>
      </c>
      <c r="G203" s="25">
        <v>228</v>
      </c>
      <c r="H203" s="15">
        <f t="shared" si="5"/>
        <v>1253.47</v>
      </c>
      <c r="I203" s="15">
        <f t="shared" si="5"/>
        <v>1524.04</v>
      </c>
      <c r="J203" s="15">
        <f t="shared" si="5"/>
        <v>1818.24</v>
      </c>
      <c r="K203" s="15">
        <f t="shared" si="5"/>
        <v>2235.54</v>
      </c>
      <c r="L203" s="26">
        <v>0</v>
      </c>
      <c r="M203" s="33">
        <v>282.28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836.65</v>
      </c>
      <c r="D204" s="25">
        <v>0</v>
      </c>
      <c r="E204" s="25">
        <v>231.55</v>
      </c>
      <c r="F204" s="25">
        <v>870.81</v>
      </c>
      <c r="G204" s="25">
        <v>228</v>
      </c>
      <c r="H204" s="15">
        <f t="shared" si="5"/>
        <v>1157.95</v>
      </c>
      <c r="I204" s="15">
        <f t="shared" si="5"/>
        <v>1428.52</v>
      </c>
      <c r="J204" s="15">
        <f t="shared" si="5"/>
        <v>1722.72</v>
      </c>
      <c r="K204" s="15">
        <f t="shared" si="5"/>
        <v>2140.02</v>
      </c>
      <c r="L204" s="26">
        <v>0</v>
      </c>
      <c r="M204" s="33">
        <v>231.55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803.01</v>
      </c>
      <c r="D205" s="25">
        <v>0</v>
      </c>
      <c r="E205" s="25">
        <v>36.46</v>
      </c>
      <c r="F205" s="25">
        <v>837.17</v>
      </c>
      <c r="G205" s="25">
        <v>228</v>
      </c>
      <c r="H205" s="15">
        <f t="shared" si="5"/>
        <v>1124.31</v>
      </c>
      <c r="I205" s="15">
        <f t="shared" si="5"/>
        <v>1394.8799999999999</v>
      </c>
      <c r="J205" s="15">
        <f t="shared" si="5"/>
        <v>1689.08</v>
      </c>
      <c r="K205" s="15">
        <f t="shared" si="5"/>
        <v>2106.3799999999997</v>
      </c>
      <c r="L205" s="26">
        <v>0</v>
      </c>
      <c r="M205" s="33">
        <v>36.46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885.16</v>
      </c>
      <c r="D206" s="25">
        <v>15.29</v>
      </c>
      <c r="E206" s="25">
        <v>0</v>
      </c>
      <c r="F206" s="25">
        <v>919.32</v>
      </c>
      <c r="G206" s="25">
        <v>228</v>
      </c>
      <c r="H206" s="15">
        <f t="shared" si="5"/>
        <v>1206.4599999999998</v>
      </c>
      <c r="I206" s="15">
        <f t="shared" si="5"/>
        <v>1477.0299999999997</v>
      </c>
      <c r="J206" s="15">
        <f t="shared" si="5"/>
        <v>1771.2299999999998</v>
      </c>
      <c r="K206" s="15">
        <f t="shared" si="5"/>
        <v>2188.5299999999997</v>
      </c>
      <c r="L206" s="26">
        <v>15.29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1113.09</v>
      </c>
      <c r="D207" s="25">
        <v>98.12</v>
      </c>
      <c r="E207" s="25">
        <v>0</v>
      </c>
      <c r="F207" s="25">
        <v>1147.25</v>
      </c>
      <c r="G207" s="25">
        <v>228</v>
      </c>
      <c r="H207" s="15">
        <f t="shared" si="5"/>
        <v>1434.3899999999999</v>
      </c>
      <c r="I207" s="15">
        <f t="shared" si="5"/>
        <v>1704.9599999999998</v>
      </c>
      <c r="J207" s="15">
        <f t="shared" si="5"/>
        <v>1999.1599999999999</v>
      </c>
      <c r="K207" s="15">
        <f t="shared" si="5"/>
        <v>2416.4599999999996</v>
      </c>
      <c r="L207" s="26">
        <v>98.12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1434.02</v>
      </c>
      <c r="D208" s="25">
        <v>31.01</v>
      </c>
      <c r="E208" s="25">
        <v>0</v>
      </c>
      <c r="F208" s="25">
        <v>1468.18</v>
      </c>
      <c r="G208" s="25">
        <v>228</v>
      </c>
      <c r="H208" s="15">
        <f t="shared" si="5"/>
        <v>1755.32</v>
      </c>
      <c r="I208" s="15">
        <f t="shared" si="5"/>
        <v>2025.8899999999999</v>
      </c>
      <c r="J208" s="15">
        <f t="shared" si="5"/>
        <v>2320.0899999999997</v>
      </c>
      <c r="K208" s="15">
        <f t="shared" si="5"/>
        <v>2737.39</v>
      </c>
      <c r="L208" s="26">
        <v>31.01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1779.74</v>
      </c>
      <c r="D209" s="25">
        <v>0</v>
      </c>
      <c r="E209" s="25">
        <v>45.28</v>
      </c>
      <c r="F209" s="25">
        <v>1813.9</v>
      </c>
      <c r="G209" s="25">
        <v>228</v>
      </c>
      <c r="H209" s="15">
        <f t="shared" si="5"/>
        <v>2101.04</v>
      </c>
      <c r="I209" s="15">
        <f t="shared" si="5"/>
        <v>2371.61</v>
      </c>
      <c r="J209" s="15">
        <f t="shared" si="5"/>
        <v>2665.81</v>
      </c>
      <c r="K209" s="15">
        <f t="shared" si="5"/>
        <v>3083.11</v>
      </c>
      <c r="L209" s="26">
        <v>0</v>
      </c>
      <c r="M209" s="33">
        <v>45.28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1877.62</v>
      </c>
      <c r="D210" s="25">
        <v>0</v>
      </c>
      <c r="E210" s="25">
        <v>293.22</v>
      </c>
      <c r="F210" s="25">
        <v>1911.78</v>
      </c>
      <c r="G210" s="25">
        <v>228</v>
      </c>
      <c r="H210" s="15">
        <f t="shared" si="5"/>
        <v>2198.9199999999996</v>
      </c>
      <c r="I210" s="15">
        <f t="shared" si="5"/>
        <v>2469.49</v>
      </c>
      <c r="J210" s="15">
        <f t="shared" si="5"/>
        <v>2763.69</v>
      </c>
      <c r="K210" s="15">
        <f t="shared" si="5"/>
        <v>3180.99</v>
      </c>
      <c r="L210" s="26">
        <v>0</v>
      </c>
      <c r="M210" s="33">
        <v>293.22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1910.83</v>
      </c>
      <c r="D211" s="25">
        <v>372.96</v>
      </c>
      <c r="E211" s="25">
        <v>0</v>
      </c>
      <c r="F211" s="25">
        <v>1944.99</v>
      </c>
      <c r="G211" s="25">
        <v>228</v>
      </c>
      <c r="H211" s="15">
        <f t="shared" si="5"/>
        <v>2232.1299999999997</v>
      </c>
      <c r="I211" s="15">
        <f t="shared" si="5"/>
        <v>2502.7</v>
      </c>
      <c r="J211" s="15">
        <f t="shared" si="5"/>
        <v>2796.9</v>
      </c>
      <c r="K211" s="15">
        <f t="shared" si="5"/>
        <v>3214.2</v>
      </c>
      <c r="L211" s="26">
        <v>372.96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1906.2</v>
      </c>
      <c r="D212" s="25">
        <v>663.62</v>
      </c>
      <c r="E212" s="25">
        <v>0</v>
      </c>
      <c r="F212" s="25">
        <v>1940.36</v>
      </c>
      <c r="G212" s="25">
        <v>228</v>
      </c>
      <c r="H212" s="15">
        <f t="shared" si="5"/>
        <v>2227.4999999999995</v>
      </c>
      <c r="I212" s="15">
        <f t="shared" si="5"/>
        <v>2498.0699999999997</v>
      </c>
      <c r="J212" s="15">
        <f t="shared" si="5"/>
        <v>2792.27</v>
      </c>
      <c r="K212" s="15">
        <f t="shared" si="5"/>
        <v>3209.5699999999997</v>
      </c>
      <c r="L212" s="26">
        <v>663.62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1911.62</v>
      </c>
      <c r="D213" s="25">
        <v>1044.95</v>
      </c>
      <c r="E213" s="25">
        <v>0</v>
      </c>
      <c r="F213" s="25">
        <v>1945.78</v>
      </c>
      <c r="G213" s="25">
        <v>228</v>
      </c>
      <c r="H213" s="15">
        <f t="shared" si="5"/>
        <v>2232.9199999999996</v>
      </c>
      <c r="I213" s="15">
        <f t="shared" si="5"/>
        <v>2503.49</v>
      </c>
      <c r="J213" s="15">
        <f t="shared" si="5"/>
        <v>2797.69</v>
      </c>
      <c r="K213" s="15">
        <f t="shared" si="5"/>
        <v>3214.99</v>
      </c>
      <c r="L213" s="26">
        <v>1044.95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1936.11</v>
      </c>
      <c r="D214" s="25">
        <v>1417.96</v>
      </c>
      <c r="E214" s="25">
        <v>0</v>
      </c>
      <c r="F214" s="25">
        <v>1970.27</v>
      </c>
      <c r="G214" s="25">
        <v>228</v>
      </c>
      <c r="H214" s="15">
        <f t="shared" si="5"/>
        <v>2257.4099999999994</v>
      </c>
      <c r="I214" s="15">
        <f t="shared" si="5"/>
        <v>2527.9799999999996</v>
      </c>
      <c r="J214" s="15">
        <f t="shared" si="5"/>
        <v>2822.18</v>
      </c>
      <c r="K214" s="15">
        <f t="shared" si="5"/>
        <v>3239.4799999999996</v>
      </c>
      <c r="L214" s="26">
        <v>1417.96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1963.04</v>
      </c>
      <c r="D215" s="25">
        <v>1398.56</v>
      </c>
      <c r="E215" s="25">
        <v>0</v>
      </c>
      <c r="F215" s="25">
        <v>1997.2</v>
      </c>
      <c r="G215" s="25">
        <v>228</v>
      </c>
      <c r="H215" s="15">
        <f t="shared" si="5"/>
        <v>2284.3399999999997</v>
      </c>
      <c r="I215" s="15">
        <f t="shared" si="5"/>
        <v>2554.91</v>
      </c>
      <c r="J215" s="15">
        <f t="shared" si="5"/>
        <v>2849.11</v>
      </c>
      <c r="K215" s="15">
        <f t="shared" si="5"/>
        <v>3266.41</v>
      </c>
      <c r="L215" s="26">
        <v>1398.56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1982.26</v>
      </c>
      <c r="D216" s="25">
        <v>646</v>
      </c>
      <c r="E216" s="25">
        <v>0</v>
      </c>
      <c r="F216" s="25">
        <v>2016.42</v>
      </c>
      <c r="G216" s="25">
        <v>228</v>
      </c>
      <c r="H216" s="15">
        <f t="shared" si="5"/>
        <v>2303.56</v>
      </c>
      <c r="I216" s="15">
        <f t="shared" si="5"/>
        <v>2574.13</v>
      </c>
      <c r="J216" s="15">
        <f t="shared" si="5"/>
        <v>2868.3300000000004</v>
      </c>
      <c r="K216" s="15">
        <f t="shared" si="5"/>
        <v>3285.63</v>
      </c>
      <c r="L216" s="26">
        <v>646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1975.08</v>
      </c>
      <c r="D217" s="25">
        <v>0</v>
      </c>
      <c r="E217" s="25">
        <v>81.76</v>
      </c>
      <c r="F217" s="25">
        <v>2009.24</v>
      </c>
      <c r="G217" s="25">
        <v>228</v>
      </c>
      <c r="H217" s="15">
        <f t="shared" si="5"/>
        <v>2296.3799999999997</v>
      </c>
      <c r="I217" s="15">
        <f t="shared" si="5"/>
        <v>2566.95</v>
      </c>
      <c r="J217" s="15">
        <f t="shared" si="5"/>
        <v>2861.15</v>
      </c>
      <c r="K217" s="15">
        <f t="shared" si="5"/>
        <v>3278.45</v>
      </c>
      <c r="L217" s="26">
        <v>0</v>
      </c>
      <c r="M217" s="33">
        <v>81.76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1894.6</v>
      </c>
      <c r="D218" s="25">
        <v>0</v>
      </c>
      <c r="E218" s="25">
        <v>887.55</v>
      </c>
      <c r="F218" s="25">
        <v>1928.76</v>
      </c>
      <c r="G218" s="25">
        <v>228</v>
      </c>
      <c r="H218" s="15">
        <f t="shared" si="5"/>
        <v>2215.8999999999996</v>
      </c>
      <c r="I218" s="15">
        <f t="shared" si="5"/>
        <v>2486.47</v>
      </c>
      <c r="J218" s="15">
        <f t="shared" si="5"/>
        <v>2780.6699999999996</v>
      </c>
      <c r="K218" s="15">
        <f t="shared" si="5"/>
        <v>3197.97</v>
      </c>
      <c r="L218" s="26">
        <v>0</v>
      </c>
      <c r="M218" s="33">
        <v>887.55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1849.88</v>
      </c>
      <c r="D219" s="25">
        <v>0</v>
      </c>
      <c r="E219" s="25">
        <v>602.7</v>
      </c>
      <c r="F219" s="25">
        <v>1884.04</v>
      </c>
      <c r="G219" s="25">
        <v>228</v>
      </c>
      <c r="H219" s="15">
        <f t="shared" si="5"/>
        <v>2171.18</v>
      </c>
      <c r="I219" s="15">
        <f t="shared" si="5"/>
        <v>2441.75</v>
      </c>
      <c r="J219" s="15">
        <f t="shared" si="5"/>
        <v>2735.9500000000003</v>
      </c>
      <c r="K219" s="15">
        <f t="shared" si="5"/>
        <v>3153.25</v>
      </c>
      <c r="L219" s="26">
        <v>0</v>
      </c>
      <c r="M219" s="33">
        <v>602.7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1824.7</v>
      </c>
      <c r="D220" s="25">
        <v>0</v>
      </c>
      <c r="E220" s="25">
        <v>202.84</v>
      </c>
      <c r="F220" s="25">
        <v>1858.86</v>
      </c>
      <c r="G220" s="25">
        <v>228</v>
      </c>
      <c r="H220" s="15">
        <f t="shared" si="5"/>
        <v>2145.9999999999995</v>
      </c>
      <c r="I220" s="15">
        <f t="shared" si="5"/>
        <v>2416.5699999999997</v>
      </c>
      <c r="J220" s="15">
        <f t="shared" si="5"/>
        <v>2710.77</v>
      </c>
      <c r="K220" s="15">
        <f t="shared" si="5"/>
        <v>3128.0699999999997</v>
      </c>
      <c r="L220" s="26">
        <v>0</v>
      </c>
      <c r="M220" s="33">
        <v>202.84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1832.81</v>
      </c>
      <c r="D221" s="25">
        <v>0</v>
      </c>
      <c r="E221" s="25">
        <v>372.78</v>
      </c>
      <c r="F221" s="25">
        <v>1866.97</v>
      </c>
      <c r="G221" s="25">
        <v>228</v>
      </c>
      <c r="H221" s="15">
        <f t="shared" si="5"/>
        <v>2154.1099999999997</v>
      </c>
      <c r="I221" s="15">
        <f t="shared" si="5"/>
        <v>2424.68</v>
      </c>
      <c r="J221" s="15">
        <f t="shared" si="5"/>
        <v>2718.8799999999997</v>
      </c>
      <c r="K221" s="15">
        <f t="shared" si="5"/>
        <v>3136.18</v>
      </c>
      <c r="L221" s="26">
        <v>0</v>
      </c>
      <c r="M221" s="33">
        <v>372.78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1841.13</v>
      </c>
      <c r="D222" s="25">
        <v>0</v>
      </c>
      <c r="E222" s="25">
        <v>512.82</v>
      </c>
      <c r="F222" s="25">
        <v>1875.29</v>
      </c>
      <c r="G222" s="25">
        <v>228</v>
      </c>
      <c r="H222" s="15">
        <f t="shared" si="5"/>
        <v>2162.43</v>
      </c>
      <c r="I222" s="15">
        <f t="shared" si="5"/>
        <v>2433</v>
      </c>
      <c r="J222" s="15">
        <f t="shared" si="5"/>
        <v>2727.2000000000003</v>
      </c>
      <c r="K222" s="15">
        <f t="shared" si="5"/>
        <v>3144.5</v>
      </c>
      <c r="L222" s="26">
        <v>0</v>
      </c>
      <c r="M222" s="33">
        <v>512.82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1751.06</v>
      </c>
      <c r="D223" s="25">
        <v>0</v>
      </c>
      <c r="E223" s="25">
        <v>488.04</v>
      </c>
      <c r="F223" s="25">
        <v>1785.22</v>
      </c>
      <c r="G223" s="25">
        <v>228</v>
      </c>
      <c r="H223" s="15">
        <f t="shared" si="5"/>
        <v>2072.3599999999997</v>
      </c>
      <c r="I223" s="15">
        <f t="shared" si="5"/>
        <v>2342.93</v>
      </c>
      <c r="J223" s="15">
        <f t="shared" si="5"/>
        <v>2637.1299999999997</v>
      </c>
      <c r="K223" s="15">
        <f t="shared" si="5"/>
        <v>3054.43</v>
      </c>
      <c r="L223" s="26">
        <v>0</v>
      </c>
      <c r="M223" s="33">
        <v>488.04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1426.95</v>
      </c>
      <c r="D224" s="25">
        <v>0</v>
      </c>
      <c r="E224" s="25">
        <v>758.62</v>
      </c>
      <c r="F224" s="25">
        <v>1461.11</v>
      </c>
      <c r="G224" s="25">
        <v>228</v>
      </c>
      <c r="H224" s="15">
        <f t="shared" si="5"/>
        <v>1748.25</v>
      </c>
      <c r="I224" s="15">
        <f t="shared" si="5"/>
        <v>2018.82</v>
      </c>
      <c r="J224" s="15">
        <f t="shared" si="5"/>
        <v>2313.02</v>
      </c>
      <c r="K224" s="15">
        <f t="shared" si="5"/>
        <v>2730.32</v>
      </c>
      <c r="L224" s="26">
        <v>0</v>
      </c>
      <c r="M224" s="33">
        <v>758.62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1247.83</v>
      </c>
      <c r="D225" s="25">
        <v>0</v>
      </c>
      <c r="E225" s="25">
        <v>274.17</v>
      </c>
      <c r="F225" s="25">
        <v>1281.99</v>
      </c>
      <c r="G225" s="25">
        <v>228</v>
      </c>
      <c r="H225" s="15">
        <f t="shared" si="5"/>
        <v>1569.1299999999999</v>
      </c>
      <c r="I225" s="15">
        <f t="shared" si="5"/>
        <v>1839.6999999999998</v>
      </c>
      <c r="J225" s="15">
        <f t="shared" si="5"/>
        <v>2133.9</v>
      </c>
      <c r="K225" s="15">
        <f t="shared" si="5"/>
        <v>2551.2</v>
      </c>
      <c r="L225" s="26">
        <v>0</v>
      </c>
      <c r="M225" s="33">
        <v>274.17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988.29</v>
      </c>
      <c r="D226" s="25">
        <v>0</v>
      </c>
      <c r="E226" s="25">
        <v>138.51</v>
      </c>
      <c r="F226" s="25">
        <v>1022.45</v>
      </c>
      <c r="G226" s="25">
        <v>228</v>
      </c>
      <c r="H226" s="15">
        <f t="shared" si="5"/>
        <v>1309.59</v>
      </c>
      <c r="I226" s="15">
        <f t="shared" si="5"/>
        <v>1580.1599999999999</v>
      </c>
      <c r="J226" s="15">
        <f t="shared" si="5"/>
        <v>1874.36</v>
      </c>
      <c r="K226" s="15">
        <f t="shared" si="5"/>
        <v>2291.66</v>
      </c>
      <c r="L226" s="26">
        <v>0</v>
      </c>
      <c r="M226" s="33">
        <v>138.51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905.27</v>
      </c>
      <c r="D227" s="25">
        <v>0</v>
      </c>
      <c r="E227" s="25">
        <v>934.7</v>
      </c>
      <c r="F227" s="25">
        <v>939.43</v>
      </c>
      <c r="G227" s="25">
        <v>228</v>
      </c>
      <c r="H227" s="15">
        <f t="shared" si="5"/>
        <v>1226.57</v>
      </c>
      <c r="I227" s="15">
        <f t="shared" si="5"/>
        <v>1497.1399999999999</v>
      </c>
      <c r="J227" s="15">
        <f t="shared" si="5"/>
        <v>1791.34</v>
      </c>
      <c r="K227" s="15">
        <f t="shared" si="5"/>
        <v>2208.64</v>
      </c>
      <c r="L227" s="26">
        <v>0</v>
      </c>
      <c r="M227" s="33">
        <v>934.7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827.76</v>
      </c>
      <c r="D228" s="25">
        <v>0</v>
      </c>
      <c r="E228" s="25">
        <v>854.69</v>
      </c>
      <c r="F228" s="25">
        <v>861.92</v>
      </c>
      <c r="G228" s="25">
        <v>228</v>
      </c>
      <c r="H228" s="15">
        <f t="shared" si="5"/>
        <v>1149.06</v>
      </c>
      <c r="I228" s="15">
        <f t="shared" si="5"/>
        <v>1419.6299999999999</v>
      </c>
      <c r="J228" s="15">
        <f t="shared" si="5"/>
        <v>1713.83</v>
      </c>
      <c r="K228" s="15">
        <f t="shared" si="5"/>
        <v>2131.1299999999997</v>
      </c>
      <c r="L228" s="26">
        <v>0</v>
      </c>
      <c r="M228" s="33">
        <v>854.69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790.51</v>
      </c>
      <c r="D229" s="25">
        <v>0</v>
      </c>
      <c r="E229" s="25">
        <v>40.56</v>
      </c>
      <c r="F229" s="25">
        <v>824.67</v>
      </c>
      <c r="G229" s="25">
        <v>228</v>
      </c>
      <c r="H229" s="15">
        <f t="shared" si="5"/>
        <v>1111.81</v>
      </c>
      <c r="I229" s="15">
        <f t="shared" si="5"/>
        <v>1382.3799999999999</v>
      </c>
      <c r="J229" s="15">
        <f t="shared" si="5"/>
        <v>1676.58</v>
      </c>
      <c r="K229" s="15">
        <f t="shared" si="5"/>
        <v>2093.8799999999997</v>
      </c>
      <c r="L229" s="26">
        <v>0</v>
      </c>
      <c r="M229" s="33">
        <v>40.56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831.87</v>
      </c>
      <c r="D230" s="25">
        <v>6.39</v>
      </c>
      <c r="E230" s="25">
        <v>0</v>
      </c>
      <c r="F230" s="25">
        <v>866.03</v>
      </c>
      <c r="G230" s="25">
        <v>228</v>
      </c>
      <c r="H230" s="15">
        <f t="shared" si="5"/>
        <v>1153.1699999999998</v>
      </c>
      <c r="I230" s="15">
        <f t="shared" si="5"/>
        <v>1423.7399999999998</v>
      </c>
      <c r="J230" s="15">
        <f t="shared" si="5"/>
        <v>1717.9399999999998</v>
      </c>
      <c r="K230" s="15">
        <f t="shared" si="5"/>
        <v>2135.24</v>
      </c>
      <c r="L230" s="26">
        <v>6.39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947.54</v>
      </c>
      <c r="D231" s="25">
        <v>58.55</v>
      </c>
      <c r="E231" s="25">
        <v>0</v>
      </c>
      <c r="F231" s="25">
        <v>981.7</v>
      </c>
      <c r="G231" s="25">
        <v>228</v>
      </c>
      <c r="H231" s="15">
        <f t="shared" si="5"/>
        <v>1268.84</v>
      </c>
      <c r="I231" s="15">
        <f t="shared" si="5"/>
        <v>1539.4099999999999</v>
      </c>
      <c r="J231" s="15">
        <f t="shared" si="5"/>
        <v>1833.61</v>
      </c>
      <c r="K231" s="15">
        <f t="shared" si="5"/>
        <v>2250.91</v>
      </c>
      <c r="L231" s="26">
        <v>58.55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1076.11</v>
      </c>
      <c r="D232" s="25">
        <v>339.98</v>
      </c>
      <c r="E232" s="25">
        <v>0</v>
      </c>
      <c r="F232" s="25">
        <v>1110.27</v>
      </c>
      <c r="G232" s="25">
        <v>228</v>
      </c>
      <c r="H232" s="15">
        <f t="shared" si="5"/>
        <v>1397.4099999999999</v>
      </c>
      <c r="I232" s="15">
        <f t="shared" si="5"/>
        <v>1667.9799999999998</v>
      </c>
      <c r="J232" s="15">
        <f t="shared" si="5"/>
        <v>1962.1799999999998</v>
      </c>
      <c r="K232" s="15">
        <f t="shared" si="5"/>
        <v>2379.48</v>
      </c>
      <c r="L232" s="26">
        <v>339.98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1546.33</v>
      </c>
      <c r="D233" s="25">
        <v>56.23</v>
      </c>
      <c r="E233" s="25">
        <v>0</v>
      </c>
      <c r="F233" s="25">
        <v>1580.49</v>
      </c>
      <c r="G233" s="25">
        <v>228</v>
      </c>
      <c r="H233" s="15">
        <f t="shared" si="5"/>
        <v>1867.6299999999999</v>
      </c>
      <c r="I233" s="15">
        <f t="shared" si="5"/>
        <v>2138.2</v>
      </c>
      <c r="J233" s="15">
        <f t="shared" si="5"/>
        <v>2432.4</v>
      </c>
      <c r="K233" s="15">
        <f t="shared" si="5"/>
        <v>2849.7</v>
      </c>
      <c r="L233" s="26">
        <v>56.23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1778.49</v>
      </c>
      <c r="D234" s="25">
        <v>0</v>
      </c>
      <c r="E234" s="25">
        <v>598.42</v>
      </c>
      <c r="F234" s="25">
        <v>1812.65</v>
      </c>
      <c r="G234" s="25">
        <v>228</v>
      </c>
      <c r="H234" s="15">
        <f t="shared" si="5"/>
        <v>2099.79</v>
      </c>
      <c r="I234" s="15">
        <f t="shared" si="5"/>
        <v>2370.36</v>
      </c>
      <c r="J234" s="15">
        <f t="shared" si="5"/>
        <v>2664.56</v>
      </c>
      <c r="K234" s="15">
        <f t="shared" si="5"/>
        <v>3081.86</v>
      </c>
      <c r="L234" s="26">
        <v>0</v>
      </c>
      <c r="M234" s="33">
        <v>598.42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1790.91</v>
      </c>
      <c r="D235" s="25">
        <v>0</v>
      </c>
      <c r="E235" s="25">
        <v>536.23</v>
      </c>
      <c r="F235" s="25">
        <v>1825.07</v>
      </c>
      <c r="G235" s="25">
        <v>228</v>
      </c>
      <c r="H235" s="15">
        <f t="shared" si="5"/>
        <v>2112.21</v>
      </c>
      <c r="I235" s="15">
        <f t="shared" si="5"/>
        <v>2382.78</v>
      </c>
      <c r="J235" s="15">
        <f t="shared" si="5"/>
        <v>2676.98</v>
      </c>
      <c r="K235" s="15">
        <f t="shared" si="5"/>
        <v>3094.28</v>
      </c>
      <c r="L235" s="26">
        <v>0</v>
      </c>
      <c r="M235" s="33">
        <v>536.23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1791.22</v>
      </c>
      <c r="D236" s="25">
        <v>0</v>
      </c>
      <c r="E236" s="25">
        <v>392.25</v>
      </c>
      <c r="F236" s="25">
        <v>1825.38</v>
      </c>
      <c r="G236" s="25">
        <v>228</v>
      </c>
      <c r="H236" s="15">
        <f t="shared" si="5"/>
        <v>2112.52</v>
      </c>
      <c r="I236" s="15">
        <f t="shared" si="5"/>
        <v>2383.09</v>
      </c>
      <c r="J236" s="15">
        <f t="shared" si="5"/>
        <v>2677.29</v>
      </c>
      <c r="K236" s="15">
        <f t="shared" si="5"/>
        <v>3094.5899999999997</v>
      </c>
      <c r="L236" s="26">
        <v>0</v>
      </c>
      <c r="M236" s="33">
        <v>392.25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1796.49</v>
      </c>
      <c r="D237" s="25">
        <v>0</v>
      </c>
      <c r="E237" s="25">
        <v>336.45</v>
      </c>
      <c r="F237" s="25">
        <v>1830.65</v>
      </c>
      <c r="G237" s="25">
        <v>228</v>
      </c>
      <c r="H237" s="15">
        <f t="shared" si="5"/>
        <v>2117.79</v>
      </c>
      <c r="I237" s="15">
        <f t="shared" si="5"/>
        <v>2388.36</v>
      </c>
      <c r="J237" s="15">
        <f t="shared" si="5"/>
        <v>2682.56</v>
      </c>
      <c r="K237" s="15">
        <f t="shared" si="5"/>
        <v>3099.86</v>
      </c>
      <c r="L237" s="26">
        <v>0</v>
      </c>
      <c r="M237" s="33">
        <v>336.45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1797.15</v>
      </c>
      <c r="D238" s="25">
        <v>0</v>
      </c>
      <c r="E238" s="25">
        <v>575.53</v>
      </c>
      <c r="F238" s="25">
        <v>1831.31</v>
      </c>
      <c r="G238" s="25">
        <v>228</v>
      </c>
      <c r="H238" s="15">
        <f t="shared" si="5"/>
        <v>2118.45</v>
      </c>
      <c r="I238" s="15">
        <f t="shared" si="5"/>
        <v>2389.02</v>
      </c>
      <c r="J238" s="15">
        <f t="shared" si="5"/>
        <v>2683.22</v>
      </c>
      <c r="K238" s="15">
        <f t="shared" si="5"/>
        <v>3100.52</v>
      </c>
      <c r="L238" s="26">
        <v>0</v>
      </c>
      <c r="M238" s="33">
        <v>575.53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1797.91</v>
      </c>
      <c r="D239" s="25">
        <v>0</v>
      </c>
      <c r="E239" s="25">
        <v>581.13</v>
      </c>
      <c r="F239" s="25">
        <v>1832.07</v>
      </c>
      <c r="G239" s="25">
        <v>228</v>
      </c>
      <c r="H239" s="15">
        <f t="shared" si="5"/>
        <v>2119.21</v>
      </c>
      <c r="I239" s="15">
        <f t="shared" si="5"/>
        <v>2389.78</v>
      </c>
      <c r="J239" s="15">
        <f t="shared" si="5"/>
        <v>2683.98</v>
      </c>
      <c r="K239" s="15">
        <f t="shared" si="5"/>
        <v>3101.28</v>
      </c>
      <c r="L239" s="26">
        <v>0</v>
      </c>
      <c r="M239" s="33">
        <v>581.13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1803.9</v>
      </c>
      <c r="D240" s="25">
        <v>0</v>
      </c>
      <c r="E240" s="25">
        <v>563.82</v>
      </c>
      <c r="F240" s="25">
        <v>1838.06</v>
      </c>
      <c r="G240" s="25">
        <v>228</v>
      </c>
      <c r="H240" s="15">
        <f t="shared" si="5"/>
        <v>2125.2</v>
      </c>
      <c r="I240" s="15">
        <f t="shared" si="5"/>
        <v>2395.77</v>
      </c>
      <c r="J240" s="15">
        <f t="shared" si="5"/>
        <v>2689.97</v>
      </c>
      <c r="K240" s="15">
        <f t="shared" si="5"/>
        <v>3107.27</v>
      </c>
      <c r="L240" s="26">
        <v>0</v>
      </c>
      <c r="M240" s="33">
        <v>563.82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1805.15</v>
      </c>
      <c r="D241" s="25">
        <v>0</v>
      </c>
      <c r="E241" s="25">
        <v>594.34</v>
      </c>
      <c r="F241" s="25">
        <v>1839.31</v>
      </c>
      <c r="G241" s="25">
        <v>228</v>
      </c>
      <c r="H241" s="15">
        <f t="shared" si="5"/>
        <v>2126.45</v>
      </c>
      <c r="I241" s="15">
        <f t="shared" si="5"/>
        <v>2397.02</v>
      </c>
      <c r="J241" s="15">
        <f t="shared" si="5"/>
        <v>2691.22</v>
      </c>
      <c r="K241" s="15">
        <f t="shared" si="5"/>
        <v>3108.52</v>
      </c>
      <c r="L241" s="26">
        <v>0</v>
      </c>
      <c r="M241" s="33">
        <v>594.34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1795.85</v>
      </c>
      <c r="D242" s="25">
        <v>0</v>
      </c>
      <c r="E242" s="25">
        <v>775.94</v>
      </c>
      <c r="F242" s="25">
        <v>1830.01</v>
      </c>
      <c r="G242" s="25">
        <v>228</v>
      </c>
      <c r="H242" s="15">
        <f t="shared" si="5"/>
        <v>2117.1499999999996</v>
      </c>
      <c r="I242" s="15">
        <f t="shared" si="5"/>
        <v>2387.72</v>
      </c>
      <c r="J242" s="15">
        <f t="shared" si="5"/>
        <v>2681.9199999999996</v>
      </c>
      <c r="K242" s="15">
        <f t="shared" si="5"/>
        <v>3099.22</v>
      </c>
      <c r="L242" s="26">
        <v>0</v>
      </c>
      <c r="M242" s="33">
        <v>775.94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1784.49</v>
      </c>
      <c r="D243" s="25">
        <v>0</v>
      </c>
      <c r="E243" s="25">
        <v>658.94</v>
      </c>
      <c r="F243" s="25">
        <v>1818.65</v>
      </c>
      <c r="G243" s="25">
        <v>228</v>
      </c>
      <c r="H243" s="15">
        <f t="shared" si="5"/>
        <v>2105.79</v>
      </c>
      <c r="I243" s="15">
        <f t="shared" si="5"/>
        <v>2376.36</v>
      </c>
      <c r="J243" s="15">
        <f t="shared" si="5"/>
        <v>2670.56</v>
      </c>
      <c r="K243" s="15">
        <f t="shared" si="5"/>
        <v>3087.86</v>
      </c>
      <c r="L243" s="26">
        <v>0</v>
      </c>
      <c r="M243" s="33">
        <v>658.94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1778.06</v>
      </c>
      <c r="D244" s="25">
        <v>0</v>
      </c>
      <c r="E244" s="25">
        <v>349.77</v>
      </c>
      <c r="F244" s="25">
        <v>1812.22</v>
      </c>
      <c r="G244" s="25">
        <v>228</v>
      </c>
      <c r="H244" s="15">
        <f t="shared" si="5"/>
        <v>2099.3599999999997</v>
      </c>
      <c r="I244" s="15">
        <f t="shared" si="5"/>
        <v>2369.93</v>
      </c>
      <c r="J244" s="15">
        <f t="shared" si="5"/>
        <v>2664.1299999999997</v>
      </c>
      <c r="K244" s="15">
        <f t="shared" si="5"/>
        <v>3081.43</v>
      </c>
      <c r="L244" s="26">
        <v>0</v>
      </c>
      <c r="M244" s="33">
        <v>349.77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1775.12</v>
      </c>
      <c r="D245" s="25">
        <v>0</v>
      </c>
      <c r="E245" s="25">
        <v>17.28</v>
      </c>
      <c r="F245" s="25">
        <v>1809.28</v>
      </c>
      <c r="G245" s="25">
        <v>228</v>
      </c>
      <c r="H245" s="15">
        <f t="shared" si="5"/>
        <v>2096.4199999999996</v>
      </c>
      <c r="I245" s="15">
        <f t="shared" si="5"/>
        <v>2366.99</v>
      </c>
      <c r="J245" s="15">
        <f t="shared" si="5"/>
        <v>2661.19</v>
      </c>
      <c r="K245" s="15">
        <f t="shared" si="5"/>
        <v>3078.49</v>
      </c>
      <c r="L245" s="26">
        <v>0</v>
      </c>
      <c r="M245" s="33">
        <v>17.28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1788.29</v>
      </c>
      <c r="D246" s="25">
        <v>0</v>
      </c>
      <c r="E246" s="25">
        <v>20.26</v>
      </c>
      <c r="F246" s="25">
        <v>1822.45</v>
      </c>
      <c r="G246" s="25">
        <v>228</v>
      </c>
      <c r="H246" s="15">
        <f t="shared" si="5"/>
        <v>2109.5899999999997</v>
      </c>
      <c r="I246" s="15">
        <f t="shared" si="5"/>
        <v>2380.16</v>
      </c>
      <c r="J246" s="15">
        <f t="shared" si="5"/>
        <v>2674.36</v>
      </c>
      <c r="K246" s="15">
        <f t="shared" si="5"/>
        <v>3091.66</v>
      </c>
      <c r="L246" s="26">
        <v>0</v>
      </c>
      <c r="M246" s="33">
        <v>20.26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1769.11</v>
      </c>
      <c r="D247" s="25">
        <v>0</v>
      </c>
      <c r="E247" s="25">
        <v>219.78</v>
      </c>
      <c r="F247" s="25">
        <v>1803.27</v>
      </c>
      <c r="G247" s="25">
        <v>228</v>
      </c>
      <c r="H247" s="15">
        <f t="shared" si="5"/>
        <v>2090.41</v>
      </c>
      <c r="I247" s="15">
        <f t="shared" si="5"/>
        <v>2360.98</v>
      </c>
      <c r="J247" s="15">
        <f t="shared" si="5"/>
        <v>2655.18</v>
      </c>
      <c r="K247" s="15">
        <f t="shared" si="5"/>
        <v>3072.48</v>
      </c>
      <c r="L247" s="26">
        <v>0</v>
      </c>
      <c r="M247" s="33">
        <v>219.78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1584.3</v>
      </c>
      <c r="D248" s="25">
        <v>0</v>
      </c>
      <c r="E248" s="25">
        <v>554.25</v>
      </c>
      <c r="F248" s="25">
        <v>1618.46</v>
      </c>
      <c r="G248" s="25">
        <v>228</v>
      </c>
      <c r="H248" s="15">
        <f t="shared" si="5"/>
        <v>1905.6</v>
      </c>
      <c r="I248" s="15">
        <f t="shared" si="5"/>
        <v>2176.17</v>
      </c>
      <c r="J248" s="15">
        <f t="shared" si="5"/>
        <v>2470.37</v>
      </c>
      <c r="K248" s="15">
        <f t="shared" si="5"/>
        <v>2887.6699999999996</v>
      </c>
      <c r="L248" s="26">
        <v>0</v>
      </c>
      <c r="M248" s="33">
        <v>554.25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1232.36</v>
      </c>
      <c r="D249" s="25">
        <v>0</v>
      </c>
      <c r="E249" s="25">
        <v>185.34</v>
      </c>
      <c r="F249" s="25">
        <v>1266.52</v>
      </c>
      <c r="G249" s="25">
        <v>228</v>
      </c>
      <c r="H249" s="15">
        <f t="shared" si="5"/>
        <v>1553.6599999999999</v>
      </c>
      <c r="I249" s="15">
        <f t="shared" si="5"/>
        <v>1824.2299999999998</v>
      </c>
      <c r="J249" s="15">
        <f t="shared" si="5"/>
        <v>2118.43</v>
      </c>
      <c r="K249" s="15">
        <f t="shared" si="5"/>
        <v>2535.73</v>
      </c>
      <c r="L249" s="26">
        <v>0</v>
      </c>
      <c r="M249" s="33">
        <v>185.34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996.55</v>
      </c>
      <c r="D250" s="25">
        <v>0</v>
      </c>
      <c r="E250" s="25">
        <v>47.89</v>
      </c>
      <c r="F250" s="25">
        <v>1030.71</v>
      </c>
      <c r="G250" s="25">
        <v>228</v>
      </c>
      <c r="H250" s="15">
        <f t="shared" si="5"/>
        <v>1317.85</v>
      </c>
      <c r="I250" s="15">
        <f t="shared" si="5"/>
        <v>1588.4199999999998</v>
      </c>
      <c r="J250" s="15">
        <f t="shared" si="5"/>
        <v>1882.62</v>
      </c>
      <c r="K250" s="15">
        <f t="shared" si="5"/>
        <v>2299.9199999999996</v>
      </c>
      <c r="L250" s="26">
        <v>0</v>
      </c>
      <c r="M250" s="33">
        <v>47.89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911.79</v>
      </c>
      <c r="D251" s="25">
        <v>0</v>
      </c>
      <c r="E251" s="25">
        <v>66.07</v>
      </c>
      <c r="F251" s="25">
        <v>945.95</v>
      </c>
      <c r="G251" s="25">
        <v>228</v>
      </c>
      <c r="H251" s="15">
        <f t="shared" si="5"/>
        <v>1233.09</v>
      </c>
      <c r="I251" s="15">
        <f t="shared" si="5"/>
        <v>1503.6599999999999</v>
      </c>
      <c r="J251" s="15">
        <f t="shared" si="5"/>
        <v>1797.86</v>
      </c>
      <c r="K251" s="15">
        <f t="shared" si="5"/>
        <v>2215.16</v>
      </c>
      <c r="L251" s="26">
        <v>0</v>
      </c>
      <c r="M251" s="33">
        <v>66.07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837.22</v>
      </c>
      <c r="D252" s="25">
        <v>0</v>
      </c>
      <c r="E252" s="25">
        <v>866.27</v>
      </c>
      <c r="F252" s="25">
        <v>871.38</v>
      </c>
      <c r="G252" s="25">
        <v>228</v>
      </c>
      <c r="H252" s="15">
        <f t="shared" si="5"/>
        <v>1158.52</v>
      </c>
      <c r="I252" s="15">
        <f t="shared" si="5"/>
        <v>1429.09</v>
      </c>
      <c r="J252" s="15">
        <f t="shared" si="5"/>
        <v>1723.29</v>
      </c>
      <c r="K252" s="15">
        <f t="shared" si="5"/>
        <v>2140.5899999999997</v>
      </c>
      <c r="L252" s="26">
        <v>0</v>
      </c>
      <c r="M252" s="33">
        <v>866.27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773.2</v>
      </c>
      <c r="D253" s="25">
        <v>0</v>
      </c>
      <c r="E253" s="25">
        <v>800.29</v>
      </c>
      <c r="F253" s="25">
        <v>807.36</v>
      </c>
      <c r="G253" s="25">
        <v>228</v>
      </c>
      <c r="H253" s="15">
        <f t="shared" si="5"/>
        <v>1094.5</v>
      </c>
      <c r="I253" s="15">
        <f t="shared" si="5"/>
        <v>1365.07</v>
      </c>
      <c r="J253" s="15">
        <f t="shared" si="5"/>
        <v>1659.27</v>
      </c>
      <c r="K253" s="15">
        <f t="shared" si="5"/>
        <v>2076.57</v>
      </c>
      <c r="L253" s="26">
        <v>0</v>
      </c>
      <c r="M253" s="33">
        <v>800.29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777.9</v>
      </c>
      <c r="D254" s="25">
        <v>68.19</v>
      </c>
      <c r="E254" s="25">
        <v>0</v>
      </c>
      <c r="F254" s="25">
        <v>812.06</v>
      </c>
      <c r="G254" s="25">
        <v>228</v>
      </c>
      <c r="H254" s="15">
        <f t="shared" si="5"/>
        <v>1099.1999999999998</v>
      </c>
      <c r="I254" s="15">
        <f t="shared" si="5"/>
        <v>1369.77</v>
      </c>
      <c r="J254" s="15">
        <f t="shared" si="5"/>
        <v>1663.9699999999998</v>
      </c>
      <c r="K254" s="15">
        <f t="shared" si="5"/>
        <v>2081.27</v>
      </c>
      <c r="L254" s="26">
        <v>68.19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876.73</v>
      </c>
      <c r="D255" s="25">
        <v>83.02</v>
      </c>
      <c r="E255" s="25">
        <v>0</v>
      </c>
      <c r="F255" s="25">
        <v>910.89</v>
      </c>
      <c r="G255" s="25">
        <v>228</v>
      </c>
      <c r="H255" s="15">
        <f t="shared" si="5"/>
        <v>1198.03</v>
      </c>
      <c r="I255" s="15">
        <f t="shared" si="5"/>
        <v>1468.6</v>
      </c>
      <c r="J255" s="15">
        <f t="shared" si="5"/>
        <v>1762.8</v>
      </c>
      <c r="K255" s="15">
        <f t="shared" si="5"/>
        <v>2180.1</v>
      </c>
      <c r="L255" s="26">
        <v>83.02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971.48</v>
      </c>
      <c r="D256" s="25">
        <v>113.11</v>
      </c>
      <c r="E256" s="25">
        <v>0</v>
      </c>
      <c r="F256" s="25">
        <v>1005.64</v>
      </c>
      <c r="G256" s="25">
        <v>228</v>
      </c>
      <c r="H256" s="15">
        <f t="shared" si="5"/>
        <v>1292.78</v>
      </c>
      <c r="I256" s="15">
        <f t="shared" si="5"/>
        <v>1563.35</v>
      </c>
      <c r="J256" s="15">
        <f t="shared" si="5"/>
        <v>1857.55</v>
      </c>
      <c r="K256" s="15">
        <f t="shared" si="5"/>
        <v>2274.85</v>
      </c>
      <c r="L256" s="26">
        <v>113.11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1412.8</v>
      </c>
      <c r="D257" s="25">
        <v>117.9</v>
      </c>
      <c r="E257" s="25">
        <v>0</v>
      </c>
      <c r="F257" s="25">
        <v>1446.96</v>
      </c>
      <c r="G257" s="25">
        <v>228</v>
      </c>
      <c r="H257" s="15">
        <f t="shared" si="5"/>
        <v>1734.1</v>
      </c>
      <c r="I257" s="15">
        <f t="shared" si="5"/>
        <v>2004.6699999999998</v>
      </c>
      <c r="J257" s="15">
        <f t="shared" si="5"/>
        <v>2298.87</v>
      </c>
      <c r="K257" s="15">
        <f t="shared" si="5"/>
        <v>2716.1699999999996</v>
      </c>
      <c r="L257" s="26">
        <v>117.9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1777.79</v>
      </c>
      <c r="D258" s="25">
        <v>0</v>
      </c>
      <c r="E258" s="25">
        <v>93.41</v>
      </c>
      <c r="F258" s="25">
        <v>1811.95</v>
      </c>
      <c r="G258" s="25">
        <v>228</v>
      </c>
      <c r="H258" s="15">
        <f t="shared" si="5"/>
        <v>2099.0899999999997</v>
      </c>
      <c r="I258" s="15">
        <f t="shared" si="5"/>
        <v>2369.66</v>
      </c>
      <c r="J258" s="15">
        <f t="shared" si="5"/>
        <v>2663.86</v>
      </c>
      <c r="K258" s="15">
        <f t="shared" si="5"/>
        <v>3081.16</v>
      </c>
      <c r="L258" s="26">
        <v>0</v>
      </c>
      <c r="M258" s="33">
        <v>93.41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1792.2</v>
      </c>
      <c r="D259" s="25">
        <v>0</v>
      </c>
      <c r="E259" s="25">
        <v>51.38</v>
      </c>
      <c r="F259" s="25">
        <v>1826.36</v>
      </c>
      <c r="G259" s="25">
        <v>228</v>
      </c>
      <c r="H259" s="15">
        <f t="shared" si="5"/>
        <v>2113.5</v>
      </c>
      <c r="I259" s="15">
        <f t="shared" si="5"/>
        <v>2384.07</v>
      </c>
      <c r="J259" s="15">
        <f t="shared" si="5"/>
        <v>2678.27</v>
      </c>
      <c r="K259" s="15">
        <f t="shared" si="5"/>
        <v>3095.57</v>
      </c>
      <c r="L259" s="26">
        <v>0</v>
      </c>
      <c r="M259" s="33">
        <v>51.38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1794.25</v>
      </c>
      <c r="D260" s="25">
        <v>0</v>
      </c>
      <c r="E260" s="25">
        <v>33.38</v>
      </c>
      <c r="F260" s="25">
        <v>1828.41</v>
      </c>
      <c r="G260" s="25">
        <v>228</v>
      </c>
      <c r="H260" s="15">
        <f t="shared" si="5"/>
        <v>2115.5499999999997</v>
      </c>
      <c r="I260" s="15">
        <f t="shared" si="5"/>
        <v>2386.12</v>
      </c>
      <c r="J260" s="15">
        <f t="shared" si="5"/>
        <v>2680.32</v>
      </c>
      <c r="K260" s="15">
        <f t="shared" si="5"/>
        <v>3097.62</v>
      </c>
      <c r="L260" s="26">
        <v>0</v>
      </c>
      <c r="M260" s="33">
        <v>33.38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1802.56</v>
      </c>
      <c r="D261" s="25">
        <v>0</v>
      </c>
      <c r="E261" s="25">
        <v>39.54</v>
      </c>
      <c r="F261" s="25">
        <v>1836.72</v>
      </c>
      <c r="G261" s="25">
        <v>228</v>
      </c>
      <c r="H261" s="15">
        <f t="shared" si="5"/>
        <v>2123.8599999999997</v>
      </c>
      <c r="I261" s="15">
        <f t="shared" si="5"/>
        <v>2394.43</v>
      </c>
      <c r="J261" s="15">
        <f t="shared" si="5"/>
        <v>2688.6299999999997</v>
      </c>
      <c r="K261" s="15">
        <f t="shared" si="5"/>
        <v>3105.93</v>
      </c>
      <c r="L261" s="26">
        <v>0</v>
      </c>
      <c r="M261" s="33">
        <v>39.54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1804.22</v>
      </c>
      <c r="D262" s="25">
        <v>0</v>
      </c>
      <c r="E262" s="25">
        <v>48.12</v>
      </c>
      <c r="F262" s="25">
        <v>1838.38</v>
      </c>
      <c r="G262" s="25">
        <v>228</v>
      </c>
      <c r="H262" s="15">
        <f t="shared" si="5"/>
        <v>2125.52</v>
      </c>
      <c r="I262" s="15">
        <f t="shared" si="5"/>
        <v>2396.09</v>
      </c>
      <c r="J262" s="15">
        <f t="shared" si="5"/>
        <v>2690.29</v>
      </c>
      <c r="K262" s="15">
        <f t="shared" si="5"/>
        <v>3107.5899999999997</v>
      </c>
      <c r="L262" s="26">
        <v>0</v>
      </c>
      <c r="M262" s="33">
        <v>48.12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1804.21</v>
      </c>
      <c r="D263" s="25">
        <v>0</v>
      </c>
      <c r="E263" s="25">
        <v>43.98</v>
      </c>
      <c r="F263" s="25">
        <v>1838.37</v>
      </c>
      <c r="G263" s="25">
        <v>228</v>
      </c>
      <c r="H263" s="15">
        <f t="shared" si="5"/>
        <v>2125.5099999999998</v>
      </c>
      <c r="I263" s="15">
        <f t="shared" si="5"/>
        <v>2396.08</v>
      </c>
      <c r="J263" s="15">
        <f t="shared" si="5"/>
        <v>2690.28</v>
      </c>
      <c r="K263" s="15">
        <f t="shared" si="5"/>
        <v>3107.58</v>
      </c>
      <c r="L263" s="26">
        <v>0</v>
      </c>
      <c r="M263" s="33">
        <v>43.98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1811.95</v>
      </c>
      <c r="D264" s="25">
        <v>0</v>
      </c>
      <c r="E264" s="25">
        <v>38.4</v>
      </c>
      <c r="F264" s="25">
        <v>1846.11</v>
      </c>
      <c r="G264" s="25">
        <v>228</v>
      </c>
      <c r="H264" s="15">
        <f t="shared" si="5"/>
        <v>2133.25</v>
      </c>
      <c r="I264" s="15">
        <f t="shared" si="5"/>
        <v>2403.82</v>
      </c>
      <c r="J264" s="15">
        <f t="shared" si="5"/>
        <v>2698.02</v>
      </c>
      <c r="K264" s="15">
        <f t="shared" si="5"/>
        <v>3115.32</v>
      </c>
      <c r="L264" s="26">
        <v>0</v>
      </c>
      <c r="M264" s="33">
        <v>38.4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1816.68</v>
      </c>
      <c r="D265" s="25">
        <v>0</v>
      </c>
      <c r="E265" s="25">
        <v>40.46</v>
      </c>
      <c r="F265" s="25">
        <v>1850.84</v>
      </c>
      <c r="G265" s="25">
        <v>228</v>
      </c>
      <c r="H265" s="15">
        <f t="shared" si="5"/>
        <v>2137.98</v>
      </c>
      <c r="I265" s="15">
        <f t="shared" si="5"/>
        <v>2408.55</v>
      </c>
      <c r="J265" s="15">
        <f t="shared" si="5"/>
        <v>2702.75</v>
      </c>
      <c r="K265" s="15">
        <f aca="true" t="shared" si="6" ref="K265:K328">SUM($C265,$G265,U$4,U$6)</f>
        <v>3120.0499999999997</v>
      </c>
      <c r="L265" s="26">
        <v>0</v>
      </c>
      <c r="M265" s="33">
        <v>40.46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1811.21</v>
      </c>
      <c r="D266" s="25">
        <v>0</v>
      </c>
      <c r="E266" s="25">
        <v>89.11</v>
      </c>
      <c r="F266" s="25">
        <v>1845.37</v>
      </c>
      <c r="G266" s="25">
        <v>228</v>
      </c>
      <c r="H266" s="15">
        <f aca="true" t="shared" si="7" ref="H266:K329">SUM($C266,$G266,R$4,R$6)</f>
        <v>2132.5099999999998</v>
      </c>
      <c r="I266" s="15">
        <f t="shared" si="7"/>
        <v>2403.08</v>
      </c>
      <c r="J266" s="15">
        <f t="shared" si="7"/>
        <v>2697.28</v>
      </c>
      <c r="K266" s="15">
        <f t="shared" si="6"/>
        <v>3114.58</v>
      </c>
      <c r="L266" s="26">
        <v>0</v>
      </c>
      <c r="M266" s="33">
        <v>89.11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1810.43</v>
      </c>
      <c r="D267" s="25">
        <v>0</v>
      </c>
      <c r="E267" s="25">
        <v>28.12</v>
      </c>
      <c r="F267" s="25">
        <v>1844.59</v>
      </c>
      <c r="G267" s="25">
        <v>228</v>
      </c>
      <c r="H267" s="15">
        <f t="shared" si="7"/>
        <v>2131.73</v>
      </c>
      <c r="I267" s="15">
        <f t="shared" si="7"/>
        <v>2402.3</v>
      </c>
      <c r="J267" s="15">
        <f t="shared" si="7"/>
        <v>2696.5</v>
      </c>
      <c r="K267" s="15">
        <f t="shared" si="6"/>
        <v>3113.7999999999997</v>
      </c>
      <c r="L267" s="26">
        <v>0</v>
      </c>
      <c r="M267" s="33">
        <v>28.12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1786.18</v>
      </c>
      <c r="D268" s="25">
        <v>0</v>
      </c>
      <c r="E268" s="25">
        <v>37.05</v>
      </c>
      <c r="F268" s="25">
        <v>1820.34</v>
      </c>
      <c r="G268" s="25">
        <v>228</v>
      </c>
      <c r="H268" s="15">
        <f t="shared" si="7"/>
        <v>2107.48</v>
      </c>
      <c r="I268" s="15">
        <f t="shared" si="7"/>
        <v>2378.05</v>
      </c>
      <c r="J268" s="15">
        <f t="shared" si="7"/>
        <v>2672.25</v>
      </c>
      <c r="K268" s="15">
        <f t="shared" si="6"/>
        <v>3089.5499999999997</v>
      </c>
      <c r="L268" s="26">
        <v>0</v>
      </c>
      <c r="M268" s="33">
        <v>37.05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1779.84</v>
      </c>
      <c r="D269" s="25">
        <v>53.5</v>
      </c>
      <c r="E269" s="25">
        <v>0</v>
      </c>
      <c r="F269" s="25">
        <v>1814</v>
      </c>
      <c r="G269" s="25">
        <v>228</v>
      </c>
      <c r="H269" s="15">
        <f t="shared" si="7"/>
        <v>2101.14</v>
      </c>
      <c r="I269" s="15">
        <f t="shared" si="7"/>
        <v>2371.71</v>
      </c>
      <c r="J269" s="15">
        <f t="shared" si="7"/>
        <v>2665.91</v>
      </c>
      <c r="K269" s="15">
        <f t="shared" si="6"/>
        <v>3083.2099999999996</v>
      </c>
      <c r="L269" s="26">
        <v>53.5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1795.52</v>
      </c>
      <c r="D270" s="25">
        <v>0</v>
      </c>
      <c r="E270" s="25">
        <v>8.9</v>
      </c>
      <c r="F270" s="25">
        <v>1829.68</v>
      </c>
      <c r="G270" s="25">
        <v>228</v>
      </c>
      <c r="H270" s="15">
        <f t="shared" si="7"/>
        <v>2116.8199999999997</v>
      </c>
      <c r="I270" s="15">
        <f t="shared" si="7"/>
        <v>2387.39</v>
      </c>
      <c r="J270" s="15">
        <f t="shared" si="7"/>
        <v>2681.5899999999997</v>
      </c>
      <c r="K270" s="15">
        <f t="shared" si="6"/>
        <v>3098.89</v>
      </c>
      <c r="L270" s="26">
        <v>0</v>
      </c>
      <c r="M270" s="33">
        <v>8.9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1772.02</v>
      </c>
      <c r="D271" s="25">
        <v>0</v>
      </c>
      <c r="E271" s="25">
        <v>125.45</v>
      </c>
      <c r="F271" s="25">
        <v>1806.18</v>
      </c>
      <c r="G271" s="25">
        <v>228</v>
      </c>
      <c r="H271" s="15">
        <f t="shared" si="7"/>
        <v>2093.3199999999997</v>
      </c>
      <c r="I271" s="15">
        <f t="shared" si="7"/>
        <v>2363.89</v>
      </c>
      <c r="J271" s="15">
        <f t="shared" si="7"/>
        <v>2658.0899999999997</v>
      </c>
      <c r="K271" s="15">
        <f t="shared" si="6"/>
        <v>3075.39</v>
      </c>
      <c r="L271" s="26">
        <v>0</v>
      </c>
      <c r="M271" s="33">
        <v>125.45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1578.72</v>
      </c>
      <c r="D272" s="25">
        <v>0</v>
      </c>
      <c r="E272" s="25">
        <v>213.51</v>
      </c>
      <c r="F272" s="25">
        <v>1612.88</v>
      </c>
      <c r="G272" s="25">
        <v>228</v>
      </c>
      <c r="H272" s="15">
        <f t="shared" si="7"/>
        <v>1900.02</v>
      </c>
      <c r="I272" s="15">
        <f t="shared" si="7"/>
        <v>2170.59</v>
      </c>
      <c r="J272" s="15">
        <f t="shared" si="7"/>
        <v>2464.79</v>
      </c>
      <c r="K272" s="15">
        <f t="shared" si="6"/>
        <v>2882.0899999999997</v>
      </c>
      <c r="L272" s="26">
        <v>0</v>
      </c>
      <c r="M272" s="33">
        <v>213.51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1201.5</v>
      </c>
      <c r="D273" s="25">
        <v>0</v>
      </c>
      <c r="E273" s="25">
        <v>935.39</v>
      </c>
      <c r="F273" s="25">
        <v>1235.66</v>
      </c>
      <c r="G273" s="25">
        <v>228</v>
      </c>
      <c r="H273" s="15">
        <f t="shared" si="7"/>
        <v>1522.8</v>
      </c>
      <c r="I273" s="15">
        <f t="shared" si="7"/>
        <v>1793.37</v>
      </c>
      <c r="J273" s="15">
        <f t="shared" si="7"/>
        <v>2087.57</v>
      </c>
      <c r="K273" s="15">
        <f t="shared" si="6"/>
        <v>2504.87</v>
      </c>
      <c r="L273" s="26">
        <v>0</v>
      </c>
      <c r="M273" s="33">
        <v>935.39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1063.62</v>
      </c>
      <c r="D274" s="25">
        <v>0</v>
      </c>
      <c r="E274" s="25">
        <v>80.63</v>
      </c>
      <c r="F274" s="25">
        <v>1097.78</v>
      </c>
      <c r="G274" s="25">
        <v>228</v>
      </c>
      <c r="H274" s="15">
        <f t="shared" si="7"/>
        <v>1384.9199999999998</v>
      </c>
      <c r="I274" s="15">
        <f t="shared" si="7"/>
        <v>1655.4899999999998</v>
      </c>
      <c r="J274" s="15">
        <f t="shared" si="7"/>
        <v>1949.6899999999998</v>
      </c>
      <c r="K274" s="15">
        <f t="shared" si="6"/>
        <v>2366.99</v>
      </c>
      <c r="L274" s="26">
        <v>0</v>
      </c>
      <c r="M274" s="33">
        <v>80.63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910.5</v>
      </c>
      <c r="D275" s="25">
        <v>0</v>
      </c>
      <c r="E275" s="25">
        <v>16.25</v>
      </c>
      <c r="F275" s="25">
        <v>944.66</v>
      </c>
      <c r="G275" s="25">
        <v>228</v>
      </c>
      <c r="H275" s="15">
        <f t="shared" si="7"/>
        <v>1231.8</v>
      </c>
      <c r="I275" s="15">
        <f t="shared" si="7"/>
        <v>1502.37</v>
      </c>
      <c r="J275" s="15">
        <f t="shared" si="7"/>
        <v>1796.57</v>
      </c>
      <c r="K275" s="15">
        <f t="shared" si="6"/>
        <v>2213.87</v>
      </c>
      <c r="L275" s="26">
        <v>0</v>
      </c>
      <c r="M275" s="33">
        <v>16.25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858.17</v>
      </c>
      <c r="D276" s="25">
        <v>0</v>
      </c>
      <c r="E276" s="25">
        <v>15.32</v>
      </c>
      <c r="F276" s="25">
        <v>892.33</v>
      </c>
      <c r="G276" s="25">
        <v>228</v>
      </c>
      <c r="H276" s="15">
        <f t="shared" si="7"/>
        <v>1179.47</v>
      </c>
      <c r="I276" s="15">
        <f t="shared" si="7"/>
        <v>1450.04</v>
      </c>
      <c r="J276" s="15">
        <f t="shared" si="7"/>
        <v>1744.24</v>
      </c>
      <c r="K276" s="15">
        <f t="shared" si="6"/>
        <v>2161.54</v>
      </c>
      <c r="L276" s="26">
        <v>0</v>
      </c>
      <c r="M276" s="33">
        <v>15.32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810.12</v>
      </c>
      <c r="D277" s="25">
        <v>33.54</v>
      </c>
      <c r="E277" s="25">
        <v>0</v>
      </c>
      <c r="F277" s="25">
        <v>844.28</v>
      </c>
      <c r="G277" s="25">
        <v>228</v>
      </c>
      <c r="H277" s="15">
        <f t="shared" si="7"/>
        <v>1131.4199999999998</v>
      </c>
      <c r="I277" s="15">
        <f t="shared" si="7"/>
        <v>1401.9899999999998</v>
      </c>
      <c r="J277" s="15">
        <f t="shared" si="7"/>
        <v>1696.1899999999998</v>
      </c>
      <c r="K277" s="15">
        <f t="shared" si="6"/>
        <v>2113.49</v>
      </c>
      <c r="L277" s="26">
        <v>33.54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856.7</v>
      </c>
      <c r="D278" s="25">
        <v>112.56</v>
      </c>
      <c r="E278" s="25">
        <v>0</v>
      </c>
      <c r="F278" s="25">
        <v>890.86</v>
      </c>
      <c r="G278" s="25">
        <v>228</v>
      </c>
      <c r="H278" s="15">
        <f t="shared" si="7"/>
        <v>1178</v>
      </c>
      <c r="I278" s="15">
        <f t="shared" si="7"/>
        <v>1448.57</v>
      </c>
      <c r="J278" s="15">
        <f t="shared" si="7"/>
        <v>1742.77</v>
      </c>
      <c r="K278" s="15">
        <f t="shared" si="6"/>
        <v>2160.07</v>
      </c>
      <c r="L278" s="26">
        <v>112.56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1081.1</v>
      </c>
      <c r="D279" s="25">
        <v>290.15</v>
      </c>
      <c r="E279" s="25">
        <v>0</v>
      </c>
      <c r="F279" s="25">
        <v>1115.26</v>
      </c>
      <c r="G279" s="25">
        <v>228</v>
      </c>
      <c r="H279" s="15">
        <f t="shared" si="7"/>
        <v>1402.3999999999999</v>
      </c>
      <c r="I279" s="15">
        <f t="shared" si="7"/>
        <v>1672.9699999999998</v>
      </c>
      <c r="J279" s="15">
        <f t="shared" si="7"/>
        <v>1967.1699999999998</v>
      </c>
      <c r="K279" s="15">
        <f t="shared" si="6"/>
        <v>2384.47</v>
      </c>
      <c r="L279" s="26">
        <v>290.15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1400.92</v>
      </c>
      <c r="D280" s="25">
        <v>220.39</v>
      </c>
      <c r="E280" s="25">
        <v>0</v>
      </c>
      <c r="F280" s="25">
        <v>1435.08</v>
      </c>
      <c r="G280" s="25">
        <v>228</v>
      </c>
      <c r="H280" s="15">
        <f t="shared" si="7"/>
        <v>1722.22</v>
      </c>
      <c r="I280" s="15">
        <f t="shared" si="7"/>
        <v>1992.79</v>
      </c>
      <c r="J280" s="15">
        <f t="shared" si="7"/>
        <v>2286.9900000000002</v>
      </c>
      <c r="K280" s="15">
        <f t="shared" si="6"/>
        <v>2704.29</v>
      </c>
      <c r="L280" s="26">
        <v>220.39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1776.87</v>
      </c>
      <c r="D281" s="25">
        <v>69.88</v>
      </c>
      <c r="E281" s="25">
        <v>0</v>
      </c>
      <c r="F281" s="25">
        <v>1811.03</v>
      </c>
      <c r="G281" s="25">
        <v>228</v>
      </c>
      <c r="H281" s="15">
        <f t="shared" si="7"/>
        <v>2098.1699999999996</v>
      </c>
      <c r="I281" s="15">
        <f t="shared" si="7"/>
        <v>2368.74</v>
      </c>
      <c r="J281" s="15">
        <f t="shared" si="7"/>
        <v>2662.94</v>
      </c>
      <c r="K281" s="15">
        <f t="shared" si="6"/>
        <v>3080.24</v>
      </c>
      <c r="L281" s="26">
        <v>69.88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1872.52</v>
      </c>
      <c r="D282" s="25">
        <v>21.73</v>
      </c>
      <c r="E282" s="25">
        <v>0</v>
      </c>
      <c r="F282" s="25">
        <v>1906.68</v>
      </c>
      <c r="G282" s="25">
        <v>228</v>
      </c>
      <c r="H282" s="15">
        <f t="shared" si="7"/>
        <v>2193.8199999999997</v>
      </c>
      <c r="I282" s="15">
        <f t="shared" si="7"/>
        <v>2464.39</v>
      </c>
      <c r="J282" s="15">
        <f t="shared" si="7"/>
        <v>2758.5899999999997</v>
      </c>
      <c r="K282" s="15">
        <f t="shared" si="6"/>
        <v>3175.89</v>
      </c>
      <c r="L282" s="26">
        <v>21.73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1889.97</v>
      </c>
      <c r="D283" s="25">
        <v>13.36</v>
      </c>
      <c r="E283" s="25">
        <v>0</v>
      </c>
      <c r="F283" s="25">
        <v>1924.13</v>
      </c>
      <c r="G283" s="25">
        <v>228</v>
      </c>
      <c r="H283" s="15">
        <f t="shared" si="7"/>
        <v>2211.27</v>
      </c>
      <c r="I283" s="15">
        <f t="shared" si="7"/>
        <v>2481.84</v>
      </c>
      <c r="J283" s="15">
        <f t="shared" si="7"/>
        <v>2776.0400000000004</v>
      </c>
      <c r="K283" s="15">
        <f t="shared" si="6"/>
        <v>3193.34</v>
      </c>
      <c r="L283" s="26">
        <v>13.36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1893.08</v>
      </c>
      <c r="D284" s="25">
        <v>0</v>
      </c>
      <c r="E284" s="25">
        <v>34.63</v>
      </c>
      <c r="F284" s="25">
        <v>1927.24</v>
      </c>
      <c r="G284" s="25">
        <v>228</v>
      </c>
      <c r="H284" s="15">
        <f t="shared" si="7"/>
        <v>2214.3799999999997</v>
      </c>
      <c r="I284" s="15">
        <f t="shared" si="7"/>
        <v>2484.95</v>
      </c>
      <c r="J284" s="15">
        <f t="shared" si="7"/>
        <v>2779.15</v>
      </c>
      <c r="K284" s="15">
        <f t="shared" si="6"/>
        <v>3196.45</v>
      </c>
      <c r="L284" s="26">
        <v>0</v>
      </c>
      <c r="M284" s="33">
        <v>34.63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1899.46</v>
      </c>
      <c r="D285" s="25">
        <v>0</v>
      </c>
      <c r="E285" s="25">
        <v>100.13</v>
      </c>
      <c r="F285" s="25">
        <v>1933.62</v>
      </c>
      <c r="G285" s="25">
        <v>228</v>
      </c>
      <c r="H285" s="15">
        <f t="shared" si="7"/>
        <v>2220.7599999999998</v>
      </c>
      <c r="I285" s="15">
        <f t="shared" si="7"/>
        <v>2491.33</v>
      </c>
      <c r="J285" s="15">
        <f t="shared" si="7"/>
        <v>2785.53</v>
      </c>
      <c r="K285" s="15">
        <f t="shared" si="6"/>
        <v>3202.83</v>
      </c>
      <c r="L285" s="26">
        <v>0</v>
      </c>
      <c r="M285" s="33">
        <v>100.13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1810.59</v>
      </c>
      <c r="D286" s="25">
        <v>0</v>
      </c>
      <c r="E286" s="25">
        <v>5.35</v>
      </c>
      <c r="F286" s="25">
        <v>1844.75</v>
      </c>
      <c r="G286" s="25">
        <v>228</v>
      </c>
      <c r="H286" s="15">
        <f t="shared" si="7"/>
        <v>2131.89</v>
      </c>
      <c r="I286" s="15">
        <f t="shared" si="7"/>
        <v>2402.46</v>
      </c>
      <c r="J286" s="15">
        <f t="shared" si="7"/>
        <v>2696.66</v>
      </c>
      <c r="K286" s="15">
        <f t="shared" si="6"/>
        <v>3113.9599999999996</v>
      </c>
      <c r="L286" s="26">
        <v>0</v>
      </c>
      <c r="M286" s="33">
        <v>5.35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1800.61</v>
      </c>
      <c r="D287" s="25">
        <v>15.55</v>
      </c>
      <c r="E287" s="25">
        <v>0</v>
      </c>
      <c r="F287" s="25">
        <v>1834.77</v>
      </c>
      <c r="G287" s="25">
        <v>228</v>
      </c>
      <c r="H287" s="15">
        <f t="shared" si="7"/>
        <v>2121.91</v>
      </c>
      <c r="I287" s="15">
        <f t="shared" si="7"/>
        <v>2392.48</v>
      </c>
      <c r="J287" s="15">
        <f t="shared" si="7"/>
        <v>2686.68</v>
      </c>
      <c r="K287" s="15">
        <f t="shared" si="6"/>
        <v>3103.98</v>
      </c>
      <c r="L287" s="26">
        <v>15.55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1810.09</v>
      </c>
      <c r="D288" s="25">
        <v>23.07</v>
      </c>
      <c r="E288" s="25">
        <v>0</v>
      </c>
      <c r="F288" s="25">
        <v>1844.25</v>
      </c>
      <c r="G288" s="25">
        <v>228</v>
      </c>
      <c r="H288" s="15">
        <f t="shared" si="7"/>
        <v>2131.39</v>
      </c>
      <c r="I288" s="15">
        <f t="shared" si="7"/>
        <v>2401.96</v>
      </c>
      <c r="J288" s="15">
        <f t="shared" si="7"/>
        <v>2696.16</v>
      </c>
      <c r="K288" s="15">
        <f t="shared" si="6"/>
        <v>3113.4599999999996</v>
      </c>
      <c r="L288" s="26">
        <v>23.07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1933.74</v>
      </c>
      <c r="D289" s="25">
        <v>0</v>
      </c>
      <c r="E289" s="25">
        <v>118.81</v>
      </c>
      <c r="F289" s="25">
        <v>1967.9</v>
      </c>
      <c r="G289" s="25">
        <v>228</v>
      </c>
      <c r="H289" s="15">
        <f t="shared" si="7"/>
        <v>2255.0399999999995</v>
      </c>
      <c r="I289" s="15">
        <f t="shared" si="7"/>
        <v>2525.6099999999997</v>
      </c>
      <c r="J289" s="15">
        <f t="shared" si="7"/>
        <v>2819.81</v>
      </c>
      <c r="K289" s="15">
        <f t="shared" si="6"/>
        <v>3237.1099999999997</v>
      </c>
      <c r="L289" s="26">
        <v>0</v>
      </c>
      <c r="M289" s="33">
        <v>118.81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1933.77</v>
      </c>
      <c r="D290" s="25">
        <v>0</v>
      </c>
      <c r="E290" s="25">
        <v>107.1</v>
      </c>
      <c r="F290" s="25">
        <v>1967.93</v>
      </c>
      <c r="G290" s="25">
        <v>228</v>
      </c>
      <c r="H290" s="15">
        <f t="shared" si="7"/>
        <v>2255.0699999999997</v>
      </c>
      <c r="I290" s="15">
        <f t="shared" si="7"/>
        <v>2525.64</v>
      </c>
      <c r="J290" s="15">
        <f t="shared" si="7"/>
        <v>2819.8399999999997</v>
      </c>
      <c r="K290" s="15">
        <f t="shared" si="6"/>
        <v>3237.14</v>
      </c>
      <c r="L290" s="26">
        <v>0</v>
      </c>
      <c r="M290" s="33">
        <v>107.1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1914.92</v>
      </c>
      <c r="D291" s="25">
        <v>0</v>
      </c>
      <c r="E291" s="25">
        <v>37.57</v>
      </c>
      <c r="F291" s="25">
        <v>1949.08</v>
      </c>
      <c r="G291" s="25">
        <v>228</v>
      </c>
      <c r="H291" s="15">
        <f t="shared" si="7"/>
        <v>2236.22</v>
      </c>
      <c r="I291" s="15">
        <f t="shared" si="7"/>
        <v>2506.79</v>
      </c>
      <c r="J291" s="15">
        <f t="shared" si="7"/>
        <v>2800.9900000000002</v>
      </c>
      <c r="K291" s="15">
        <f t="shared" si="6"/>
        <v>3218.29</v>
      </c>
      <c r="L291" s="26">
        <v>0</v>
      </c>
      <c r="M291" s="33">
        <v>37.57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1900.39</v>
      </c>
      <c r="D292" s="25">
        <v>0</v>
      </c>
      <c r="E292" s="25">
        <v>40.5</v>
      </c>
      <c r="F292" s="25">
        <v>1934.55</v>
      </c>
      <c r="G292" s="25">
        <v>228</v>
      </c>
      <c r="H292" s="15">
        <f t="shared" si="7"/>
        <v>2221.69</v>
      </c>
      <c r="I292" s="15">
        <f t="shared" si="7"/>
        <v>2492.26</v>
      </c>
      <c r="J292" s="15">
        <f t="shared" si="7"/>
        <v>2786.4600000000005</v>
      </c>
      <c r="K292" s="15">
        <f t="shared" si="6"/>
        <v>3203.76</v>
      </c>
      <c r="L292" s="26">
        <v>0</v>
      </c>
      <c r="M292" s="33">
        <v>40.5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1878.04</v>
      </c>
      <c r="D293" s="25">
        <v>0.16</v>
      </c>
      <c r="E293" s="25">
        <v>0</v>
      </c>
      <c r="F293" s="25">
        <v>1912.2</v>
      </c>
      <c r="G293" s="25">
        <v>228</v>
      </c>
      <c r="H293" s="15">
        <f t="shared" si="7"/>
        <v>2199.3399999999997</v>
      </c>
      <c r="I293" s="15">
        <f t="shared" si="7"/>
        <v>2469.91</v>
      </c>
      <c r="J293" s="15">
        <f t="shared" si="7"/>
        <v>2764.11</v>
      </c>
      <c r="K293" s="15">
        <f t="shared" si="6"/>
        <v>3181.41</v>
      </c>
      <c r="L293" s="26">
        <v>0.16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1899.88</v>
      </c>
      <c r="D294" s="25">
        <v>0</v>
      </c>
      <c r="E294" s="25">
        <v>85.03</v>
      </c>
      <c r="F294" s="25">
        <v>1934.04</v>
      </c>
      <c r="G294" s="25">
        <v>228</v>
      </c>
      <c r="H294" s="15">
        <f t="shared" si="7"/>
        <v>2221.18</v>
      </c>
      <c r="I294" s="15">
        <f t="shared" si="7"/>
        <v>2491.75</v>
      </c>
      <c r="J294" s="15">
        <f t="shared" si="7"/>
        <v>2785.9500000000003</v>
      </c>
      <c r="K294" s="15">
        <f t="shared" si="6"/>
        <v>3203.25</v>
      </c>
      <c r="L294" s="26">
        <v>0</v>
      </c>
      <c r="M294" s="33">
        <v>85.03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1870.81</v>
      </c>
      <c r="D295" s="25">
        <v>0</v>
      </c>
      <c r="E295" s="25">
        <v>525.07</v>
      </c>
      <c r="F295" s="25">
        <v>1904.97</v>
      </c>
      <c r="G295" s="25">
        <v>228</v>
      </c>
      <c r="H295" s="15">
        <f t="shared" si="7"/>
        <v>2192.1099999999997</v>
      </c>
      <c r="I295" s="15">
        <f t="shared" si="7"/>
        <v>2462.68</v>
      </c>
      <c r="J295" s="15">
        <f t="shared" si="7"/>
        <v>2756.8799999999997</v>
      </c>
      <c r="K295" s="15">
        <f t="shared" si="6"/>
        <v>3174.18</v>
      </c>
      <c r="L295" s="26">
        <v>0</v>
      </c>
      <c r="M295" s="33">
        <v>525.07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1627.34</v>
      </c>
      <c r="D296" s="25">
        <v>0</v>
      </c>
      <c r="E296" s="25">
        <v>722.21</v>
      </c>
      <c r="F296" s="25">
        <v>1661.5</v>
      </c>
      <c r="G296" s="25">
        <v>228</v>
      </c>
      <c r="H296" s="15">
        <f t="shared" si="7"/>
        <v>1948.6399999999999</v>
      </c>
      <c r="I296" s="15">
        <f t="shared" si="7"/>
        <v>2219.21</v>
      </c>
      <c r="J296" s="15">
        <f t="shared" si="7"/>
        <v>2513.41</v>
      </c>
      <c r="K296" s="15">
        <f t="shared" si="6"/>
        <v>2930.7099999999996</v>
      </c>
      <c r="L296" s="26">
        <v>0</v>
      </c>
      <c r="M296" s="33">
        <v>722.21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1125.67</v>
      </c>
      <c r="D297" s="25">
        <v>0</v>
      </c>
      <c r="E297" s="25">
        <v>69.33</v>
      </c>
      <c r="F297" s="25">
        <v>1159.83</v>
      </c>
      <c r="G297" s="25">
        <v>228</v>
      </c>
      <c r="H297" s="15">
        <f t="shared" si="7"/>
        <v>1446.97</v>
      </c>
      <c r="I297" s="15">
        <f t="shared" si="7"/>
        <v>1717.54</v>
      </c>
      <c r="J297" s="15">
        <f t="shared" si="7"/>
        <v>2011.74</v>
      </c>
      <c r="K297" s="15">
        <f t="shared" si="6"/>
        <v>2429.04</v>
      </c>
      <c r="L297" s="26">
        <v>0</v>
      </c>
      <c r="M297" s="33">
        <v>69.33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1000.78</v>
      </c>
      <c r="D298" s="25">
        <v>0</v>
      </c>
      <c r="E298" s="25">
        <v>91.27</v>
      </c>
      <c r="F298" s="25">
        <v>1034.94</v>
      </c>
      <c r="G298" s="25">
        <v>228</v>
      </c>
      <c r="H298" s="15">
        <f t="shared" si="7"/>
        <v>1322.08</v>
      </c>
      <c r="I298" s="15">
        <f t="shared" si="7"/>
        <v>1592.6499999999999</v>
      </c>
      <c r="J298" s="15">
        <f t="shared" si="7"/>
        <v>1886.85</v>
      </c>
      <c r="K298" s="15">
        <f t="shared" si="6"/>
        <v>2304.15</v>
      </c>
      <c r="L298" s="26">
        <v>0</v>
      </c>
      <c r="M298" s="33">
        <v>91.27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899.76</v>
      </c>
      <c r="D299" s="25">
        <v>0</v>
      </c>
      <c r="E299" s="25">
        <v>30.22</v>
      </c>
      <c r="F299" s="25">
        <v>933.92</v>
      </c>
      <c r="G299" s="25">
        <v>228</v>
      </c>
      <c r="H299" s="15">
        <f t="shared" si="7"/>
        <v>1221.06</v>
      </c>
      <c r="I299" s="15">
        <f t="shared" si="7"/>
        <v>1491.6299999999999</v>
      </c>
      <c r="J299" s="15">
        <f t="shared" si="7"/>
        <v>1785.83</v>
      </c>
      <c r="K299" s="15">
        <f t="shared" si="6"/>
        <v>2203.1299999999997</v>
      </c>
      <c r="L299" s="26">
        <v>0</v>
      </c>
      <c r="M299" s="33">
        <v>30.22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799.39</v>
      </c>
      <c r="D300" s="25">
        <v>0</v>
      </c>
      <c r="E300" s="25">
        <v>822.42</v>
      </c>
      <c r="F300" s="25">
        <v>833.55</v>
      </c>
      <c r="G300" s="25">
        <v>228</v>
      </c>
      <c r="H300" s="15">
        <f t="shared" si="7"/>
        <v>1120.6899999999998</v>
      </c>
      <c r="I300" s="15">
        <f t="shared" si="7"/>
        <v>1391.2599999999998</v>
      </c>
      <c r="J300" s="15">
        <f t="shared" si="7"/>
        <v>1685.4599999999998</v>
      </c>
      <c r="K300" s="15">
        <f t="shared" si="6"/>
        <v>2102.7599999999998</v>
      </c>
      <c r="L300" s="26">
        <v>0</v>
      </c>
      <c r="M300" s="33">
        <v>822.42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769.99</v>
      </c>
      <c r="D301" s="25">
        <v>37.8</v>
      </c>
      <c r="E301" s="25">
        <v>0</v>
      </c>
      <c r="F301" s="25">
        <v>804.15</v>
      </c>
      <c r="G301" s="25">
        <v>228</v>
      </c>
      <c r="H301" s="15">
        <f t="shared" si="7"/>
        <v>1091.29</v>
      </c>
      <c r="I301" s="15">
        <f t="shared" si="7"/>
        <v>1361.86</v>
      </c>
      <c r="J301" s="15">
        <f t="shared" si="7"/>
        <v>1656.06</v>
      </c>
      <c r="K301" s="15">
        <f t="shared" si="6"/>
        <v>2073.36</v>
      </c>
      <c r="L301" s="26">
        <v>37.8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843.81</v>
      </c>
      <c r="D302" s="25">
        <v>116</v>
      </c>
      <c r="E302" s="25">
        <v>0</v>
      </c>
      <c r="F302" s="25">
        <v>877.97</v>
      </c>
      <c r="G302" s="25">
        <v>228</v>
      </c>
      <c r="H302" s="15">
        <f t="shared" si="7"/>
        <v>1165.11</v>
      </c>
      <c r="I302" s="15">
        <f t="shared" si="7"/>
        <v>1435.6799999999998</v>
      </c>
      <c r="J302" s="15">
        <f t="shared" si="7"/>
        <v>1729.8799999999999</v>
      </c>
      <c r="K302" s="15">
        <f t="shared" si="6"/>
        <v>2147.18</v>
      </c>
      <c r="L302" s="26">
        <v>116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1081.42</v>
      </c>
      <c r="D303" s="25">
        <v>310.1</v>
      </c>
      <c r="E303" s="25">
        <v>0</v>
      </c>
      <c r="F303" s="25">
        <v>1115.58</v>
      </c>
      <c r="G303" s="25">
        <v>228</v>
      </c>
      <c r="H303" s="15">
        <f t="shared" si="7"/>
        <v>1402.72</v>
      </c>
      <c r="I303" s="15">
        <f t="shared" si="7"/>
        <v>1673.29</v>
      </c>
      <c r="J303" s="15">
        <f t="shared" si="7"/>
        <v>1967.49</v>
      </c>
      <c r="K303" s="15">
        <f t="shared" si="6"/>
        <v>2384.79</v>
      </c>
      <c r="L303" s="26">
        <v>310.1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1410.9</v>
      </c>
      <c r="D304" s="25">
        <v>114.78</v>
      </c>
      <c r="E304" s="25">
        <v>0</v>
      </c>
      <c r="F304" s="25">
        <v>1445.06</v>
      </c>
      <c r="G304" s="25">
        <v>228</v>
      </c>
      <c r="H304" s="15">
        <f t="shared" si="7"/>
        <v>1732.2</v>
      </c>
      <c r="I304" s="15">
        <f t="shared" si="7"/>
        <v>2002.77</v>
      </c>
      <c r="J304" s="15">
        <f t="shared" si="7"/>
        <v>2296.97</v>
      </c>
      <c r="K304" s="15">
        <f t="shared" si="6"/>
        <v>2714.27</v>
      </c>
      <c r="L304" s="26">
        <v>114.78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1818.32</v>
      </c>
      <c r="D305" s="25">
        <v>24.73</v>
      </c>
      <c r="E305" s="25">
        <v>0</v>
      </c>
      <c r="F305" s="25">
        <v>1852.48</v>
      </c>
      <c r="G305" s="25">
        <v>228</v>
      </c>
      <c r="H305" s="15">
        <f t="shared" si="7"/>
        <v>2139.62</v>
      </c>
      <c r="I305" s="15">
        <f t="shared" si="7"/>
        <v>2410.19</v>
      </c>
      <c r="J305" s="15">
        <f t="shared" si="7"/>
        <v>2704.39</v>
      </c>
      <c r="K305" s="15">
        <f t="shared" si="6"/>
        <v>3121.69</v>
      </c>
      <c r="L305" s="26">
        <v>24.73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1905.33</v>
      </c>
      <c r="D306" s="25">
        <v>100.73</v>
      </c>
      <c r="E306" s="25">
        <v>0</v>
      </c>
      <c r="F306" s="25">
        <v>1939.49</v>
      </c>
      <c r="G306" s="25">
        <v>228</v>
      </c>
      <c r="H306" s="15">
        <f t="shared" si="7"/>
        <v>2226.6299999999997</v>
      </c>
      <c r="I306" s="15">
        <f t="shared" si="7"/>
        <v>2497.2</v>
      </c>
      <c r="J306" s="15">
        <f t="shared" si="7"/>
        <v>2791.4</v>
      </c>
      <c r="K306" s="15">
        <f t="shared" si="6"/>
        <v>3208.7</v>
      </c>
      <c r="L306" s="26">
        <v>100.73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2041.88</v>
      </c>
      <c r="D307" s="25">
        <v>169.83</v>
      </c>
      <c r="E307" s="25">
        <v>0</v>
      </c>
      <c r="F307" s="25">
        <v>2076.04</v>
      </c>
      <c r="G307" s="25">
        <v>228</v>
      </c>
      <c r="H307" s="15">
        <f t="shared" si="7"/>
        <v>2363.18</v>
      </c>
      <c r="I307" s="15">
        <f t="shared" si="7"/>
        <v>2633.75</v>
      </c>
      <c r="J307" s="15">
        <f t="shared" si="7"/>
        <v>2927.9500000000003</v>
      </c>
      <c r="K307" s="15">
        <f t="shared" si="6"/>
        <v>3345.25</v>
      </c>
      <c r="L307" s="26">
        <v>169.83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1940.86</v>
      </c>
      <c r="D308" s="25">
        <v>0</v>
      </c>
      <c r="E308" s="25">
        <v>63.88</v>
      </c>
      <c r="F308" s="25">
        <v>1975.02</v>
      </c>
      <c r="G308" s="25">
        <v>228</v>
      </c>
      <c r="H308" s="15">
        <f t="shared" si="7"/>
        <v>2262.1599999999994</v>
      </c>
      <c r="I308" s="15">
        <f t="shared" si="7"/>
        <v>2532.7299999999996</v>
      </c>
      <c r="J308" s="15">
        <f t="shared" si="7"/>
        <v>2826.93</v>
      </c>
      <c r="K308" s="15">
        <f t="shared" si="6"/>
        <v>3244.2299999999996</v>
      </c>
      <c r="L308" s="26">
        <v>0</v>
      </c>
      <c r="M308" s="33">
        <v>63.88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1967.25</v>
      </c>
      <c r="D309" s="25">
        <v>0</v>
      </c>
      <c r="E309" s="25">
        <v>66.16</v>
      </c>
      <c r="F309" s="25">
        <v>2001.41</v>
      </c>
      <c r="G309" s="25">
        <v>228</v>
      </c>
      <c r="H309" s="15">
        <f t="shared" si="7"/>
        <v>2288.5499999999997</v>
      </c>
      <c r="I309" s="15">
        <f t="shared" si="7"/>
        <v>2559.12</v>
      </c>
      <c r="J309" s="15">
        <f t="shared" si="7"/>
        <v>2853.32</v>
      </c>
      <c r="K309" s="15">
        <f t="shared" si="6"/>
        <v>3270.62</v>
      </c>
      <c r="L309" s="26">
        <v>0</v>
      </c>
      <c r="M309" s="33">
        <v>66.16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1914.52</v>
      </c>
      <c r="D310" s="25">
        <v>0</v>
      </c>
      <c r="E310" s="25">
        <v>10.55</v>
      </c>
      <c r="F310" s="25">
        <v>1948.68</v>
      </c>
      <c r="G310" s="25">
        <v>228</v>
      </c>
      <c r="H310" s="15">
        <f t="shared" si="7"/>
        <v>2235.8199999999997</v>
      </c>
      <c r="I310" s="15">
        <f t="shared" si="7"/>
        <v>2506.39</v>
      </c>
      <c r="J310" s="15">
        <f t="shared" si="7"/>
        <v>2800.5899999999997</v>
      </c>
      <c r="K310" s="15">
        <f t="shared" si="6"/>
        <v>3217.89</v>
      </c>
      <c r="L310" s="26">
        <v>0</v>
      </c>
      <c r="M310" s="33">
        <v>10.55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1906.66</v>
      </c>
      <c r="D311" s="25">
        <v>0</v>
      </c>
      <c r="E311" s="25">
        <v>1463.9</v>
      </c>
      <c r="F311" s="25">
        <v>1940.82</v>
      </c>
      <c r="G311" s="25">
        <v>228</v>
      </c>
      <c r="H311" s="15">
        <f t="shared" si="7"/>
        <v>2227.9599999999996</v>
      </c>
      <c r="I311" s="15">
        <f t="shared" si="7"/>
        <v>2498.5299999999997</v>
      </c>
      <c r="J311" s="15">
        <f t="shared" si="7"/>
        <v>2792.73</v>
      </c>
      <c r="K311" s="15">
        <f t="shared" si="6"/>
        <v>3210.0299999999997</v>
      </c>
      <c r="L311" s="26">
        <v>0</v>
      </c>
      <c r="M311" s="33">
        <v>1463.9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1913.89</v>
      </c>
      <c r="D312" s="25">
        <v>0</v>
      </c>
      <c r="E312" s="25">
        <v>18.16</v>
      </c>
      <c r="F312" s="25">
        <v>1948.05</v>
      </c>
      <c r="G312" s="25">
        <v>228</v>
      </c>
      <c r="H312" s="15">
        <f t="shared" si="7"/>
        <v>2235.19</v>
      </c>
      <c r="I312" s="15">
        <f t="shared" si="7"/>
        <v>2505.76</v>
      </c>
      <c r="J312" s="15">
        <f t="shared" si="7"/>
        <v>2799.9600000000005</v>
      </c>
      <c r="K312" s="15">
        <f t="shared" si="6"/>
        <v>3217.26</v>
      </c>
      <c r="L312" s="26">
        <v>0</v>
      </c>
      <c r="M312" s="33">
        <v>18.16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2140.38</v>
      </c>
      <c r="D313" s="25">
        <v>0</v>
      </c>
      <c r="E313" s="25">
        <v>503.68</v>
      </c>
      <c r="F313" s="25">
        <v>2174.54</v>
      </c>
      <c r="G313" s="25">
        <v>228</v>
      </c>
      <c r="H313" s="15">
        <f t="shared" si="7"/>
        <v>2461.68</v>
      </c>
      <c r="I313" s="15">
        <f t="shared" si="7"/>
        <v>2732.25</v>
      </c>
      <c r="J313" s="15">
        <f t="shared" si="7"/>
        <v>3026.4500000000003</v>
      </c>
      <c r="K313" s="15">
        <f t="shared" si="6"/>
        <v>3443.75</v>
      </c>
      <c r="L313" s="26">
        <v>0</v>
      </c>
      <c r="M313" s="33">
        <v>503.68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2070.54</v>
      </c>
      <c r="D314" s="25">
        <v>0</v>
      </c>
      <c r="E314" s="25">
        <v>457.78</v>
      </c>
      <c r="F314" s="25">
        <v>2104.7</v>
      </c>
      <c r="G314" s="25">
        <v>228</v>
      </c>
      <c r="H314" s="15">
        <f t="shared" si="7"/>
        <v>2391.8399999999997</v>
      </c>
      <c r="I314" s="15">
        <f t="shared" si="7"/>
        <v>2662.41</v>
      </c>
      <c r="J314" s="15">
        <f t="shared" si="7"/>
        <v>2956.61</v>
      </c>
      <c r="K314" s="15">
        <f t="shared" si="6"/>
        <v>3373.91</v>
      </c>
      <c r="L314" s="26">
        <v>0</v>
      </c>
      <c r="M314" s="33">
        <v>457.78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1959.39</v>
      </c>
      <c r="D315" s="25">
        <v>0</v>
      </c>
      <c r="E315" s="25">
        <v>237.66</v>
      </c>
      <c r="F315" s="25">
        <v>1993.55</v>
      </c>
      <c r="G315" s="25">
        <v>228</v>
      </c>
      <c r="H315" s="15">
        <f t="shared" si="7"/>
        <v>2280.69</v>
      </c>
      <c r="I315" s="15">
        <f t="shared" si="7"/>
        <v>2551.26</v>
      </c>
      <c r="J315" s="15">
        <f t="shared" si="7"/>
        <v>2845.4600000000005</v>
      </c>
      <c r="K315" s="15">
        <f t="shared" si="6"/>
        <v>3262.76</v>
      </c>
      <c r="L315" s="26">
        <v>0</v>
      </c>
      <c r="M315" s="33">
        <v>237.66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1894.69</v>
      </c>
      <c r="D316" s="25">
        <v>0</v>
      </c>
      <c r="E316" s="25">
        <v>247.72</v>
      </c>
      <c r="F316" s="25">
        <v>1928.85</v>
      </c>
      <c r="G316" s="25">
        <v>228</v>
      </c>
      <c r="H316" s="15">
        <f t="shared" si="7"/>
        <v>2215.99</v>
      </c>
      <c r="I316" s="15">
        <f t="shared" si="7"/>
        <v>2486.56</v>
      </c>
      <c r="J316" s="15">
        <f t="shared" si="7"/>
        <v>2780.7599999999998</v>
      </c>
      <c r="K316" s="15">
        <f t="shared" si="6"/>
        <v>3198.06</v>
      </c>
      <c r="L316" s="26">
        <v>0</v>
      </c>
      <c r="M316" s="33">
        <v>247.72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1812.67</v>
      </c>
      <c r="D317" s="25">
        <v>0</v>
      </c>
      <c r="E317" s="25">
        <v>715.06</v>
      </c>
      <c r="F317" s="25">
        <v>1846.83</v>
      </c>
      <c r="G317" s="25">
        <v>228</v>
      </c>
      <c r="H317" s="15">
        <f t="shared" si="7"/>
        <v>2133.97</v>
      </c>
      <c r="I317" s="15">
        <f t="shared" si="7"/>
        <v>2404.54</v>
      </c>
      <c r="J317" s="15">
        <f t="shared" si="7"/>
        <v>2698.7400000000002</v>
      </c>
      <c r="K317" s="15">
        <f t="shared" si="6"/>
        <v>3116.04</v>
      </c>
      <c r="L317" s="26">
        <v>0</v>
      </c>
      <c r="M317" s="33">
        <v>715.06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1837.3</v>
      </c>
      <c r="D318" s="25">
        <v>0</v>
      </c>
      <c r="E318" s="25">
        <v>116.51</v>
      </c>
      <c r="F318" s="25">
        <v>1871.46</v>
      </c>
      <c r="G318" s="25">
        <v>228</v>
      </c>
      <c r="H318" s="15">
        <f t="shared" si="7"/>
        <v>2158.6</v>
      </c>
      <c r="I318" s="15">
        <f t="shared" si="7"/>
        <v>2429.17</v>
      </c>
      <c r="J318" s="15">
        <f t="shared" si="7"/>
        <v>2723.3700000000003</v>
      </c>
      <c r="K318" s="15">
        <f t="shared" si="6"/>
        <v>3140.67</v>
      </c>
      <c r="L318" s="26">
        <v>0</v>
      </c>
      <c r="M318" s="33">
        <v>116.51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1865.28</v>
      </c>
      <c r="D319" s="25">
        <v>0</v>
      </c>
      <c r="E319" s="25">
        <v>293.11</v>
      </c>
      <c r="F319" s="25">
        <v>1899.44</v>
      </c>
      <c r="G319" s="25">
        <v>228</v>
      </c>
      <c r="H319" s="15">
        <f t="shared" si="7"/>
        <v>2186.5799999999995</v>
      </c>
      <c r="I319" s="15">
        <f t="shared" si="7"/>
        <v>2457.1499999999996</v>
      </c>
      <c r="J319" s="15">
        <f t="shared" si="7"/>
        <v>2751.35</v>
      </c>
      <c r="K319" s="15">
        <f t="shared" si="6"/>
        <v>3168.6499999999996</v>
      </c>
      <c r="L319" s="26">
        <v>0</v>
      </c>
      <c r="M319" s="33">
        <v>293.11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1676.52</v>
      </c>
      <c r="D320" s="25">
        <v>0</v>
      </c>
      <c r="E320" s="25">
        <v>587.37</v>
      </c>
      <c r="F320" s="25">
        <v>1710.68</v>
      </c>
      <c r="G320" s="25">
        <v>228</v>
      </c>
      <c r="H320" s="15">
        <f t="shared" si="7"/>
        <v>1997.82</v>
      </c>
      <c r="I320" s="15">
        <f t="shared" si="7"/>
        <v>2268.39</v>
      </c>
      <c r="J320" s="15">
        <f t="shared" si="7"/>
        <v>2562.5899999999997</v>
      </c>
      <c r="K320" s="15">
        <f t="shared" si="6"/>
        <v>2979.89</v>
      </c>
      <c r="L320" s="26">
        <v>0</v>
      </c>
      <c r="M320" s="33">
        <v>587.37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1194.58</v>
      </c>
      <c r="D321" s="25">
        <v>0</v>
      </c>
      <c r="E321" s="25">
        <v>293.89</v>
      </c>
      <c r="F321" s="25">
        <v>1228.74</v>
      </c>
      <c r="G321" s="25">
        <v>228</v>
      </c>
      <c r="H321" s="15">
        <f t="shared" si="7"/>
        <v>1515.8799999999999</v>
      </c>
      <c r="I321" s="15">
        <f t="shared" si="7"/>
        <v>1786.4499999999998</v>
      </c>
      <c r="J321" s="15">
        <f t="shared" si="7"/>
        <v>2080.65</v>
      </c>
      <c r="K321" s="15">
        <f t="shared" si="6"/>
        <v>2497.95</v>
      </c>
      <c r="L321" s="26">
        <v>0</v>
      </c>
      <c r="M321" s="33">
        <v>293.89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1077.53</v>
      </c>
      <c r="D322" s="25">
        <v>0</v>
      </c>
      <c r="E322" s="25">
        <v>156.76</v>
      </c>
      <c r="F322" s="25">
        <v>1111.69</v>
      </c>
      <c r="G322" s="25">
        <v>228</v>
      </c>
      <c r="H322" s="15">
        <f t="shared" si="7"/>
        <v>1398.83</v>
      </c>
      <c r="I322" s="15">
        <f t="shared" si="7"/>
        <v>1669.3999999999999</v>
      </c>
      <c r="J322" s="15">
        <f t="shared" si="7"/>
        <v>1963.6</v>
      </c>
      <c r="K322" s="15">
        <f t="shared" si="6"/>
        <v>2380.9</v>
      </c>
      <c r="L322" s="26">
        <v>0</v>
      </c>
      <c r="M322" s="33">
        <v>156.76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924.67</v>
      </c>
      <c r="D323" s="25">
        <v>0</v>
      </c>
      <c r="E323" s="25">
        <v>60.14</v>
      </c>
      <c r="F323" s="25">
        <v>958.83</v>
      </c>
      <c r="G323" s="25">
        <v>228</v>
      </c>
      <c r="H323" s="15">
        <f t="shared" si="7"/>
        <v>1245.97</v>
      </c>
      <c r="I323" s="15">
        <f t="shared" si="7"/>
        <v>1516.54</v>
      </c>
      <c r="J323" s="15">
        <f t="shared" si="7"/>
        <v>1810.74</v>
      </c>
      <c r="K323" s="15">
        <f t="shared" si="6"/>
        <v>2228.04</v>
      </c>
      <c r="L323" s="26">
        <v>0</v>
      </c>
      <c r="M323" s="33">
        <v>60.14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851.14</v>
      </c>
      <c r="D324" s="25">
        <v>0</v>
      </c>
      <c r="E324" s="25">
        <v>33.43</v>
      </c>
      <c r="F324" s="25">
        <v>885.3</v>
      </c>
      <c r="G324" s="25">
        <v>228</v>
      </c>
      <c r="H324" s="15">
        <f t="shared" si="7"/>
        <v>1172.4399999999998</v>
      </c>
      <c r="I324" s="15">
        <f t="shared" si="7"/>
        <v>1443.0099999999998</v>
      </c>
      <c r="J324" s="15">
        <f t="shared" si="7"/>
        <v>1737.2099999999998</v>
      </c>
      <c r="K324" s="15">
        <f t="shared" si="6"/>
        <v>2154.5099999999998</v>
      </c>
      <c r="L324" s="26">
        <v>0</v>
      </c>
      <c r="M324" s="33">
        <v>33.43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814.57</v>
      </c>
      <c r="D325" s="25">
        <v>0</v>
      </c>
      <c r="E325" s="25">
        <v>6.67</v>
      </c>
      <c r="F325" s="25">
        <v>848.73</v>
      </c>
      <c r="G325" s="25">
        <v>228</v>
      </c>
      <c r="H325" s="15">
        <f t="shared" si="7"/>
        <v>1135.8700000000001</v>
      </c>
      <c r="I325" s="15">
        <f t="shared" si="7"/>
        <v>1406.44</v>
      </c>
      <c r="J325" s="15">
        <f t="shared" si="7"/>
        <v>1700.64</v>
      </c>
      <c r="K325" s="15">
        <f t="shared" si="6"/>
        <v>2117.94</v>
      </c>
      <c r="L325" s="26">
        <v>0</v>
      </c>
      <c r="M325" s="33">
        <v>6.67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886.91</v>
      </c>
      <c r="D326" s="25">
        <v>46.91</v>
      </c>
      <c r="E326" s="25">
        <v>0</v>
      </c>
      <c r="F326" s="25">
        <v>921.07</v>
      </c>
      <c r="G326" s="25">
        <v>228</v>
      </c>
      <c r="H326" s="15">
        <f t="shared" si="7"/>
        <v>1208.2099999999998</v>
      </c>
      <c r="I326" s="15">
        <f t="shared" si="7"/>
        <v>1478.7799999999997</v>
      </c>
      <c r="J326" s="15">
        <f t="shared" si="7"/>
        <v>1772.9799999999998</v>
      </c>
      <c r="K326" s="15">
        <f t="shared" si="6"/>
        <v>2190.2799999999997</v>
      </c>
      <c r="L326" s="26">
        <v>46.91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1227.12</v>
      </c>
      <c r="D327" s="25">
        <v>0</v>
      </c>
      <c r="E327" s="25">
        <v>13.68</v>
      </c>
      <c r="F327" s="25">
        <v>1261.28</v>
      </c>
      <c r="G327" s="25">
        <v>228</v>
      </c>
      <c r="H327" s="15">
        <f t="shared" si="7"/>
        <v>1548.4199999999998</v>
      </c>
      <c r="I327" s="15">
        <f t="shared" si="7"/>
        <v>1818.9899999999998</v>
      </c>
      <c r="J327" s="15">
        <f t="shared" si="7"/>
        <v>2113.19</v>
      </c>
      <c r="K327" s="15">
        <f t="shared" si="6"/>
        <v>2530.49</v>
      </c>
      <c r="L327" s="26">
        <v>0</v>
      </c>
      <c r="M327" s="33">
        <v>13.68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1412.12</v>
      </c>
      <c r="D328" s="25">
        <v>0</v>
      </c>
      <c r="E328" s="25">
        <v>34.16</v>
      </c>
      <c r="F328" s="25">
        <v>1446.28</v>
      </c>
      <c r="G328" s="25">
        <v>228</v>
      </c>
      <c r="H328" s="15">
        <f t="shared" si="7"/>
        <v>1733.4199999999998</v>
      </c>
      <c r="I328" s="15">
        <f t="shared" si="7"/>
        <v>2003.9899999999998</v>
      </c>
      <c r="J328" s="15">
        <f t="shared" si="7"/>
        <v>2298.19</v>
      </c>
      <c r="K328" s="15">
        <f t="shared" si="6"/>
        <v>2715.49</v>
      </c>
      <c r="L328" s="26">
        <v>0</v>
      </c>
      <c r="M328" s="33">
        <v>34.16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1790.24</v>
      </c>
      <c r="D329" s="25">
        <v>0</v>
      </c>
      <c r="E329" s="25">
        <v>15.03</v>
      </c>
      <c r="F329" s="25">
        <v>1824.4</v>
      </c>
      <c r="G329" s="25">
        <v>228</v>
      </c>
      <c r="H329" s="15">
        <f t="shared" si="7"/>
        <v>2111.54</v>
      </c>
      <c r="I329" s="15">
        <f t="shared" si="7"/>
        <v>2382.11</v>
      </c>
      <c r="J329" s="15">
        <f t="shared" si="7"/>
        <v>2676.31</v>
      </c>
      <c r="K329" s="15">
        <f t="shared" si="7"/>
        <v>3093.61</v>
      </c>
      <c r="L329" s="26">
        <v>0</v>
      </c>
      <c r="M329" s="33">
        <v>15.03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1881.42</v>
      </c>
      <c r="D330" s="25">
        <v>0</v>
      </c>
      <c r="E330" s="25">
        <v>78.29</v>
      </c>
      <c r="F330" s="25">
        <v>1915.58</v>
      </c>
      <c r="G330" s="25">
        <v>228</v>
      </c>
      <c r="H330" s="15">
        <f aca="true" t="shared" si="8" ref="H330:K393">SUM($C330,$G330,R$4,R$6)</f>
        <v>2202.72</v>
      </c>
      <c r="I330" s="15">
        <f t="shared" si="8"/>
        <v>2473.29</v>
      </c>
      <c r="J330" s="15">
        <f t="shared" si="8"/>
        <v>2767.4900000000002</v>
      </c>
      <c r="K330" s="15">
        <f t="shared" si="8"/>
        <v>3184.79</v>
      </c>
      <c r="L330" s="26">
        <v>0</v>
      </c>
      <c r="M330" s="33">
        <v>78.29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1896.3</v>
      </c>
      <c r="D331" s="25">
        <v>0</v>
      </c>
      <c r="E331" s="25">
        <v>97.5</v>
      </c>
      <c r="F331" s="25">
        <v>1930.46</v>
      </c>
      <c r="G331" s="25">
        <v>228</v>
      </c>
      <c r="H331" s="15">
        <f t="shared" si="8"/>
        <v>2217.6</v>
      </c>
      <c r="I331" s="15">
        <f t="shared" si="8"/>
        <v>2488.17</v>
      </c>
      <c r="J331" s="15">
        <f t="shared" si="8"/>
        <v>2782.3700000000003</v>
      </c>
      <c r="K331" s="15">
        <f t="shared" si="8"/>
        <v>3199.67</v>
      </c>
      <c r="L331" s="26">
        <v>0</v>
      </c>
      <c r="M331" s="33">
        <v>97.5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1875.69</v>
      </c>
      <c r="D332" s="25">
        <v>0</v>
      </c>
      <c r="E332" s="25">
        <v>852.13</v>
      </c>
      <c r="F332" s="25">
        <v>1909.85</v>
      </c>
      <c r="G332" s="25">
        <v>228</v>
      </c>
      <c r="H332" s="15">
        <f t="shared" si="8"/>
        <v>2196.99</v>
      </c>
      <c r="I332" s="15">
        <f t="shared" si="8"/>
        <v>2467.56</v>
      </c>
      <c r="J332" s="15">
        <f t="shared" si="8"/>
        <v>2761.7599999999998</v>
      </c>
      <c r="K332" s="15">
        <f t="shared" si="8"/>
        <v>3179.06</v>
      </c>
      <c r="L332" s="26">
        <v>0</v>
      </c>
      <c r="M332" s="33">
        <v>852.13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1865.5</v>
      </c>
      <c r="D333" s="25">
        <v>0</v>
      </c>
      <c r="E333" s="25">
        <v>23.49</v>
      </c>
      <c r="F333" s="25">
        <v>1899.66</v>
      </c>
      <c r="G333" s="25">
        <v>228</v>
      </c>
      <c r="H333" s="15">
        <f t="shared" si="8"/>
        <v>2186.7999999999997</v>
      </c>
      <c r="I333" s="15">
        <f t="shared" si="8"/>
        <v>2457.37</v>
      </c>
      <c r="J333" s="15">
        <f t="shared" si="8"/>
        <v>2751.57</v>
      </c>
      <c r="K333" s="15">
        <f t="shared" si="8"/>
        <v>3168.87</v>
      </c>
      <c r="L333" s="26">
        <v>0</v>
      </c>
      <c r="M333" s="33">
        <v>23.49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1865.79</v>
      </c>
      <c r="D334" s="25">
        <v>0</v>
      </c>
      <c r="E334" s="25">
        <v>754.42</v>
      </c>
      <c r="F334" s="25">
        <v>1899.95</v>
      </c>
      <c r="G334" s="25">
        <v>228</v>
      </c>
      <c r="H334" s="15">
        <f t="shared" si="8"/>
        <v>2187.0899999999997</v>
      </c>
      <c r="I334" s="15">
        <f t="shared" si="8"/>
        <v>2457.66</v>
      </c>
      <c r="J334" s="15">
        <f t="shared" si="8"/>
        <v>2751.86</v>
      </c>
      <c r="K334" s="15">
        <f t="shared" si="8"/>
        <v>3169.16</v>
      </c>
      <c r="L334" s="26">
        <v>0</v>
      </c>
      <c r="M334" s="33">
        <v>754.42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1867.28</v>
      </c>
      <c r="D335" s="25">
        <v>2.64</v>
      </c>
      <c r="E335" s="25">
        <v>0</v>
      </c>
      <c r="F335" s="25">
        <v>1901.44</v>
      </c>
      <c r="G335" s="25">
        <v>228</v>
      </c>
      <c r="H335" s="15">
        <f t="shared" si="8"/>
        <v>2188.5799999999995</v>
      </c>
      <c r="I335" s="15">
        <f t="shared" si="8"/>
        <v>2459.1499999999996</v>
      </c>
      <c r="J335" s="15">
        <f t="shared" si="8"/>
        <v>2753.35</v>
      </c>
      <c r="K335" s="15">
        <f t="shared" si="8"/>
        <v>3170.6499999999996</v>
      </c>
      <c r="L335" s="26">
        <v>2.64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1869.44</v>
      </c>
      <c r="D336" s="25">
        <v>0</v>
      </c>
      <c r="E336" s="25">
        <v>118.13</v>
      </c>
      <c r="F336" s="25">
        <v>1903.6</v>
      </c>
      <c r="G336" s="25">
        <v>228</v>
      </c>
      <c r="H336" s="15">
        <f t="shared" si="8"/>
        <v>2190.74</v>
      </c>
      <c r="I336" s="15">
        <f t="shared" si="8"/>
        <v>2461.31</v>
      </c>
      <c r="J336" s="15">
        <f t="shared" si="8"/>
        <v>2755.5099999999998</v>
      </c>
      <c r="K336" s="15">
        <f t="shared" si="8"/>
        <v>3172.81</v>
      </c>
      <c r="L336" s="26">
        <v>0</v>
      </c>
      <c r="M336" s="33">
        <v>118.13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1953.79</v>
      </c>
      <c r="D337" s="25">
        <v>0</v>
      </c>
      <c r="E337" s="25">
        <v>480.03</v>
      </c>
      <c r="F337" s="25">
        <v>1987.95</v>
      </c>
      <c r="G337" s="25">
        <v>228</v>
      </c>
      <c r="H337" s="15">
        <f t="shared" si="8"/>
        <v>2275.0899999999997</v>
      </c>
      <c r="I337" s="15">
        <f t="shared" si="8"/>
        <v>2545.66</v>
      </c>
      <c r="J337" s="15">
        <f t="shared" si="8"/>
        <v>2839.86</v>
      </c>
      <c r="K337" s="15">
        <f t="shared" si="8"/>
        <v>3257.16</v>
      </c>
      <c r="L337" s="26">
        <v>0</v>
      </c>
      <c r="M337" s="33">
        <v>480.03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1963.87</v>
      </c>
      <c r="D338" s="25">
        <v>0</v>
      </c>
      <c r="E338" s="25">
        <v>179.57</v>
      </c>
      <c r="F338" s="25">
        <v>1998.03</v>
      </c>
      <c r="G338" s="25">
        <v>228</v>
      </c>
      <c r="H338" s="15">
        <f t="shared" si="8"/>
        <v>2285.1699999999996</v>
      </c>
      <c r="I338" s="15">
        <f t="shared" si="8"/>
        <v>2555.74</v>
      </c>
      <c r="J338" s="15">
        <f t="shared" si="8"/>
        <v>2849.94</v>
      </c>
      <c r="K338" s="15">
        <f t="shared" si="8"/>
        <v>3267.24</v>
      </c>
      <c r="L338" s="26">
        <v>0</v>
      </c>
      <c r="M338" s="33">
        <v>179.57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1977.03</v>
      </c>
      <c r="D339" s="25">
        <v>0</v>
      </c>
      <c r="E339" s="25">
        <v>971.16</v>
      </c>
      <c r="F339" s="25">
        <v>2011.19</v>
      </c>
      <c r="G339" s="25">
        <v>228</v>
      </c>
      <c r="H339" s="15">
        <f t="shared" si="8"/>
        <v>2298.3299999999995</v>
      </c>
      <c r="I339" s="15">
        <f t="shared" si="8"/>
        <v>2568.8999999999996</v>
      </c>
      <c r="J339" s="15">
        <f t="shared" si="8"/>
        <v>2863.1</v>
      </c>
      <c r="K339" s="15">
        <f t="shared" si="8"/>
        <v>3280.3999999999996</v>
      </c>
      <c r="L339" s="26">
        <v>0</v>
      </c>
      <c r="M339" s="33">
        <v>971.16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1870.56</v>
      </c>
      <c r="D340" s="25">
        <v>0</v>
      </c>
      <c r="E340" s="25">
        <v>94.18</v>
      </c>
      <c r="F340" s="25">
        <v>1904.72</v>
      </c>
      <c r="G340" s="25">
        <v>228</v>
      </c>
      <c r="H340" s="15">
        <f t="shared" si="8"/>
        <v>2191.8599999999997</v>
      </c>
      <c r="I340" s="15">
        <f t="shared" si="8"/>
        <v>2462.43</v>
      </c>
      <c r="J340" s="15">
        <f t="shared" si="8"/>
        <v>2756.6299999999997</v>
      </c>
      <c r="K340" s="15">
        <f t="shared" si="8"/>
        <v>3173.93</v>
      </c>
      <c r="L340" s="26">
        <v>0</v>
      </c>
      <c r="M340" s="33">
        <v>94.18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1844.53</v>
      </c>
      <c r="D341" s="25">
        <v>0</v>
      </c>
      <c r="E341" s="25">
        <v>97.07</v>
      </c>
      <c r="F341" s="25">
        <v>1878.69</v>
      </c>
      <c r="G341" s="25">
        <v>228</v>
      </c>
      <c r="H341" s="15">
        <f t="shared" si="8"/>
        <v>2165.8299999999995</v>
      </c>
      <c r="I341" s="15">
        <f t="shared" si="8"/>
        <v>2436.3999999999996</v>
      </c>
      <c r="J341" s="15">
        <f t="shared" si="8"/>
        <v>2730.6</v>
      </c>
      <c r="K341" s="15">
        <f t="shared" si="8"/>
        <v>3147.8999999999996</v>
      </c>
      <c r="L341" s="26">
        <v>0</v>
      </c>
      <c r="M341" s="33">
        <v>97.07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1875.42</v>
      </c>
      <c r="D342" s="25">
        <v>0</v>
      </c>
      <c r="E342" s="25">
        <v>129.21</v>
      </c>
      <c r="F342" s="25">
        <v>1909.58</v>
      </c>
      <c r="G342" s="25">
        <v>228</v>
      </c>
      <c r="H342" s="15">
        <f t="shared" si="8"/>
        <v>2196.72</v>
      </c>
      <c r="I342" s="15">
        <f t="shared" si="8"/>
        <v>2467.29</v>
      </c>
      <c r="J342" s="15">
        <f t="shared" si="8"/>
        <v>2761.4900000000002</v>
      </c>
      <c r="K342" s="15">
        <f t="shared" si="8"/>
        <v>3178.79</v>
      </c>
      <c r="L342" s="26">
        <v>0</v>
      </c>
      <c r="M342" s="33">
        <v>129.21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1840.15</v>
      </c>
      <c r="D343" s="25">
        <v>0</v>
      </c>
      <c r="E343" s="25">
        <v>182.76</v>
      </c>
      <c r="F343" s="25">
        <v>1874.31</v>
      </c>
      <c r="G343" s="25">
        <v>228</v>
      </c>
      <c r="H343" s="15">
        <f t="shared" si="8"/>
        <v>2161.45</v>
      </c>
      <c r="I343" s="15">
        <f t="shared" si="8"/>
        <v>2432.02</v>
      </c>
      <c r="J343" s="15">
        <f t="shared" si="8"/>
        <v>2726.22</v>
      </c>
      <c r="K343" s="15">
        <f t="shared" si="8"/>
        <v>3143.52</v>
      </c>
      <c r="L343" s="26">
        <v>0</v>
      </c>
      <c r="M343" s="33">
        <v>182.76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1588.2</v>
      </c>
      <c r="D344" s="25">
        <v>0</v>
      </c>
      <c r="E344" s="25">
        <v>576.87</v>
      </c>
      <c r="F344" s="25">
        <v>1622.36</v>
      </c>
      <c r="G344" s="25">
        <v>228</v>
      </c>
      <c r="H344" s="15">
        <f t="shared" si="8"/>
        <v>1909.5</v>
      </c>
      <c r="I344" s="15">
        <f t="shared" si="8"/>
        <v>2180.07</v>
      </c>
      <c r="J344" s="15">
        <f t="shared" si="8"/>
        <v>2474.27</v>
      </c>
      <c r="K344" s="15">
        <f t="shared" si="8"/>
        <v>2891.57</v>
      </c>
      <c r="L344" s="26">
        <v>0</v>
      </c>
      <c r="M344" s="33">
        <v>576.87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1213.31</v>
      </c>
      <c r="D345" s="25">
        <v>0</v>
      </c>
      <c r="E345" s="25">
        <v>140.86</v>
      </c>
      <c r="F345" s="25">
        <v>1247.47</v>
      </c>
      <c r="G345" s="25">
        <v>228</v>
      </c>
      <c r="H345" s="15">
        <f t="shared" si="8"/>
        <v>1534.61</v>
      </c>
      <c r="I345" s="15">
        <f t="shared" si="8"/>
        <v>1805.1799999999998</v>
      </c>
      <c r="J345" s="15">
        <f t="shared" si="8"/>
        <v>2099.3799999999997</v>
      </c>
      <c r="K345" s="15">
        <f t="shared" si="8"/>
        <v>2516.68</v>
      </c>
      <c r="L345" s="26">
        <v>0</v>
      </c>
      <c r="M345" s="33">
        <v>140.86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1078.49</v>
      </c>
      <c r="D346" s="25">
        <v>0</v>
      </c>
      <c r="E346" s="25">
        <v>158.96</v>
      </c>
      <c r="F346" s="25">
        <v>1112.65</v>
      </c>
      <c r="G346" s="25">
        <v>228</v>
      </c>
      <c r="H346" s="15">
        <f t="shared" si="8"/>
        <v>1399.79</v>
      </c>
      <c r="I346" s="15">
        <f t="shared" si="8"/>
        <v>1670.36</v>
      </c>
      <c r="J346" s="15">
        <f t="shared" si="8"/>
        <v>1964.56</v>
      </c>
      <c r="K346" s="15">
        <f t="shared" si="8"/>
        <v>2381.86</v>
      </c>
      <c r="L346" s="26">
        <v>0</v>
      </c>
      <c r="M346" s="33">
        <v>158.96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916.95</v>
      </c>
      <c r="D347" s="25">
        <v>0</v>
      </c>
      <c r="E347" s="25">
        <v>32.34</v>
      </c>
      <c r="F347" s="25">
        <v>951.11</v>
      </c>
      <c r="G347" s="25">
        <v>228</v>
      </c>
      <c r="H347" s="15">
        <f t="shared" si="8"/>
        <v>1238.25</v>
      </c>
      <c r="I347" s="15">
        <f t="shared" si="8"/>
        <v>1508.82</v>
      </c>
      <c r="J347" s="15">
        <f t="shared" si="8"/>
        <v>1803.02</v>
      </c>
      <c r="K347" s="15">
        <f t="shared" si="8"/>
        <v>2220.32</v>
      </c>
      <c r="L347" s="26">
        <v>0</v>
      </c>
      <c r="M347" s="33">
        <v>32.34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876.74</v>
      </c>
      <c r="D348" s="25">
        <v>0</v>
      </c>
      <c r="E348" s="25">
        <v>21.96</v>
      </c>
      <c r="F348" s="25">
        <v>910.9</v>
      </c>
      <c r="G348" s="25">
        <v>228</v>
      </c>
      <c r="H348" s="15">
        <f t="shared" si="8"/>
        <v>1198.04</v>
      </c>
      <c r="I348" s="15">
        <f t="shared" si="8"/>
        <v>1468.61</v>
      </c>
      <c r="J348" s="15">
        <f t="shared" si="8"/>
        <v>1762.81</v>
      </c>
      <c r="K348" s="15">
        <f t="shared" si="8"/>
        <v>2180.11</v>
      </c>
      <c r="L348" s="26">
        <v>0</v>
      </c>
      <c r="M348" s="33">
        <v>21.96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847.91</v>
      </c>
      <c r="D349" s="25">
        <v>24.12</v>
      </c>
      <c r="E349" s="25">
        <v>0</v>
      </c>
      <c r="F349" s="25">
        <v>882.07</v>
      </c>
      <c r="G349" s="25">
        <v>228</v>
      </c>
      <c r="H349" s="15">
        <f t="shared" si="8"/>
        <v>1169.2099999999998</v>
      </c>
      <c r="I349" s="15">
        <f t="shared" si="8"/>
        <v>1439.7799999999997</v>
      </c>
      <c r="J349" s="15">
        <f t="shared" si="8"/>
        <v>1733.9799999999998</v>
      </c>
      <c r="K349" s="15">
        <f t="shared" si="8"/>
        <v>2151.2799999999997</v>
      </c>
      <c r="L349" s="26">
        <v>24.12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893.46</v>
      </c>
      <c r="D350" s="25">
        <v>54.76</v>
      </c>
      <c r="E350" s="25">
        <v>0</v>
      </c>
      <c r="F350" s="25">
        <v>927.62</v>
      </c>
      <c r="G350" s="25">
        <v>228</v>
      </c>
      <c r="H350" s="15">
        <f t="shared" si="8"/>
        <v>1214.76</v>
      </c>
      <c r="I350" s="15">
        <f t="shared" si="8"/>
        <v>1485.33</v>
      </c>
      <c r="J350" s="15">
        <f t="shared" si="8"/>
        <v>1779.53</v>
      </c>
      <c r="K350" s="15">
        <f t="shared" si="8"/>
        <v>2196.83</v>
      </c>
      <c r="L350" s="26">
        <v>54.76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1107.82</v>
      </c>
      <c r="D351" s="25">
        <v>119.85</v>
      </c>
      <c r="E351" s="25">
        <v>0</v>
      </c>
      <c r="F351" s="25">
        <v>1141.98</v>
      </c>
      <c r="G351" s="25">
        <v>228</v>
      </c>
      <c r="H351" s="15">
        <f t="shared" si="8"/>
        <v>1429.12</v>
      </c>
      <c r="I351" s="15">
        <f t="shared" si="8"/>
        <v>1699.6899999999998</v>
      </c>
      <c r="J351" s="15">
        <f t="shared" si="8"/>
        <v>1993.8899999999999</v>
      </c>
      <c r="K351" s="15">
        <f t="shared" si="8"/>
        <v>2411.19</v>
      </c>
      <c r="L351" s="26">
        <v>119.85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1388.67</v>
      </c>
      <c r="D352" s="25">
        <v>119.02</v>
      </c>
      <c r="E352" s="25">
        <v>0</v>
      </c>
      <c r="F352" s="25">
        <v>1422.83</v>
      </c>
      <c r="G352" s="25">
        <v>228</v>
      </c>
      <c r="H352" s="15">
        <f t="shared" si="8"/>
        <v>1709.97</v>
      </c>
      <c r="I352" s="15">
        <f t="shared" si="8"/>
        <v>1980.54</v>
      </c>
      <c r="J352" s="15">
        <f t="shared" si="8"/>
        <v>2274.7400000000002</v>
      </c>
      <c r="K352" s="15">
        <f t="shared" si="8"/>
        <v>2692.04</v>
      </c>
      <c r="L352" s="26">
        <v>119.02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1789.23</v>
      </c>
      <c r="D353" s="25">
        <v>52.41</v>
      </c>
      <c r="E353" s="25">
        <v>0</v>
      </c>
      <c r="F353" s="25">
        <v>1823.39</v>
      </c>
      <c r="G353" s="25">
        <v>228</v>
      </c>
      <c r="H353" s="15">
        <f t="shared" si="8"/>
        <v>2110.5299999999997</v>
      </c>
      <c r="I353" s="15">
        <f t="shared" si="8"/>
        <v>2381.1</v>
      </c>
      <c r="J353" s="15">
        <f t="shared" si="8"/>
        <v>2675.2999999999997</v>
      </c>
      <c r="K353" s="15">
        <f t="shared" si="8"/>
        <v>3092.6</v>
      </c>
      <c r="L353" s="26">
        <v>52.41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1865.71</v>
      </c>
      <c r="D354" s="25">
        <v>28.05</v>
      </c>
      <c r="E354" s="25">
        <v>0</v>
      </c>
      <c r="F354" s="25">
        <v>1899.87</v>
      </c>
      <c r="G354" s="25">
        <v>228</v>
      </c>
      <c r="H354" s="15">
        <f t="shared" si="8"/>
        <v>2187.0099999999998</v>
      </c>
      <c r="I354" s="15">
        <f t="shared" si="8"/>
        <v>2457.58</v>
      </c>
      <c r="J354" s="15">
        <f t="shared" si="8"/>
        <v>2751.78</v>
      </c>
      <c r="K354" s="15">
        <f t="shared" si="8"/>
        <v>3169.08</v>
      </c>
      <c r="L354" s="26">
        <v>28.05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1909.64</v>
      </c>
      <c r="D355" s="25">
        <v>393.02</v>
      </c>
      <c r="E355" s="25">
        <v>0</v>
      </c>
      <c r="F355" s="25">
        <v>1943.8</v>
      </c>
      <c r="G355" s="25">
        <v>228</v>
      </c>
      <c r="H355" s="15">
        <f t="shared" si="8"/>
        <v>2230.94</v>
      </c>
      <c r="I355" s="15">
        <f t="shared" si="8"/>
        <v>2501.51</v>
      </c>
      <c r="J355" s="15">
        <f t="shared" si="8"/>
        <v>2795.7100000000005</v>
      </c>
      <c r="K355" s="15">
        <f t="shared" si="8"/>
        <v>3213.01</v>
      </c>
      <c r="L355" s="26">
        <v>393.02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1891.65</v>
      </c>
      <c r="D356" s="25">
        <v>18.16</v>
      </c>
      <c r="E356" s="25">
        <v>0</v>
      </c>
      <c r="F356" s="25">
        <v>1925.81</v>
      </c>
      <c r="G356" s="25">
        <v>228</v>
      </c>
      <c r="H356" s="15">
        <f t="shared" si="8"/>
        <v>2212.95</v>
      </c>
      <c r="I356" s="15">
        <f t="shared" si="8"/>
        <v>2483.52</v>
      </c>
      <c r="J356" s="15">
        <f t="shared" si="8"/>
        <v>2777.72</v>
      </c>
      <c r="K356" s="15">
        <f t="shared" si="8"/>
        <v>3195.02</v>
      </c>
      <c r="L356" s="26">
        <v>18.16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1931.09</v>
      </c>
      <c r="D357" s="25">
        <v>0</v>
      </c>
      <c r="E357" s="25">
        <v>59.05</v>
      </c>
      <c r="F357" s="25">
        <v>1965.25</v>
      </c>
      <c r="G357" s="25">
        <v>228</v>
      </c>
      <c r="H357" s="15">
        <f t="shared" si="8"/>
        <v>2252.39</v>
      </c>
      <c r="I357" s="15">
        <f t="shared" si="8"/>
        <v>2522.96</v>
      </c>
      <c r="J357" s="15">
        <f t="shared" si="8"/>
        <v>2817.1600000000003</v>
      </c>
      <c r="K357" s="15">
        <f t="shared" si="8"/>
        <v>3234.46</v>
      </c>
      <c r="L357" s="26">
        <v>0</v>
      </c>
      <c r="M357" s="33">
        <v>59.05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1925.43</v>
      </c>
      <c r="D358" s="25">
        <v>20.27</v>
      </c>
      <c r="E358" s="25">
        <v>0</v>
      </c>
      <c r="F358" s="25">
        <v>1959.59</v>
      </c>
      <c r="G358" s="25">
        <v>228</v>
      </c>
      <c r="H358" s="15">
        <f t="shared" si="8"/>
        <v>2246.73</v>
      </c>
      <c r="I358" s="15">
        <f t="shared" si="8"/>
        <v>2517.3</v>
      </c>
      <c r="J358" s="15">
        <f t="shared" si="8"/>
        <v>2811.5000000000005</v>
      </c>
      <c r="K358" s="15">
        <f t="shared" si="8"/>
        <v>3228.8</v>
      </c>
      <c r="L358" s="26">
        <v>20.27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1923.33</v>
      </c>
      <c r="D359" s="25">
        <v>0</v>
      </c>
      <c r="E359" s="25">
        <v>22.07</v>
      </c>
      <c r="F359" s="25">
        <v>1957.49</v>
      </c>
      <c r="G359" s="25">
        <v>228</v>
      </c>
      <c r="H359" s="15">
        <f t="shared" si="8"/>
        <v>2244.6299999999997</v>
      </c>
      <c r="I359" s="15">
        <f t="shared" si="8"/>
        <v>2515.2</v>
      </c>
      <c r="J359" s="15">
        <f t="shared" si="8"/>
        <v>2809.4</v>
      </c>
      <c r="K359" s="15">
        <f t="shared" si="8"/>
        <v>3226.7</v>
      </c>
      <c r="L359" s="26">
        <v>0</v>
      </c>
      <c r="M359" s="33">
        <v>22.07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1935.38</v>
      </c>
      <c r="D360" s="25">
        <v>0</v>
      </c>
      <c r="E360" s="25">
        <v>19.07</v>
      </c>
      <c r="F360" s="25">
        <v>1969.54</v>
      </c>
      <c r="G360" s="25">
        <v>228</v>
      </c>
      <c r="H360" s="15">
        <f t="shared" si="8"/>
        <v>2256.68</v>
      </c>
      <c r="I360" s="15">
        <f t="shared" si="8"/>
        <v>2527.25</v>
      </c>
      <c r="J360" s="15">
        <f t="shared" si="8"/>
        <v>2821.4500000000003</v>
      </c>
      <c r="K360" s="15">
        <f t="shared" si="8"/>
        <v>3238.75</v>
      </c>
      <c r="L360" s="26">
        <v>0</v>
      </c>
      <c r="M360" s="33">
        <v>19.07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1883.93</v>
      </c>
      <c r="D361" s="25">
        <v>0</v>
      </c>
      <c r="E361" s="25">
        <v>369.54</v>
      </c>
      <c r="F361" s="25">
        <v>1918.09</v>
      </c>
      <c r="G361" s="25">
        <v>228</v>
      </c>
      <c r="H361" s="15">
        <f t="shared" si="8"/>
        <v>2205.23</v>
      </c>
      <c r="I361" s="15">
        <f t="shared" si="8"/>
        <v>2475.8</v>
      </c>
      <c r="J361" s="15">
        <f t="shared" si="8"/>
        <v>2770.0000000000005</v>
      </c>
      <c r="K361" s="15">
        <f t="shared" si="8"/>
        <v>3187.3</v>
      </c>
      <c r="L361" s="26">
        <v>0</v>
      </c>
      <c r="M361" s="33">
        <v>369.54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1987.12</v>
      </c>
      <c r="D362" s="25">
        <v>0</v>
      </c>
      <c r="E362" s="25">
        <v>187.09</v>
      </c>
      <c r="F362" s="25">
        <v>2021.28</v>
      </c>
      <c r="G362" s="25">
        <v>228</v>
      </c>
      <c r="H362" s="15">
        <f t="shared" si="8"/>
        <v>2308.4199999999996</v>
      </c>
      <c r="I362" s="15">
        <f t="shared" si="8"/>
        <v>2578.99</v>
      </c>
      <c r="J362" s="15">
        <f t="shared" si="8"/>
        <v>2873.19</v>
      </c>
      <c r="K362" s="15">
        <f t="shared" si="8"/>
        <v>3290.49</v>
      </c>
      <c r="L362" s="26">
        <v>0</v>
      </c>
      <c r="M362" s="33">
        <v>187.09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1891.28</v>
      </c>
      <c r="D363" s="25">
        <v>0</v>
      </c>
      <c r="E363" s="25">
        <v>67.21</v>
      </c>
      <c r="F363" s="25">
        <v>1925.44</v>
      </c>
      <c r="G363" s="25">
        <v>228</v>
      </c>
      <c r="H363" s="15">
        <f t="shared" si="8"/>
        <v>2212.5799999999995</v>
      </c>
      <c r="I363" s="15">
        <f t="shared" si="8"/>
        <v>2483.1499999999996</v>
      </c>
      <c r="J363" s="15">
        <f t="shared" si="8"/>
        <v>2777.35</v>
      </c>
      <c r="K363" s="15">
        <f t="shared" si="8"/>
        <v>3194.6499999999996</v>
      </c>
      <c r="L363" s="26">
        <v>0</v>
      </c>
      <c r="M363" s="33">
        <v>67.21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1848.65</v>
      </c>
      <c r="D364" s="25">
        <v>0</v>
      </c>
      <c r="E364" s="25">
        <v>8.98</v>
      </c>
      <c r="F364" s="25">
        <v>1882.81</v>
      </c>
      <c r="G364" s="25">
        <v>228</v>
      </c>
      <c r="H364" s="15">
        <f t="shared" si="8"/>
        <v>2169.95</v>
      </c>
      <c r="I364" s="15">
        <f t="shared" si="8"/>
        <v>2440.52</v>
      </c>
      <c r="J364" s="15">
        <f t="shared" si="8"/>
        <v>2734.72</v>
      </c>
      <c r="K364" s="15">
        <f t="shared" si="8"/>
        <v>3152.02</v>
      </c>
      <c r="L364" s="26">
        <v>0</v>
      </c>
      <c r="M364" s="33">
        <v>8.98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1846.76</v>
      </c>
      <c r="D365" s="25">
        <v>0</v>
      </c>
      <c r="E365" s="25">
        <v>1.56</v>
      </c>
      <c r="F365" s="25">
        <v>1880.92</v>
      </c>
      <c r="G365" s="25">
        <v>228</v>
      </c>
      <c r="H365" s="15">
        <f t="shared" si="8"/>
        <v>2168.06</v>
      </c>
      <c r="I365" s="15">
        <f t="shared" si="8"/>
        <v>2438.63</v>
      </c>
      <c r="J365" s="15">
        <f t="shared" si="8"/>
        <v>2732.8300000000004</v>
      </c>
      <c r="K365" s="15">
        <f t="shared" si="8"/>
        <v>3150.13</v>
      </c>
      <c r="L365" s="26">
        <v>0</v>
      </c>
      <c r="M365" s="33">
        <v>1.56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1862.65</v>
      </c>
      <c r="D366" s="25">
        <v>0</v>
      </c>
      <c r="E366" s="25">
        <v>30.91</v>
      </c>
      <c r="F366" s="25">
        <v>1896.81</v>
      </c>
      <c r="G366" s="25">
        <v>228</v>
      </c>
      <c r="H366" s="15">
        <f t="shared" si="8"/>
        <v>2183.95</v>
      </c>
      <c r="I366" s="15">
        <f t="shared" si="8"/>
        <v>2454.52</v>
      </c>
      <c r="J366" s="15">
        <f t="shared" si="8"/>
        <v>2748.72</v>
      </c>
      <c r="K366" s="15">
        <f t="shared" si="8"/>
        <v>3166.02</v>
      </c>
      <c r="L366" s="26">
        <v>0</v>
      </c>
      <c r="M366" s="33">
        <v>30.91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1843.5</v>
      </c>
      <c r="D367" s="25">
        <v>0</v>
      </c>
      <c r="E367" s="25">
        <v>530.64</v>
      </c>
      <c r="F367" s="25">
        <v>1877.66</v>
      </c>
      <c r="G367" s="25">
        <v>228</v>
      </c>
      <c r="H367" s="15">
        <f t="shared" si="8"/>
        <v>2164.7999999999997</v>
      </c>
      <c r="I367" s="15">
        <f t="shared" si="8"/>
        <v>2435.37</v>
      </c>
      <c r="J367" s="15">
        <f t="shared" si="8"/>
        <v>2729.57</v>
      </c>
      <c r="K367" s="15">
        <f t="shared" si="8"/>
        <v>3146.87</v>
      </c>
      <c r="L367" s="26">
        <v>0</v>
      </c>
      <c r="M367" s="33">
        <v>530.64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1661.05</v>
      </c>
      <c r="D368" s="25">
        <v>0</v>
      </c>
      <c r="E368" s="25">
        <v>614.68</v>
      </c>
      <c r="F368" s="25">
        <v>1695.21</v>
      </c>
      <c r="G368" s="25">
        <v>228</v>
      </c>
      <c r="H368" s="15">
        <f t="shared" si="8"/>
        <v>1982.35</v>
      </c>
      <c r="I368" s="15">
        <f t="shared" si="8"/>
        <v>2252.92</v>
      </c>
      <c r="J368" s="15">
        <f t="shared" si="8"/>
        <v>2547.12</v>
      </c>
      <c r="K368" s="15">
        <f t="shared" si="8"/>
        <v>2964.4199999999996</v>
      </c>
      <c r="L368" s="26">
        <v>0</v>
      </c>
      <c r="M368" s="33">
        <v>614.68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1230.84</v>
      </c>
      <c r="D369" s="25">
        <v>0</v>
      </c>
      <c r="E369" s="25">
        <v>155.03</v>
      </c>
      <c r="F369" s="25">
        <v>1265</v>
      </c>
      <c r="G369" s="25">
        <v>228</v>
      </c>
      <c r="H369" s="15">
        <f t="shared" si="8"/>
        <v>1552.1399999999999</v>
      </c>
      <c r="I369" s="15">
        <f t="shared" si="8"/>
        <v>1822.7099999999998</v>
      </c>
      <c r="J369" s="15">
        <f t="shared" si="8"/>
        <v>2116.91</v>
      </c>
      <c r="K369" s="15">
        <f t="shared" si="8"/>
        <v>2534.2099999999996</v>
      </c>
      <c r="L369" s="26">
        <v>0</v>
      </c>
      <c r="M369" s="33">
        <v>155.03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1080.03</v>
      </c>
      <c r="D370" s="25">
        <v>0</v>
      </c>
      <c r="E370" s="25">
        <v>91.27</v>
      </c>
      <c r="F370" s="25">
        <v>1114.19</v>
      </c>
      <c r="G370" s="25">
        <v>228</v>
      </c>
      <c r="H370" s="15">
        <f t="shared" si="8"/>
        <v>1401.33</v>
      </c>
      <c r="I370" s="15">
        <f t="shared" si="8"/>
        <v>1671.8999999999999</v>
      </c>
      <c r="J370" s="15">
        <f t="shared" si="8"/>
        <v>1966.1</v>
      </c>
      <c r="K370" s="15">
        <f t="shared" si="8"/>
        <v>2383.4</v>
      </c>
      <c r="L370" s="26">
        <v>0</v>
      </c>
      <c r="M370" s="33">
        <v>91.27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906.82</v>
      </c>
      <c r="D371" s="25">
        <v>3.71</v>
      </c>
      <c r="E371" s="25">
        <v>0</v>
      </c>
      <c r="F371" s="25">
        <v>940.98</v>
      </c>
      <c r="G371" s="25">
        <v>228</v>
      </c>
      <c r="H371" s="15">
        <f t="shared" si="8"/>
        <v>1228.1200000000001</v>
      </c>
      <c r="I371" s="15">
        <f t="shared" si="8"/>
        <v>1498.69</v>
      </c>
      <c r="J371" s="15">
        <f t="shared" si="8"/>
        <v>1792.89</v>
      </c>
      <c r="K371" s="15">
        <f t="shared" si="8"/>
        <v>2210.19</v>
      </c>
      <c r="L371" s="26">
        <v>3.71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861.65</v>
      </c>
      <c r="D372" s="25">
        <v>0</v>
      </c>
      <c r="E372" s="25">
        <v>881.93</v>
      </c>
      <c r="F372" s="25">
        <v>895.81</v>
      </c>
      <c r="G372" s="25">
        <v>228</v>
      </c>
      <c r="H372" s="15">
        <f t="shared" si="8"/>
        <v>1182.95</v>
      </c>
      <c r="I372" s="15">
        <f t="shared" si="8"/>
        <v>1453.52</v>
      </c>
      <c r="J372" s="15">
        <f t="shared" si="8"/>
        <v>1747.72</v>
      </c>
      <c r="K372" s="15">
        <f t="shared" si="8"/>
        <v>2165.02</v>
      </c>
      <c r="L372" s="26">
        <v>0</v>
      </c>
      <c r="M372" s="33">
        <v>881.93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818.59</v>
      </c>
      <c r="D373" s="25">
        <v>66.7</v>
      </c>
      <c r="E373" s="25">
        <v>0</v>
      </c>
      <c r="F373" s="25">
        <v>852.75</v>
      </c>
      <c r="G373" s="25">
        <v>228</v>
      </c>
      <c r="H373" s="15">
        <f t="shared" si="8"/>
        <v>1139.89</v>
      </c>
      <c r="I373" s="15">
        <f t="shared" si="8"/>
        <v>1410.46</v>
      </c>
      <c r="J373" s="15">
        <f t="shared" si="8"/>
        <v>1704.66</v>
      </c>
      <c r="K373" s="15">
        <f t="shared" si="8"/>
        <v>2121.96</v>
      </c>
      <c r="L373" s="26">
        <v>66.7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896.56</v>
      </c>
      <c r="D374" s="25">
        <v>190.29</v>
      </c>
      <c r="E374" s="25">
        <v>0</v>
      </c>
      <c r="F374" s="25">
        <v>930.72</v>
      </c>
      <c r="G374" s="25">
        <v>228</v>
      </c>
      <c r="H374" s="15">
        <f t="shared" si="8"/>
        <v>1217.86</v>
      </c>
      <c r="I374" s="15">
        <f t="shared" si="8"/>
        <v>1488.4299999999998</v>
      </c>
      <c r="J374" s="15">
        <f t="shared" si="8"/>
        <v>1782.6299999999999</v>
      </c>
      <c r="K374" s="15">
        <f t="shared" si="8"/>
        <v>2199.93</v>
      </c>
      <c r="L374" s="26">
        <v>190.29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1136.25</v>
      </c>
      <c r="D375" s="25">
        <v>333.03</v>
      </c>
      <c r="E375" s="25">
        <v>0</v>
      </c>
      <c r="F375" s="25">
        <v>1170.41</v>
      </c>
      <c r="G375" s="25">
        <v>228</v>
      </c>
      <c r="H375" s="15">
        <f t="shared" si="8"/>
        <v>1457.55</v>
      </c>
      <c r="I375" s="15">
        <f t="shared" si="8"/>
        <v>1728.12</v>
      </c>
      <c r="J375" s="15">
        <f t="shared" si="8"/>
        <v>2022.32</v>
      </c>
      <c r="K375" s="15">
        <f t="shared" si="8"/>
        <v>2439.62</v>
      </c>
      <c r="L375" s="26">
        <v>333.03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1416.45</v>
      </c>
      <c r="D376" s="25">
        <v>201.37</v>
      </c>
      <c r="E376" s="25">
        <v>0</v>
      </c>
      <c r="F376" s="25">
        <v>1450.61</v>
      </c>
      <c r="G376" s="25">
        <v>228</v>
      </c>
      <c r="H376" s="15">
        <f t="shared" si="8"/>
        <v>1737.75</v>
      </c>
      <c r="I376" s="15">
        <f t="shared" si="8"/>
        <v>2008.32</v>
      </c>
      <c r="J376" s="15">
        <f t="shared" si="8"/>
        <v>2302.52</v>
      </c>
      <c r="K376" s="15">
        <f t="shared" si="8"/>
        <v>2719.82</v>
      </c>
      <c r="L376" s="26">
        <v>201.37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1792.8</v>
      </c>
      <c r="D377" s="25">
        <v>96.32</v>
      </c>
      <c r="E377" s="25">
        <v>0</v>
      </c>
      <c r="F377" s="25">
        <v>1826.96</v>
      </c>
      <c r="G377" s="25">
        <v>228</v>
      </c>
      <c r="H377" s="15">
        <f t="shared" si="8"/>
        <v>2114.1</v>
      </c>
      <c r="I377" s="15">
        <f t="shared" si="8"/>
        <v>2384.67</v>
      </c>
      <c r="J377" s="15">
        <f t="shared" si="8"/>
        <v>2678.87</v>
      </c>
      <c r="K377" s="15">
        <f t="shared" si="8"/>
        <v>3096.1699999999996</v>
      </c>
      <c r="L377" s="26">
        <v>96.32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1884.03</v>
      </c>
      <c r="D378" s="25">
        <v>304.26</v>
      </c>
      <c r="E378" s="25">
        <v>0</v>
      </c>
      <c r="F378" s="25">
        <v>1918.19</v>
      </c>
      <c r="G378" s="25">
        <v>228</v>
      </c>
      <c r="H378" s="15">
        <f t="shared" si="8"/>
        <v>2205.3299999999995</v>
      </c>
      <c r="I378" s="15">
        <f t="shared" si="8"/>
        <v>2475.8999999999996</v>
      </c>
      <c r="J378" s="15">
        <f t="shared" si="8"/>
        <v>2770.1</v>
      </c>
      <c r="K378" s="15">
        <f t="shared" si="8"/>
        <v>3187.3999999999996</v>
      </c>
      <c r="L378" s="26">
        <v>304.26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2016.24</v>
      </c>
      <c r="D379" s="25">
        <v>733.6</v>
      </c>
      <c r="E379" s="25">
        <v>0</v>
      </c>
      <c r="F379" s="25">
        <v>2050.4</v>
      </c>
      <c r="G379" s="25">
        <v>228</v>
      </c>
      <c r="H379" s="15">
        <f t="shared" si="8"/>
        <v>2337.5399999999995</v>
      </c>
      <c r="I379" s="15">
        <f t="shared" si="8"/>
        <v>2608.1099999999997</v>
      </c>
      <c r="J379" s="15">
        <f t="shared" si="8"/>
        <v>2902.31</v>
      </c>
      <c r="K379" s="15">
        <f t="shared" si="8"/>
        <v>3319.6099999999997</v>
      </c>
      <c r="L379" s="26">
        <v>733.6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1931.52</v>
      </c>
      <c r="D380" s="25">
        <v>859.41</v>
      </c>
      <c r="E380" s="25">
        <v>0</v>
      </c>
      <c r="F380" s="25">
        <v>1965.68</v>
      </c>
      <c r="G380" s="25">
        <v>228</v>
      </c>
      <c r="H380" s="15">
        <f t="shared" si="8"/>
        <v>2252.8199999999997</v>
      </c>
      <c r="I380" s="15">
        <f t="shared" si="8"/>
        <v>2523.39</v>
      </c>
      <c r="J380" s="15">
        <f t="shared" si="8"/>
        <v>2817.5899999999997</v>
      </c>
      <c r="K380" s="15">
        <f t="shared" si="8"/>
        <v>3234.89</v>
      </c>
      <c r="L380" s="26">
        <v>859.41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1925.05</v>
      </c>
      <c r="D381" s="25">
        <v>2392.36</v>
      </c>
      <c r="E381" s="25">
        <v>0</v>
      </c>
      <c r="F381" s="25">
        <v>1959.21</v>
      </c>
      <c r="G381" s="25">
        <v>228</v>
      </c>
      <c r="H381" s="15">
        <f t="shared" si="8"/>
        <v>2246.35</v>
      </c>
      <c r="I381" s="15">
        <f t="shared" si="8"/>
        <v>2516.92</v>
      </c>
      <c r="J381" s="15">
        <f t="shared" si="8"/>
        <v>2811.1200000000003</v>
      </c>
      <c r="K381" s="15">
        <f t="shared" si="8"/>
        <v>3228.42</v>
      </c>
      <c r="L381" s="26">
        <v>2392.36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2148.51</v>
      </c>
      <c r="D382" s="25">
        <v>2122.58</v>
      </c>
      <c r="E382" s="25">
        <v>0</v>
      </c>
      <c r="F382" s="25">
        <v>2182.67</v>
      </c>
      <c r="G382" s="25">
        <v>228</v>
      </c>
      <c r="H382" s="15">
        <f t="shared" si="8"/>
        <v>2469.81</v>
      </c>
      <c r="I382" s="15">
        <f t="shared" si="8"/>
        <v>2740.38</v>
      </c>
      <c r="J382" s="15">
        <f t="shared" si="8"/>
        <v>3034.5800000000004</v>
      </c>
      <c r="K382" s="15">
        <f t="shared" si="8"/>
        <v>3451.88</v>
      </c>
      <c r="L382" s="26">
        <v>2122.58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2169.07</v>
      </c>
      <c r="D383" s="25">
        <v>1985.77</v>
      </c>
      <c r="E383" s="25">
        <v>0</v>
      </c>
      <c r="F383" s="25">
        <v>2203.23</v>
      </c>
      <c r="G383" s="25">
        <v>228</v>
      </c>
      <c r="H383" s="15">
        <f t="shared" si="8"/>
        <v>2490.37</v>
      </c>
      <c r="I383" s="15">
        <f t="shared" si="8"/>
        <v>2760.94</v>
      </c>
      <c r="J383" s="15">
        <f t="shared" si="8"/>
        <v>3055.14</v>
      </c>
      <c r="K383" s="15">
        <f t="shared" si="8"/>
        <v>3472.44</v>
      </c>
      <c r="L383" s="26">
        <v>1985.77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2205.47</v>
      </c>
      <c r="D384" s="25">
        <v>2007.06</v>
      </c>
      <c r="E384" s="25">
        <v>0</v>
      </c>
      <c r="F384" s="25">
        <v>2239.63</v>
      </c>
      <c r="G384" s="25">
        <v>228</v>
      </c>
      <c r="H384" s="15">
        <f t="shared" si="8"/>
        <v>2526.7699999999995</v>
      </c>
      <c r="I384" s="15">
        <f t="shared" si="8"/>
        <v>2797.3399999999997</v>
      </c>
      <c r="J384" s="15">
        <f t="shared" si="8"/>
        <v>3091.5399999999995</v>
      </c>
      <c r="K384" s="15">
        <f t="shared" si="8"/>
        <v>3508.8399999999997</v>
      </c>
      <c r="L384" s="26">
        <v>2007.06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1916.35</v>
      </c>
      <c r="D385" s="25">
        <v>950.43</v>
      </c>
      <c r="E385" s="25">
        <v>0</v>
      </c>
      <c r="F385" s="25">
        <v>1950.51</v>
      </c>
      <c r="G385" s="25">
        <v>228</v>
      </c>
      <c r="H385" s="15">
        <f t="shared" si="8"/>
        <v>2237.6499999999996</v>
      </c>
      <c r="I385" s="15">
        <f t="shared" si="8"/>
        <v>2508.22</v>
      </c>
      <c r="J385" s="15">
        <f t="shared" si="8"/>
        <v>2802.4199999999996</v>
      </c>
      <c r="K385" s="15">
        <f t="shared" si="8"/>
        <v>3219.72</v>
      </c>
      <c r="L385" s="26">
        <v>950.43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1908.03</v>
      </c>
      <c r="D386" s="25">
        <v>931.61</v>
      </c>
      <c r="E386" s="25">
        <v>0</v>
      </c>
      <c r="F386" s="25">
        <v>1942.19</v>
      </c>
      <c r="G386" s="25">
        <v>228</v>
      </c>
      <c r="H386" s="15">
        <f t="shared" si="8"/>
        <v>2229.3299999999995</v>
      </c>
      <c r="I386" s="15">
        <f t="shared" si="8"/>
        <v>2499.8999999999996</v>
      </c>
      <c r="J386" s="15">
        <f t="shared" si="8"/>
        <v>2794.1</v>
      </c>
      <c r="K386" s="15">
        <f t="shared" si="8"/>
        <v>3211.3999999999996</v>
      </c>
      <c r="L386" s="26">
        <v>931.61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1975.05</v>
      </c>
      <c r="D387" s="25">
        <v>797.13</v>
      </c>
      <c r="E387" s="25">
        <v>0</v>
      </c>
      <c r="F387" s="25">
        <v>2009.21</v>
      </c>
      <c r="G387" s="25">
        <v>228</v>
      </c>
      <c r="H387" s="15">
        <f t="shared" si="8"/>
        <v>2296.35</v>
      </c>
      <c r="I387" s="15">
        <f t="shared" si="8"/>
        <v>2566.92</v>
      </c>
      <c r="J387" s="15">
        <f t="shared" si="8"/>
        <v>2861.1200000000003</v>
      </c>
      <c r="K387" s="15">
        <f t="shared" si="8"/>
        <v>3278.42</v>
      </c>
      <c r="L387" s="26">
        <v>797.13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1872.69</v>
      </c>
      <c r="D388" s="25">
        <v>888.83</v>
      </c>
      <c r="E388" s="25">
        <v>0</v>
      </c>
      <c r="F388" s="25">
        <v>1906.85</v>
      </c>
      <c r="G388" s="25">
        <v>228</v>
      </c>
      <c r="H388" s="15">
        <f t="shared" si="8"/>
        <v>2193.99</v>
      </c>
      <c r="I388" s="15">
        <f t="shared" si="8"/>
        <v>2464.56</v>
      </c>
      <c r="J388" s="15">
        <f t="shared" si="8"/>
        <v>2758.7599999999998</v>
      </c>
      <c r="K388" s="15">
        <f t="shared" si="8"/>
        <v>3176.06</v>
      </c>
      <c r="L388" s="26">
        <v>888.83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1852.91</v>
      </c>
      <c r="D389" s="25">
        <v>918.6</v>
      </c>
      <c r="E389" s="25">
        <v>0</v>
      </c>
      <c r="F389" s="25">
        <v>1887.07</v>
      </c>
      <c r="G389" s="25">
        <v>228</v>
      </c>
      <c r="H389" s="15">
        <f t="shared" si="8"/>
        <v>2174.2099999999996</v>
      </c>
      <c r="I389" s="15">
        <f t="shared" si="8"/>
        <v>2444.7799999999997</v>
      </c>
      <c r="J389" s="15">
        <f t="shared" si="8"/>
        <v>2738.98</v>
      </c>
      <c r="K389" s="15">
        <f t="shared" si="8"/>
        <v>3156.2799999999997</v>
      </c>
      <c r="L389" s="26">
        <v>918.6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1918.48</v>
      </c>
      <c r="D390" s="25">
        <v>830.21</v>
      </c>
      <c r="E390" s="25">
        <v>0</v>
      </c>
      <c r="F390" s="25">
        <v>1952.64</v>
      </c>
      <c r="G390" s="25">
        <v>228</v>
      </c>
      <c r="H390" s="15">
        <f t="shared" si="8"/>
        <v>2239.7799999999997</v>
      </c>
      <c r="I390" s="15">
        <f t="shared" si="8"/>
        <v>2510.35</v>
      </c>
      <c r="J390" s="15">
        <f t="shared" si="8"/>
        <v>2804.5499999999997</v>
      </c>
      <c r="K390" s="15">
        <f t="shared" si="8"/>
        <v>3221.85</v>
      </c>
      <c r="L390" s="26">
        <v>830.21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1861.51</v>
      </c>
      <c r="D391" s="25">
        <v>0</v>
      </c>
      <c r="E391" s="25">
        <v>30.34</v>
      </c>
      <c r="F391" s="25">
        <v>1895.67</v>
      </c>
      <c r="G391" s="25">
        <v>228</v>
      </c>
      <c r="H391" s="15">
        <f t="shared" si="8"/>
        <v>2182.81</v>
      </c>
      <c r="I391" s="15">
        <f t="shared" si="8"/>
        <v>2453.38</v>
      </c>
      <c r="J391" s="15">
        <f t="shared" si="8"/>
        <v>2747.5800000000004</v>
      </c>
      <c r="K391" s="15">
        <f t="shared" si="8"/>
        <v>3164.88</v>
      </c>
      <c r="L391" s="26">
        <v>0</v>
      </c>
      <c r="M391" s="33">
        <v>30.34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1759.79</v>
      </c>
      <c r="D392" s="25">
        <v>0</v>
      </c>
      <c r="E392" s="25">
        <v>673.97</v>
      </c>
      <c r="F392" s="25">
        <v>1793.95</v>
      </c>
      <c r="G392" s="25">
        <v>228</v>
      </c>
      <c r="H392" s="15">
        <f t="shared" si="8"/>
        <v>2081.0899999999997</v>
      </c>
      <c r="I392" s="15">
        <f t="shared" si="8"/>
        <v>2351.66</v>
      </c>
      <c r="J392" s="15">
        <f t="shared" si="8"/>
        <v>2645.86</v>
      </c>
      <c r="K392" s="15">
        <f t="shared" si="8"/>
        <v>3063.16</v>
      </c>
      <c r="L392" s="26">
        <v>0</v>
      </c>
      <c r="M392" s="33">
        <v>673.97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1481.28</v>
      </c>
      <c r="D393" s="25">
        <v>0</v>
      </c>
      <c r="E393" s="25">
        <v>93.22</v>
      </c>
      <c r="F393" s="25">
        <v>1515.44</v>
      </c>
      <c r="G393" s="25">
        <v>228</v>
      </c>
      <c r="H393" s="15">
        <f t="shared" si="8"/>
        <v>1802.58</v>
      </c>
      <c r="I393" s="15">
        <f t="shared" si="8"/>
        <v>2073.15</v>
      </c>
      <c r="J393" s="15">
        <f t="shared" si="8"/>
        <v>2367.35</v>
      </c>
      <c r="K393" s="15">
        <f aca="true" t="shared" si="9" ref="K393:K456">SUM($C393,$G393,U$4,U$6)</f>
        <v>2784.65</v>
      </c>
      <c r="L393" s="26">
        <v>0</v>
      </c>
      <c r="M393" s="33">
        <v>93.22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1346.98</v>
      </c>
      <c r="D394" s="25">
        <v>0</v>
      </c>
      <c r="E394" s="25">
        <v>153.13</v>
      </c>
      <c r="F394" s="25">
        <v>1381.14</v>
      </c>
      <c r="G394" s="25">
        <v>228</v>
      </c>
      <c r="H394" s="15">
        <f aca="true" t="shared" si="10" ref="H394:K457">SUM($C394,$G394,R$4,R$6)</f>
        <v>1668.28</v>
      </c>
      <c r="I394" s="15">
        <f t="shared" si="10"/>
        <v>1938.85</v>
      </c>
      <c r="J394" s="15">
        <f t="shared" si="10"/>
        <v>2233.0499999999997</v>
      </c>
      <c r="K394" s="15">
        <f t="shared" si="9"/>
        <v>2650.35</v>
      </c>
      <c r="L394" s="26">
        <v>0</v>
      </c>
      <c r="M394" s="33">
        <v>153.13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1146.18</v>
      </c>
      <c r="D395" s="25">
        <v>0</v>
      </c>
      <c r="E395" s="25">
        <v>104.21</v>
      </c>
      <c r="F395" s="25">
        <v>1180.34</v>
      </c>
      <c r="G395" s="25">
        <v>228</v>
      </c>
      <c r="H395" s="15">
        <f t="shared" si="10"/>
        <v>1467.48</v>
      </c>
      <c r="I395" s="15">
        <f t="shared" si="10"/>
        <v>1738.05</v>
      </c>
      <c r="J395" s="15">
        <f t="shared" si="10"/>
        <v>2032.25</v>
      </c>
      <c r="K395" s="15">
        <f t="shared" si="9"/>
        <v>2449.5499999999997</v>
      </c>
      <c r="L395" s="26">
        <v>0</v>
      </c>
      <c r="M395" s="33">
        <v>104.21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1015.72</v>
      </c>
      <c r="D396" s="25">
        <v>0</v>
      </c>
      <c r="E396" s="25">
        <v>37.89</v>
      </c>
      <c r="F396" s="25">
        <v>1049.88</v>
      </c>
      <c r="G396" s="25">
        <v>228</v>
      </c>
      <c r="H396" s="15">
        <f t="shared" si="10"/>
        <v>1337.02</v>
      </c>
      <c r="I396" s="15">
        <f t="shared" si="10"/>
        <v>1607.59</v>
      </c>
      <c r="J396" s="15">
        <f t="shared" si="10"/>
        <v>1901.79</v>
      </c>
      <c r="K396" s="15">
        <f t="shared" si="9"/>
        <v>2319.0899999999997</v>
      </c>
      <c r="L396" s="26">
        <v>0</v>
      </c>
      <c r="M396" s="33">
        <v>37.89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936.04</v>
      </c>
      <c r="D397" s="25">
        <v>0</v>
      </c>
      <c r="E397" s="25">
        <v>4.44</v>
      </c>
      <c r="F397" s="25">
        <v>970.2</v>
      </c>
      <c r="G397" s="25">
        <v>228</v>
      </c>
      <c r="H397" s="15">
        <f t="shared" si="10"/>
        <v>1257.34</v>
      </c>
      <c r="I397" s="15">
        <f t="shared" si="10"/>
        <v>1527.9099999999999</v>
      </c>
      <c r="J397" s="15">
        <f t="shared" si="10"/>
        <v>1822.11</v>
      </c>
      <c r="K397" s="15">
        <f t="shared" si="9"/>
        <v>2239.41</v>
      </c>
      <c r="L397" s="26">
        <v>0</v>
      </c>
      <c r="M397" s="33">
        <v>4.44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949.07</v>
      </c>
      <c r="D398" s="25">
        <v>105.48</v>
      </c>
      <c r="E398" s="25">
        <v>0</v>
      </c>
      <c r="F398" s="25">
        <v>983.23</v>
      </c>
      <c r="G398" s="25">
        <v>228</v>
      </c>
      <c r="H398" s="15">
        <f t="shared" si="10"/>
        <v>1270.3700000000001</v>
      </c>
      <c r="I398" s="15">
        <f t="shared" si="10"/>
        <v>1540.94</v>
      </c>
      <c r="J398" s="15">
        <f t="shared" si="10"/>
        <v>1835.14</v>
      </c>
      <c r="K398" s="15">
        <f t="shared" si="9"/>
        <v>2252.44</v>
      </c>
      <c r="L398" s="26">
        <v>105.48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1069.46</v>
      </c>
      <c r="D399" s="25">
        <v>72.23</v>
      </c>
      <c r="E399" s="25">
        <v>0</v>
      </c>
      <c r="F399" s="25">
        <v>1103.62</v>
      </c>
      <c r="G399" s="25">
        <v>228</v>
      </c>
      <c r="H399" s="15">
        <f t="shared" si="10"/>
        <v>1390.76</v>
      </c>
      <c r="I399" s="15">
        <f t="shared" si="10"/>
        <v>1661.33</v>
      </c>
      <c r="J399" s="15">
        <f t="shared" si="10"/>
        <v>1955.53</v>
      </c>
      <c r="K399" s="15">
        <f t="shared" si="9"/>
        <v>2372.83</v>
      </c>
      <c r="L399" s="26">
        <v>72.23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1322.43</v>
      </c>
      <c r="D400" s="25">
        <v>0</v>
      </c>
      <c r="E400" s="25">
        <v>55.6</v>
      </c>
      <c r="F400" s="25">
        <v>1356.59</v>
      </c>
      <c r="G400" s="25">
        <v>228</v>
      </c>
      <c r="H400" s="15">
        <f t="shared" si="10"/>
        <v>1643.73</v>
      </c>
      <c r="I400" s="15">
        <f t="shared" si="10"/>
        <v>1914.3</v>
      </c>
      <c r="J400" s="15">
        <f t="shared" si="10"/>
        <v>2208.5</v>
      </c>
      <c r="K400" s="15">
        <f t="shared" si="9"/>
        <v>2625.7999999999997</v>
      </c>
      <c r="L400" s="26">
        <v>0</v>
      </c>
      <c r="M400" s="33">
        <v>55.6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1745.48</v>
      </c>
      <c r="D401" s="25">
        <v>57.79</v>
      </c>
      <c r="E401" s="25">
        <v>0</v>
      </c>
      <c r="F401" s="25">
        <v>1779.64</v>
      </c>
      <c r="G401" s="25">
        <v>228</v>
      </c>
      <c r="H401" s="15">
        <f t="shared" si="10"/>
        <v>2066.7799999999997</v>
      </c>
      <c r="I401" s="15">
        <f t="shared" si="10"/>
        <v>2337.35</v>
      </c>
      <c r="J401" s="15">
        <f t="shared" si="10"/>
        <v>2631.5499999999997</v>
      </c>
      <c r="K401" s="15">
        <f t="shared" si="9"/>
        <v>3048.85</v>
      </c>
      <c r="L401" s="26">
        <v>57.79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1855.33</v>
      </c>
      <c r="D402" s="25">
        <v>30.04</v>
      </c>
      <c r="E402" s="25">
        <v>0</v>
      </c>
      <c r="F402" s="25">
        <v>1889.49</v>
      </c>
      <c r="G402" s="25">
        <v>228</v>
      </c>
      <c r="H402" s="15">
        <f t="shared" si="10"/>
        <v>2176.6299999999997</v>
      </c>
      <c r="I402" s="15">
        <f t="shared" si="10"/>
        <v>2447.2</v>
      </c>
      <c r="J402" s="15">
        <f t="shared" si="10"/>
        <v>2741.4</v>
      </c>
      <c r="K402" s="15">
        <f t="shared" si="9"/>
        <v>3158.7</v>
      </c>
      <c r="L402" s="26">
        <v>30.04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1882.07</v>
      </c>
      <c r="D403" s="25">
        <v>37.25</v>
      </c>
      <c r="E403" s="25">
        <v>0</v>
      </c>
      <c r="F403" s="25">
        <v>1916.23</v>
      </c>
      <c r="G403" s="25">
        <v>228</v>
      </c>
      <c r="H403" s="15">
        <f t="shared" si="10"/>
        <v>2203.3699999999994</v>
      </c>
      <c r="I403" s="15">
        <f t="shared" si="10"/>
        <v>2473.9399999999996</v>
      </c>
      <c r="J403" s="15">
        <f t="shared" si="10"/>
        <v>2768.14</v>
      </c>
      <c r="K403" s="15">
        <f t="shared" si="9"/>
        <v>3185.4399999999996</v>
      </c>
      <c r="L403" s="26">
        <v>37.25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1941.31</v>
      </c>
      <c r="D404" s="25">
        <v>227.17</v>
      </c>
      <c r="E404" s="25">
        <v>0</v>
      </c>
      <c r="F404" s="25">
        <v>1975.47</v>
      </c>
      <c r="G404" s="25">
        <v>228</v>
      </c>
      <c r="H404" s="15">
        <f t="shared" si="10"/>
        <v>2262.6099999999997</v>
      </c>
      <c r="I404" s="15">
        <f t="shared" si="10"/>
        <v>2533.18</v>
      </c>
      <c r="J404" s="15">
        <f t="shared" si="10"/>
        <v>2827.3799999999997</v>
      </c>
      <c r="K404" s="15">
        <f t="shared" si="9"/>
        <v>3244.68</v>
      </c>
      <c r="L404" s="26">
        <v>227.17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1991.97</v>
      </c>
      <c r="D405" s="25">
        <v>897.96</v>
      </c>
      <c r="E405" s="25">
        <v>0</v>
      </c>
      <c r="F405" s="25">
        <v>2026.13</v>
      </c>
      <c r="G405" s="25">
        <v>228</v>
      </c>
      <c r="H405" s="15">
        <f t="shared" si="10"/>
        <v>2313.27</v>
      </c>
      <c r="I405" s="15">
        <f t="shared" si="10"/>
        <v>2583.84</v>
      </c>
      <c r="J405" s="15">
        <f t="shared" si="10"/>
        <v>2878.0400000000004</v>
      </c>
      <c r="K405" s="15">
        <f t="shared" si="9"/>
        <v>3295.34</v>
      </c>
      <c r="L405" s="26">
        <v>897.96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2020.64</v>
      </c>
      <c r="D406" s="25">
        <v>930.7</v>
      </c>
      <c r="E406" s="25">
        <v>0</v>
      </c>
      <c r="F406" s="25">
        <v>2054.8</v>
      </c>
      <c r="G406" s="25">
        <v>228</v>
      </c>
      <c r="H406" s="15">
        <f t="shared" si="10"/>
        <v>2341.94</v>
      </c>
      <c r="I406" s="15">
        <f t="shared" si="10"/>
        <v>2612.51</v>
      </c>
      <c r="J406" s="15">
        <f t="shared" si="10"/>
        <v>2906.7100000000005</v>
      </c>
      <c r="K406" s="15">
        <f t="shared" si="9"/>
        <v>3324.01</v>
      </c>
      <c r="L406" s="26">
        <v>930.7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2044.06</v>
      </c>
      <c r="D407" s="25">
        <v>907.03</v>
      </c>
      <c r="E407" s="25">
        <v>0</v>
      </c>
      <c r="F407" s="25">
        <v>2078.22</v>
      </c>
      <c r="G407" s="25">
        <v>228</v>
      </c>
      <c r="H407" s="15">
        <f t="shared" si="10"/>
        <v>2365.3599999999997</v>
      </c>
      <c r="I407" s="15">
        <f t="shared" si="10"/>
        <v>2635.93</v>
      </c>
      <c r="J407" s="15">
        <f t="shared" si="10"/>
        <v>2930.1299999999997</v>
      </c>
      <c r="K407" s="15">
        <f t="shared" si="9"/>
        <v>3347.43</v>
      </c>
      <c r="L407" s="26">
        <v>907.03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2028.84</v>
      </c>
      <c r="D408" s="25">
        <v>928.18</v>
      </c>
      <c r="E408" s="25">
        <v>0</v>
      </c>
      <c r="F408" s="25">
        <v>2063</v>
      </c>
      <c r="G408" s="25">
        <v>228</v>
      </c>
      <c r="H408" s="15">
        <f t="shared" si="10"/>
        <v>2350.14</v>
      </c>
      <c r="I408" s="15">
        <f t="shared" si="10"/>
        <v>2620.71</v>
      </c>
      <c r="J408" s="15">
        <f t="shared" si="10"/>
        <v>2914.9100000000003</v>
      </c>
      <c r="K408" s="15">
        <f t="shared" si="9"/>
        <v>3332.21</v>
      </c>
      <c r="L408" s="26">
        <v>928.18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2004.45</v>
      </c>
      <c r="D409" s="25">
        <v>937.82</v>
      </c>
      <c r="E409" s="25">
        <v>0</v>
      </c>
      <c r="F409" s="25">
        <v>2038.61</v>
      </c>
      <c r="G409" s="25">
        <v>228</v>
      </c>
      <c r="H409" s="15">
        <f t="shared" si="10"/>
        <v>2325.7499999999995</v>
      </c>
      <c r="I409" s="15">
        <f t="shared" si="10"/>
        <v>2596.3199999999997</v>
      </c>
      <c r="J409" s="15">
        <f t="shared" si="10"/>
        <v>2890.52</v>
      </c>
      <c r="K409" s="15">
        <f t="shared" si="9"/>
        <v>3307.8199999999997</v>
      </c>
      <c r="L409" s="26">
        <v>937.82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1946.82</v>
      </c>
      <c r="D410" s="25">
        <v>961.02</v>
      </c>
      <c r="E410" s="25">
        <v>0</v>
      </c>
      <c r="F410" s="25">
        <v>1980.98</v>
      </c>
      <c r="G410" s="25">
        <v>228</v>
      </c>
      <c r="H410" s="15">
        <f t="shared" si="10"/>
        <v>2268.1199999999994</v>
      </c>
      <c r="I410" s="15">
        <f t="shared" si="10"/>
        <v>2538.6899999999996</v>
      </c>
      <c r="J410" s="15">
        <f t="shared" si="10"/>
        <v>2832.89</v>
      </c>
      <c r="K410" s="15">
        <f t="shared" si="9"/>
        <v>3250.1899999999996</v>
      </c>
      <c r="L410" s="26">
        <v>961.02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1937.78</v>
      </c>
      <c r="D411" s="25">
        <v>1050.44</v>
      </c>
      <c r="E411" s="25">
        <v>0</v>
      </c>
      <c r="F411" s="25">
        <v>1971.94</v>
      </c>
      <c r="G411" s="25">
        <v>228</v>
      </c>
      <c r="H411" s="15">
        <f t="shared" si="10"/>
        <v>2259.0799999999995</v>
      </c>
      <c r="I411" s="15">
        <f t="shared" si="10"/>
        <v>2529.6499999999996</v>
      </c>
      <c r="J411" s="15">
        <f t="shared" si="10"/>
        <v>2823.85</v>
      </c>
      <c r="K411" s="15">
        <f t="shared" si="9"/>
        <v>3241.1499999999996</v>
      </c>
      <c r="L411" s="26">
        <v>1050.44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1872.18</v>
      </c>
      <c r="D412" s="25">
        <v>0</v>
      </c>
      <c r="E412" s="25">
        <v>12.32</v>
      </c>
      <c r="F412" s="25">
        <v>1906.34</v>
      </c>
      <c r="G412" s="25">
        <v>228</v>
      </c>
      <c r="H412" s="15">
        <f t="shared" si="10"/>
        <v>2193.48</v>
      </c>
      <c r="I412" s="15">
        <f t="shared" si="10"/>
        <v>2464.05</v>
      </c>
      <c r="J412" s="15">
        <f t="shared" si="10"/>
        <v>2758.2500000000005</v>
      </c>
      <c r="K412" s="15">
        <f t="shared" si="9"/>
        <v>3175.55</v>
      </c>
      <c r="L412" s="26">
        <v>0</v>
      </c>
      <c r="M412" s="33">
        <v>12.32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1849.8</v>
      </c>
      <c r="D413" s="25">
        <v>0</v>
      </c>
      <c r="E413" s="25">
        <v>84.72</v>
      </c>
      <c r="F413" s="25">
        <v>1883.96</v>
      </c>
      <c r="G413" s="25">
        <v>228</v>
      </c>
      <c r="H413" s="15">
        <f t="shared" si="10"/>
        <v>2171.1</v>
      </c>
      <c r="I413" s="15">
        <f t="shared" si="10"/>
        <v>2441.67</v>
      </c>
      <c r="J413" s="15">
        <f t="shared" si="10"/>
        <v>2735.8700000000003</v>
      </c>
      <c r="K413" s="15">
        <f t="shared" si="9"/>
        <v>3153.17</v>
      </c>
      <c r="L413" s="26">
        <v>0</v>
      </c>
      <c r="M413" s="33">
        <v>84.72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1894.38</v>
      </c>
      <c r="D414" s="25">
        <v>0</v>
      </c>
      <c r="E414" s="25">
        <v>202.66</v>
      </c>
      <c r="F414" s="25">
        <v>1928.54</v>
      </c>
      <c r="G414" s="25">
        <v>228</v>
      </c>
      <c r="H414" s="15">
        <f t="shared" si="10"/>
        <v>2215.68</v>
      </c>
      <c r="I414" s="15">
        <f t="shared" si="10"/>
        <v>2486.25</v>
      </c>
      <c r="J414" s="15">
        <f t="shared" si="10"/>
        <v>2780.4500000000003</v>
      </c>
      <c r="K414" s="15">
        <f t="shared" si="9"/>
        <v>3197.75</v>
      </c>
      <c r="L414" s="26">
        <v>0</v>
      </c>
      <c r="M414" s="33">
        <v>202.66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1852.04</v>
      </c>
      <c r="D415" s="25">
        <v>0</v>
      </c>
      <c r="E415" s="25">
        <v>382.1</v>
      </c>
      <c r="F415" s="25">
        <v>1886.2</v>
      </c>
      <c r="G415" s="25">
        <v>228</v>
      </c>
      <c r="H415" s="15">
        <f t="shared" si="10"/>
        <v>2173.3399999999997</v>
      </c>
      <c r="I415" s="15">
        <f t="shared" si="10"/>
        <v>2443.91</v>
      </c>
      <c r="J415" s="15">
        <f t="shared" si="10"/>
        <v>2738.11</v>
      </c>
      <c r="K415" s="15">
        <f t="shared" si="9"/>
        <v>3155.41</v>
      </c>
      <c r="L415" s="26">
        <v>0</v>
      </c>
      <c r="M415" s="33">
        <v>382.1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1656.78</v>
      </c>
      <c r="D416" s="25">
        <v>0</v>
      </c>
      <c r="E416" s="25">
        <v>587.13</v>
      </c>
      <c r="F416" s="25">
        <v>1690.94</v>
      </c>
      <c r="G416" s="25">
        <v>228</v>
      </c>
      <c r="H416" s="15">
        <f t="shared" si="10"/>
        <v>1978.08</v>
      </c>
      <c r="I416" s="15">
        <f t="shared" si="10"/>
        <v>2248.65</v>
      </c>
      <c r="J416" s="15">
        <f t="shared" si="10"/>
        <v>2542.85</v>
      </c>
      <c r="K416" s="15">
        <f t="shared" si="9"/>
        <v>2960.15</v>
      </c>
      <c r="L416" s="26">
        <v>0</v>
      </c>
      <c r="M416" s="33">
        <v>587.13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1256.53</v>
      </c>
      <c r="D417" s="25">
        <v>0</v>
      </c>
      <c r="E417" s="25">
        <v>74.97</v>
      </c>
      <c r="F417" s="25">
        <v>1290.69</v>
      </c>
      <c r="G417" s="25">
        <v>228</v>
      </c>
      <c r="H417" s="15">
        <f t="shared" si="10"/>
        <v>1577.83</v>
      </c>
      <c r="I417" s="15">
        <f t="shared" si="10"/>
        <v>1848.3999999999999</v>
      </c>
      <c r="J417" s="15">
        <f t="shared" si="10"/>
        <v>2142.6</v>
      </c>
      <c r="K417" s="15">
        <f t="shared" si="9"/>
        <v>2559.9</v>
      </c>
      <c r="L417" s="26">
        <v>0</v>
      </c>
      <c r="M417" s="33">
        <v>74.97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1188.3</v>
      </c>
      <c r="D418" s="25">
        <v>0</v>
      </c>
      <c r="E418" s="25">
        <v>162.77</v>
      </c>
      <c r="F418" s="25">
        <v>1222.46</v>
      </c>
      <c r="G418" s="25">
        <v>228</v>
      </c>
      <c r="H418" s="15">
        <f t="shared" si="10"/>
        <v>1509.6</v>
      </c>
      <c r="I418" s="15">
        <f t="shared" si="10"/>
        <v>1780.1699999999998</v>
      </c>
      <c r="J418" s="15">
        <f t="shared" si="10"/>
        <v>2074.37</v>
      </c>
      <c r="K418" s="15">
        <f t="shared" si="9"/>
        <v>2491.6699999999996</v>
      </c>
      <c r="L418" s="26">
        <v>0</v>
      </c>
      <c r="M418" s="33">
        <v>162.77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1032.37</v>
      </c>
      <c r="D419" s="25">
        <v>0</v>
      </c>
      <c r="E419" s="25">
        <v>129.51</v>
      </c>
      <c r="F419" s="25">
        <v>1066.53</v>
      </c>
      <c r="G419" s="25">
        <v>228</v>
      </c>
      <c r="H419" s="15">
        <f t="shared" si="10"/>
        <v>1353.6699999999998</v>
      </c>
      <c r="I419" s="15">
        <f t="shared" si="10"/>
        <v>1624.2399999999998</v>
      </c>
      <c r="J419" s="15">
        <f t="shared" si="10"/>
        <v>1918.4399999999998</v>
      </c>
      <c r="K419" s="15">
        <f t="shared" si="9"/>
        <v>2335.74</v>
      </c>
      <c r="L419" s="26">
        <v>0</v>
      </c>
      <c r="M419" s="33">
        <v>129.51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908.95</v>
      </c>
      <c r="D420" s="25">
        <v>0</v>
      </c>
      <c r="E420" s="25">
        <v>936.7</v>
      </c>
      <c r="F420" s="25">
        <v>943.11</v>
      </c>
      <c r="G420" s="25">
        <v>228</v>
      </c>
      <c r="H420" s="15">
        <f t="shared" si="10"/>
        <v>1230.25</v>
      </c>
      <c r="I420" s="15">
        <f t="shared" si="10"/>
        <v>1500.82</v>
      </c>
      <c r="J420" s="15">
        <f t="shared" si="10"/>
        <v>1795.02</v>
      </c>
      <c r="K420" s="15">
        <f t="shared" si="9"/>
        <v>2212.32</v>
      </c>
      <c r="L420" s="26">
        <v>0</v>
      </c>
      <c r="M420" s="33">
        <v>936.7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852.4</v>
      </c>
      <c r="D421" s="25">
        <v>0</v>
      </c>
      <c r="E421" s="25">
        <v>873.82</v>
      </c>
      <c r="F421" s="25">
        <v>886.56</v>
      </c>
      <c r="G421" s="25">
        <v>228</v>
      </c>
      <c r="H421" s="15">
        <f t="shared" si="10"/>
        <v>1173.7</v>
      </c>
      <c r="I421" s="15">
        <f t="shared" si="10"/>
        <v>1444.27</v>
      </c>
      <c r="J421" s="15">
        <f t="shared" si="10"/>
        <v>1738.47</v>
      </c>
      <c r="K421" s="15">
        <f t="shared" si="9"/>
        <v>2155.77</v>
      </c>
      <c r="L421" s="26">
        <v>0</v>
      </c>
      <c r="M421" s="33">
        <v>873.82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854.02</v>
      </c>
      <c r="D422" s="25">
        <v>6.22</v>
      </c>
      <c r="E422" s="25">
        <v>0</v>
      </c>
      <c r="F422" s="25">
        <v>888.18</v>
      </c>
      <c r="G422" s="25">
        <v>228</v>
      </c>
      <c r="H422" s="15">
        <f t="shared" si="10"/>
        <v>1175.32</v>
      </c>
      <c r="I422" s="15">
        <f t="shared" si="10"/>
        <v>1445.8899999999999</v>
      </c>
      <c r="J422" s="15">
        <f t="shared" si="10"/>
        <v>1740.09</v>
      </c>
      <c r="K422" s="15">
        <f t="shared" si="9"/>
        <v>2157.39</v>
      </c>
      <c r="L422" s="26">
        <v>6.22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965.09</v>
      </c>
      <c r="D423" s="25">
        <v>43.41</v>
      </c>
      <c r="E423" s="25">
        <v>0</v>
      </c>
      <c r="F423" s="25">
        <v>999.25</v>
      </c>
      <c r="G423" s="25">
        <v>228</v>
      </c>
      <c r="H423" s="15">
        <f t="shared" si="10"/>
        <v>1286.39</v>
      </c>
      <c r="I423" s="15">
        <f t="shared" si="10"/>
        <v>1556.96</v>
      </c>
      <c r="J423" s="15">
        <f t="shared" si="10"/>
        <v>1851.16</v>
      </c>
      <c r="K423" s="15">
        <f t="shared" si="9"/>
        <v>2268.46</v>
      </c>
      <c r="L423" s="26">
        <v>43.41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1065.54</v>
      </c>
      <c r="D424" s="25">
        <v>84.8</v>
      </c>
      <c r="E424" s="25">
        <v>0</v>
      </c>
      <c r="F424" s="25">
        <v>1099.7</v>
      </c>
      <c r="G424" s="25">
        <v>228</v>
      </c>
      <c r="H424" s="15">
        <f t="shared" si="10"/>
        <v>1386.84</v>
      </c>
      <c r="I424" s="15">
        <f t="shared" si="10"/>
        <v>1657.4099999999999</v>
      </c>
      <c r="J424" s="15">
        <f t="shared" si="10"/>
        <v>1951.61</v>
      </c>
      <c r="K424" s="15">
        <f t="shared" si="9"/>
        <v>2368.91</v>
      </c>
      <c r="L424" s="26">
        <v>84.8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1416.41</v>
      </c>
      <c r="D425" s="25">
        <v>182.48</v>
      </c>
      <c r="E425" s="25">
        <v>0</v>
      </c>
      <c r="F425" s="25">
        <v>1450.57</v>
      </c>
      <c r="G425" s="25">
        <v>228</v>
      </c>
      <c r="H425" s="15">
        <f t="shared" si="10"/>
        <v>1737.71</v>
      </c>
      <c r="I425" s="15">
        <f t="shared" si="10"/>
        <v>2008.28</v>
      </c>
      <c r="J425" s="15">
        <f t="shared" si="10"/>
        <v>2302.48</v>
      </c>
      <c r="K425" s="15">
        <f t="shared" si="9"/>
        <v>2719.78</v>
      </c>
      <c r="L425" s="26">
        <v>182.48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1758.83</v>
      </c>
      <c r="D426" s="25">
        <v>0</v>
      </c>
      <c r="E426" s="25">
        <v>9.09</v>
      </c>
      <c r="F426" s="25">
        <v>1792.99</v>
      </c>
      <c r="G426" s="25">
        <v>228</v>
      </c>
      <c r="H426" s="15">
        <f t="shared" si="10"/>
        <v>2080.1299999999997</v>
      </c>
      <c r="I426" s="15">
        <f t="shared" si="10"/>
        <v>2350.7</v>
      </c>
      <c r="J426" s="15">
        <f t="shared" si="10"/>
        <v>2644.9</v>
      </c>
      <c r="K426" s="15">
        <f t="shared" si="9"/>
        <v>3062.2</v>
      </c>
      <c r="L426" s="26">
        <v>0</v>
      </c>
      <c r="M426" s="33">
        <v>9.09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1849.88</v>
      </c>
      <c r="D427" s="25">
        <v>0</v>
      </c>
      <c r="E427" s="25">
        <v>1.28</v>
      </c>
      <c r="F427" s="25">
        <v>1884.04</v>
      </c>
      <c r="G427" s="25">
        <v>228</v>
      </c>
      <c r="H427" s="15">
        <f t="shared" si="10"/>
        <v>2171.18</v>
      </c>
      <c r="I427" s="15">
        <f t="shared" si="10"/>
        <v>2441.75</v>
      </c>
      <c r="J427" s="15">
        <f t="shared" si="10"/>
        <v>2735.9500000000003</v>
      </c>
      <c r="K427" s="15">
        <f t="shared" si="9"/>
        <v>3153.25</v>
      </c>
      <c r="L427" s="26">
        <v>0</v>
      </c>
      <c r="M427" s="33">
        <v>1.28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1859.35</v>
      </c>
      <c r="D428" s="25">
        <v>18.34</v>
      </c>
      <c r="E428" s="25">
        <v>0</v>
      </c>
      <c r="F428" s="25">
        <v>1893.51</v>
      </c>
      <c r="G428" s="25">
        <v>228</v>
      </c>
      <c r="H428" s="15">
        <f t="shared" si="10"/>
        <v>2180.6499999999996</v>
      </c>
      <c r="I428" s="15">
        <f t="shared" si="10"/>
        <v>2451.22</v>
      </c>
      <c r="J428" s="15">
        <f t="shared" si="10"/>
        <v>2745.4199999999996</v>
      </c>
      <c r="K428" s="15">
        <f t="shared" si="9"/>
        <v>3162.72</v>
      </c>
      <c r="L428" s="26">
        <v>18.34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1866.37</v>
      </c>
      <c r="D429" s="25">
        <v>0</v>
      </c>
      <c r="E429" s="25">
        <v>43.79</v>
      </c>
      <c r="F429" s="25">
        <v>1900.53</v>
      </c>
      <c r="G429" s="25">
        <v>228</v>
      </c>
      <c r="H429" s="15">
        <f t="shared" si="10"/>
        <v>2187.6699999999996</v>
      </c>
      <c r="I429" s="15">
        <f t="shared" si="10"/>
        <v>2458.24</v>
      </c>
      <c r="J429" s="15">
        <f t="shared" si="10"/>
        <v>2752.44</v>
      </c>
      <c r="K429" s="15">
        <f t="shared" si="9"/>
        <v>3169.74</v>
      </c>
      <c r="L429" s="26">
        <v>0</v>
      </c>
      <c r="M429" s="33">
        <v>43.79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1900.54</v>
      </c>
      <c r="D430" s="25">
        <v>18.02</v>
      </c>
      <c r="E430" s="25">
        <v>0</v>
      </c>
      <c r="F430" s="25">
        <v>1934.7</v>
      </c>
      <c r="G430" s="25">
        <v>228</v>
      </c>
      <c r="H430" s="15">
        <f t="shared" si="10"/>
        <v>2221.8399999999997</v>
      </c>
      <c r="I430" s="15">
        <f t="shared" si="10"/>
        <v>2492.41</v>
      </c>
      <c r="J430" s="15">
        <f t="shared" si="10"/>
        <v>2786.61</v>
      </c>
      <c r="K430" s="15">
        <f t="shared" si="9"/>
        <v>3203.91</v>
      </c>
      <c r="L430" s="26">
        <v>18.02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1911.78</v>
      </c>
      <c r="D431" s="25">
        <v>0</v>
      </c>
      <c r="E431" s="25">
        <v>50.3</v>
      </c>
      <c r="F431" s="25">
        <v>1945.94</v>
      </c>
      <c r="G431" s="25">
        <v>228</v>
      </c>
      <c r="H431" s="15">
        <f t="shared" si="10"/>
        <v>2233.0799999999995</v>
      </c>
      <c r="I431" s="15">
        <f t="shared" si="10"/>
        <v>2503.6499999999996</v>
      </c>
      <c r="J431" s="15">
        <f t="shared" si="10"/>
        <v>2797.85</v>
      </c>
      <c r="K431" s="15">
        <f t="shared" si="9"/>
        <v>3215.1499999999996</v>
      </c>
      <c r="L431" s="26">
        <v>0</v>
      </c>
      <c r="M431" s="33">
        <v>50.3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1931.04</v>
      </c>
      <c r="D432" s="25">
        <v>884.16</v>
      </c>
      <c r="E432" s="25">
        <v>0</v>
      </c>
      <c r="F432" s="25">
        <v>1965.2</v>
      </c>
      <c r="G432" s="25">
        <v>228</v>
      </c>
      <c r="H432" s="15">
        <f t="shared" si="10"/>
        <v>2252.3399999999997</v>
      </c>
      <c r="I432" s="15">
        <f t="shared" si="10"/>
        <v>2522.91</v>
      </c>
      <c r="J432" s="15">
        <f t="shared" si="10"/>
        <v>2817.11</v>
      </c>
      <c r="K432" s="15">
        <f t="shared" si="9"/>
        <v>3234.41</v>
      </c>
      <c r="L432" s="26">
        <v>884.16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1929.96</v>
      </c>
      <c r="D433" s="25">
        <v>144.87</v>
      </c>
      <c r="E433" s="25">
        <v>0</v>
      </c>
      <c r="F433" s="25">
        <v>1964.12</v>
      </c>
      <c r="G433" s="25">
        <v>228</v>
      </c>
      <c r="H433" s="15">
        <f t="shared" si="10"/>
        <v>2251.2599999999998</v>
      </c>
      <c r="I433" s="15">
        <f t="shared" si="10"/>
        <v>2521.83</v>
      </c>
      <c r="J433" s="15">
        <f t="shared" si="10"/>
        <v>2816.03</v>
      </c>
      <c r="K433" s="15">
        <f t="shared" si="9"/>
        <v>3233.33</v>
      </c>
      <c r="L433" s="26">
        <v>144.87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1905.9</v>
      </c>
      <c r="D434" s="25">
        <v>71.17</v>
      </c>
      <c r="E434" s="25">
        <v>0</v>
      </c>
      <c r="F434" s="25">
        <v>1940.06</v>
      </c>
      <c r="G434" s="25">
        <v>228</v>
      </c>
      <c r="H434" s="15">
        <f t="shared" si="10"/>
        <v>2227.2</v>
      </c>
      <c r="I434" s="15">
        <f t="shared" si="10"/>
        <v>2497.77</v>
      </c>
      <c r="J434" s="15">
        <f t="shared" si="10"/>
        <v>2791.97</v>
      </c>
      <c r="K434" s="15">
        <f t="shared" si="9"/>
        <v>3209.27</v>
      </c>
      <c r="L434" s="26">
        <v>71.17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1882.99</v>
      </c>
      <c r="D435" s="25">
        <v>73.51</v>
      </c>
      <c r="E435" s="25">
        <v>0</v>
      </c>
      <c r="F435" s="25">
        <v>1917.15</v>
      </c>
      <c r="G435" s="25">
        <v>228</v>
      </c>
      <c r="H435" s="15">
        <f t="shared" si="10"/>
        <v>2204.2899999999995</v>
      </c>
      <c r="I435" s="15">
        <f t="shared" si="10"/>
        <v>2474.8599999999997</v>
      </c>
      <c r="J435" s="15">
        <f t="shared" si="10"/>
        <v>2769.06</v>
      </c>
      <c r="K435" s="15">
        <f t="shared" si="9"/>
        <v>3186.3599999999997</v>
      </c>
      <c r="L435" s="26">
        <v>73.51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1854.74</v>
      </c>
      <c r="D436" s="25">
        <v>54.67</v>
      </c>
      <c r="E436" s="25">
        <v>0</v>
      </c>
      <c r="F436" s="25">
        <v>1888.9</v>
      </c>
      <c r="G436" s="25">
        <v>228</v>
      </c>
      <c r="H436" s="15">
        <f t="shared" si="10"/>
        <v>2176.0399999999995</v>
      </c>
      <c r="I436" s="15">
        <f t="shared" si="10"/>
        <v>2446.6099999999997</v>
      </c>
      <c r="J436" s="15">
        <f t="shared" si="10"/>
        <v>2740.81</v>
      </c>
      <c r="K436" s="15">
        <f t="shared" si="9"/>
        <v>3158.1099999999997</v>
      </c>
      <c r="L436" s="26">
        <v>54.67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1834.7</v>
      </c>
      <c r="D437" s="25">
        <v>111.18</v>
      </c>
      <c r="E437" s="25">
        <v>0</v>
      </c>
      <c r="F437" s="25">
        <v>1868.86</v>
      </c>
      <c r="G437" s="25">
        <v>228</v>
      </c>
      <c r="H437" s="15">
        <f t="shared" si="10"/>
        <v>2155.9999999999995</v>
      </c>
      <c r="I437" s="15">
        <f t="shared" si="10"/>
        <v>2426.5699999999997</v>
      </c>
      <c r="J437" s="15">
        <f t="shared" si="10"/>
        <v>2720.77</v>
      </c>
      <c r="K437" s="15">
        <f t="shared" si="9"/>
        <v>3138.0699999999997</v>
      </c>
      <c r="L437" s="26">
        <v>111.18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1865.29</v>
      </c>
      <c r="D438" s="25">
        <v>48.07</v>
      </c>
      <c r="E438" s="25">
        <v>0</v>
      </c>
      <c r="F438" s="25">
        <v>1899.45</v>
      </c>
      <c r="G438" s="25">
        <v>228</v>
      </c>
      <c r="H438" s="15">
        <f t="shared" si="10"/>
        <v>2186.5899999999997</v>
      </c>
      <c r="I438" s="15">
        <f t="shared" si="10"/>
        <v>2457.16</v>
      </c>
      <c r="J438" s="15">
        <f t="shared" si="10"/>
        <v>2751.36</v>
      </c>
      <c r="K438" s="15">
        <f t="shared" si="9"/>
        <v>3168.66</v>
      </c>
      <c r="L438" s="26">
        <v>48.07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1830.37</v>
      </c>
      <c r="D439" s="25">
        <v>0</v>
      </c>
      <c r="E439" s="25">
        <v>586.13</v>
      </c>
      <c r="F439" s="25">
        <v>1864.53</v>
      </c>
      <c r="G439" s="25">
        <v>228</v>
      </c>
      <c r="H439" s="15">
        <f t="shared" si="10"/>
        <v>2151.6699999999996</v>
      </c>
      <c r="I439" s="15">
        <f t="shared" si="10"/>
        <v>2422.24</v>
      </c>
      <c r="J439" s="15">
        <f t="shared" si="10"/>
        <v>2716.44</v>
      </c>
      <c r="K439" s="15">
        <f t="shared" si="9"/>
        <v>3133.74</v>
      </c>
      <c r="L439" s="26">
        <v>0</v>
      </c>
      <c r="M439" s="33">
        <v>586.13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1574.18</v>
      </c>
      <c r="D440" s="25">
        <v>0</v>
      </c>
      <c r="E440" s="25">
        <v>367.22</v>
      </c>
      <c r="F440" s="25">
        <v>1608.34</v>
      </c>
      <c r="G440" s="25">
        <v>228</v>
      </c>
      <c r="H440" s="15">
        <f t="shared" si="10"/>
        <v>1895.48</v>
      </c>
      <c r="I440" s="15">
        <f t="shared" si="10"/>
        <v>2166.05</v>
      </c>
      <c r="J440" s="15">
        <f t="shared" si="10"/>
        <v>2460.25</v>
      </c>
      <c r="K440" s="15">
        <f t="shared" si="9"/>
        <v>2877.5499999999997</v>
      </c>
      <c r="L440" s="26">
        <v>0</v>
      </c>
      <c r="M440" s="33">
        <v>367.22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1257.03</v>
      </c>
      <c r="D441" s="25">
        <v>0</v>
      </c>
      <c r="E441" s="25">
        <v>131</v>
      </c>
      <c r="F441" s="25">
        <v>1291.19</v>
      </c>
      <c r="G441" s="25">
        <v>228</v>
      </c>
      <c r="H441" s="15">
        <f t="shared" si="10"/>
        <v>1578.33</v>
      </c>
      <c r="I441" s="15">
        <f t="shared" si="10"/>
        <v>1848.8999999999999</v>
      </c>
      <c r="J441" s="15">
        <f t="shared" si="10"/>
        <v>2143.1</v>
      </c>
      <c r="K441" s="15">
        <f t="shared" si="9"/>
        <v>2560.4</v>
      </c>
      <c r="L441" s="26">
        <v>0</v>
      </c>
      <c r="M441" s="33">
        <v>131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1113.32</v>
      </c>
      <c r="D442" s="25">
        <v>0</v>
      </c>
      <c r="E442" s="25">
        <v>67.77</v>
      </c>
      <c r="F442" s="25">
        <v>1147.48</v>
      </c>
      <c r="G442" s="25">
        <v>228</v>
      </c>
      <c r="H442" s="15">
        <f t="shared" si="10"/>
        <v>1434.62</v>
      </c>
      <c r="I442" s="15">
        <f t="shared" si="10"/>
        <v>1705.1899999999998</v>
      </c>
      <c r="J442" s="15">
        <f t="shared" si="10"/>
        <v>1999.3899999999999</v>
      </c>
      <c r="K442" s="15">
        <f t="shared" si="9"/>
        <v>2416.69</v>
      </c>
      <c r="L442" s="26">
        <v>0</v>
      </c>
      <c r="M442" s="33">
        <v>67.77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990.36</v>
      </c>
      <c r="D443" s="25">
        <v>0</v>
      </c>
      <c r="E443" s="25">
        <v>18.58</v>
      </c>
      <c r="F443" s="25">
        <v>1024.52</v>
      </c>
      <c r="G443" s="25">
        <v>228</v>
      </c>
      <c r="H443" s="15">
        <f t="shared" si="10"/>
        <v>1311.66</v>
      </c>
      <c r="I443" s="15">
        <f t="shared" si="10"/>
        <v>1582.23</v>
      </c>
      <c r="J443" s="15">
        <f t="shared" si="10"/>
        <v>1876.43</v>
      </c>
      <c r="K443" s="15">
        <f t="shared" si="9"/>
        <v>2293.73</v>
      </c>
      <c r="L443" s="26">
        <v>0</v>
      </c>
      <c r="M443" s="33">
        <v>18.58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830.63</v>
      </c>
      <c r="D444" s="25">
        <v>84.29</v>
      </c>
      <c r="E444" s="25">
        <v>0</v>
      </c>
      <c r="F444" s="25">
        <v>864.79</v>
      </c>
      <c r="G444" s="25">
        <v>228</v>
      </c>
      <c r="H444" s="15">
        <f t="shared" si="10"/>
        <v>1151.93</v>
      </c>
      <c r="I444" s="15">
        <f t="shared" si="10"/>
        <v>1422.5</v>
      </c>
      <c r="J444" s="15">
        <f t="shared" si="10"/>
        <v>1716.7</v>
      </c>
      <c r="K444" s="15">
        <f t="shared" si="9"/>
        <v>2134</v>
      </c>
      <c r="L444" s="26">
        <v>84.29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780.19</v>
      </c>
      <c r="D445" s="25">
        <v>141.44</v>
      </c>
      <c r="E445" s="25">
        <v>0</v>
      </c>
      <c r="F445" s="25">
        <v>814.35</v>
      </c>
      <c r="G445" s="25">
        <v>228</v>
      </c>
      <c r="H445" s="15">
        <f t="shared" si="10"/>
        <v>1101.49</v>
      </c>
      <c r="I445" s="15">
        <f t="shared" si="10"/>
        <v>1372.06</v>
      </c>
      <c r="J445" s="15">
        <f t="shared" si="10"/>
        <v>1666.26</v>
      </c>
      <c r="K445" s="15">
        <f t="shared" si="9"/>
        <v>2083.56</v>
      </c>
      <c r="L445" s="26">
        <v>141.44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799.07</v>
      </c>
      <c r="D446" s="25">
        <v>281.31</v>
      </c>
      <c r="E446" s="25">
        <v>0</v>
      </c>
      <c r="F446" s="25">
        <v>833.23</v>
      </c>
      <c r="G446" s="25">
        <v>228</v>
      </c>
      <c r="H446" s="15">
        <f t="shared" si="10"/>
        <v>1120.3700000000001</v>
      </c>
      <c r="I446" s="15">
        <f t="shared" si="10"/>
        <v>1390.94</v>
      </c>
      <c r="J446" s="15">
        <f t="shared" si="10"/>
        <v>1685.14</v>
      </c>
      <c r="K446" s="15">
        <f t="shared" si="9"/>
        <v>2102.44</v>
      </c>
      <c r="L446" s="26">
        <v>281.31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1121.58</v>
      </c>
      <c r="D447" s="25">
        <v>285.32</v>
      </c>
      <c r="E447" s="25">
        <v>0</v>
      </c>
      <c r="F447" s="25">
        <v>1155.74</v>
      </c>
      <c r="G447" s="25">
        <v>228</v>
      </c>
      <c r="H447" s="15">
        <f t="shared" si="10"/>
        <v>1442.8799999999999</v>
      </c>
      <c r="I447" s="15">
        <f t="shared" si="10"/>
        <v>1713.4499999999998</v>
      </c>
      <c r="J447" s="15">
        <f t="shared" si="10"/>
        <v>2007.6499999999999</v>
      </c>
      <c r="K447" s="15">
        <f t="shared" si="9"/>
        <v>2424.95</v>
      </c>
      <c r="L447" s="26">
        <v>285.32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1409.02</v>
      </c>
      <c r="D448" s="25">
        <v>139.08</v>
      </c>
      <c r="E448" s="25">
        <v>0</v>
      </c>
      <c r="F448" s="25">
        <v>1443.18</v>
      </c>
      <c r="G448" s="25">
        <v>228</v>
      </c>
      <c r="H448" s="15">
        <f t="shared" si="10"/>
        <v>1730.32</v>
      </c>
      <c r="I448" s="15">
        <f t="shared" si="10"/>
        <v>2000.8899999999999</v>
      </c>
      <c r="J448" s="15">
        <f t="shared" si="10"/>
        <v>2295.0899999999997</v>
      </c>
      <c r="K448" s="15">
        <f t="shared" si="9"/>
        <v>2712.39</v>
      </c>
      <c r="L448" s="26">
        <v>139.08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1766.44</v>
      </c>
      <c r="D449" s="25">
        <v>56.39</v>
      </c>
      <c r="E449" s="25">
        <v>0</v>
      </c>
      <c r="F449" s="25">
        <v>1800.6</v>
      </c>
      <c r="G449" s="25">
        <v>228</v>
      </c>
      <c r="H449" s="15">
        <f t="shared" si="10"/>
        <v>2087.74</v>
      </c>
      <c r="I449" s="15">
        <f t="shared" si="10"/>
        <v>2358.31</v>
      </c>
      <c r="J449" s="15">
        <f t="shared" si="10"/>
        <v>2652.5099999999998</v>
      </c>
      <c r="K449" s="15">
        <f t="shared" si="9"/>
        <v>3069.81</v>
      </c>
      <c r="L449" s="26">
        <v>56.39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1883.92</v>
      </c>
      <c r="D450" s="25">
        <v>398.21</v>
      </c>
      <c r="E450" s="25">
        <v>0</v>
      </c>
      <c r="F450" s="25">
        <v>1918.08</v>
      </c>
      <c r="G450" s="25">
        <v>228</v>
      </c>
      <c r="H450" s="15">
        <f t="shared" si="10"/>
        <v>2205.22</v>
      </c>
      <c r="I450" s="15">
        <f t="shared" si="10"/>
        <v>2475.79</v>
      </c>
      <c r="J450" s="15">
        <f t="shared" si="10"/>
        <v>2769.9900000000002</v>
      </c>
      <c r="K450" s="15">
        <f t="shared" si="9"/>
        <v>3187.29</v>
      </c>
      <c r="L450" s="26">
        <v>398.21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2140.05</v>
      </c>
      <c r="D451" s="25">
        <v>1660.15</v>
      </c>
      <c r="E451" s="25">
        <v>0</v>
      </c>
      <c r="F451" s="25">
        <v>2174.21</v>
      </c>
      <c r="G451" s="25">
        <v>228</v>
      </c>
      <c r="H451" s="15">
        <f t="shared" si="10"/>
        <v>2461.35</v>
      </c>
      <c r="I451" s="15">
        <f t="shared" si="10"/>
        <v>2731.92</v>
      </c>
      <c r="J451" s="15">
        <f t="shared" si="10"/>
        <v>3026.1200000000003</v>
      </c>
      <c r="K451" s="15">
        <f t="shared" si="9"/>
        <v>3443.42</v>
      </c>
      <c r="L451" s="26">
        <v>1660.15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1883.31</v>
      </c>
      <c r="D452" s="25">
        <v>1808.46</v>
      </c>
      <c r="E452" s="25">
        <v>0</v>
      </c>
      <c r="F452" s="25">
        <v>1917.47</v>
      </c>
      <c r="G452" s="25">
        <v>228</v>
      </c>
      <c r="H452" s="15">
        <f t="shared" si="10"/>
        <v>2204.6099999999997</v>
      </c>
      <c r="I452" s="15">
        <f t="shared" si="10"/>
        <v>2475.18</v>
      </c>
      <c r="J452" s="15">
        <f t="shared" si="10"/>
        <v>2769.3799999999997</v>
      </c>
      <c r="K452" s="15">
        <f t="shared" si="9"/>
        <v>3186.68</v>
      </c>
      <c r="L452" s="26">
        <v>1808.46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1882.33</v>
      </c>
      <c r="D453" s="25">
        <v>2513.94</v>
      </c>
      <c r="E453" s="25">
        <v>0</v>
      </c>
      <c r="F453" s="25">
        <v>1916.49</v>
      </c>
      <c r="G453" s="25">
        <v>228</v>
      </c>
      <c r="H453" s="15">
        <f t="shared" si="10"/>
        <v>2203.6299999999997</v>
      </c>
      <c r="I453" s="15">
        <f t="shared" si="10"/>
        <v>2474.2</v>
      </c>
      <c r="J453" s="15">
        <f t="shared" si="10"/>
        <v>2768.4</v>
      </c>
      <c r="K453" s="15">
        <f t="shared" si="9"/>
        <v>3185.7</v>
      </c>
      <c r="L453" s="26">
        <v>2513.94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1929.57</v>
      </c>
      <c r="D454" s="25">
        <v>3314</v>
      </c>
      <c r="E454" s="25">
        <v>0</v>
      </c>
      <c r="F454" s="25">
        <v>1963.73</v>
      </c>
      <c r="G454" s="25">
        <v>228</v>
      </c>
      <c r="H454" s="15">
        <f t="shared" si="10"/>
        <v>2250.8699999999994</v>
      </c>
      <c r="I454" s="15">
        <f t="shared" si="10"/>
        <v>2521.4399999999996</v>
      </c>
      <c r="J454" s="15">
        <f t="shared" si="10"/>
        <v>2815.64</v>
      </c>
      <c r="K454" s="15">
        <f t="shared" si="9"/>
        <v>3232.9399999999996</v>
      </c>
      <c r="L454" s="26">
        <v>3314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1929.19</v>
      </c>
      <c r="D455" s="25">
        <v>3365</v>
      </c>
      <c r="E455" s="25">
        <v>0</v>
      </c>
      <c r="F455" s="25">
        <v>1963.35</v>
      </c>
      <c r="G455" s="25">
        <v>228</v>
      </c>
      <c r="H455" s="15">
        <f t="shared" si="10"/>
        <v>2250.49</v>
      </c>
      <c r="I455" s="15">
        <f t="shared" si="10"/>
        <v>2521.06</v>
      </c>
      <c r="J455" s="15">
        <f t="shared" si="10"/>
        <v>2815.2599999999998</v>
      </c>
      <c r="K455" s="15">
        <f t="shared" si="9"/>
        <v>3232.56</v>
      </c>
      <c r="L455" s="26">
        <v>3365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1932.05</v>
      </c>
      <c r="D456" s="25">
        <v>5701.28</v>
      </c>
      <c r="E456" s="25">
        <v>0</v>
      </c>
      <c r="F456" s="25">
        <v>1966.21</v>
      </c>
      <c r="G456" s="25">
        <v>228</v>
      </c>
      <c r="H456" s="15">
        <f t="shared" si="10"/>
        <v>2253.35</v>
      </c>
      <c r="I456" s="15">
        <f t="shared" si="10"/>
        <v>2523.92</v>
      </c>
      <c r="J456" s="15">
        <f t="shared" si="10"/>
        <v>2818.1200000000003</v>
      </c>
      <c r="K456" s="15">
        <f t="shared" si="9"/>
        <v>3235.42</v>
      </c>
      <c r="L456" s="26">
        <v>5701.28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1930.54</v>
      </c>
      <c r="D457" s="25">
        <v>5079.53</v>
      </c>
      <c r="E457" s="25">
        <v>0</v>
      </c>
      <c r="F457" s="25">
        <v>1964.7</v>
      </c>
      <c r="G457" s="25">
        <v>228</v>
      </c>
      <c r="H457" s="15">
        <f t="shared" si="10"/>
        <v>2251.8399999999997</v>
      </c>
      <c r="I457" s="15">
        <f t="shared" si="10"/>
        <v>2522.41</v>
      </c>
      <c r="J457" s="15">
        <f t="shared" si="10"/>
        <v>2816.61</v>
      </c>
      <c r="K457" s="15">
        <f t="shared" si="10"/>
        <v>3233.91</v>
      </c>
      <c r="L457" s="26">
        <v>5079.53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2353.04</v>
      </c>
      <c r="D458" s="25">
        <v>4508.89</v>
      </c>
      <c r="E458" s="25">
        <v>0</v>
      </c>
      <c r="F458" s="25">
        <v>2387.2</v>
      </c>
      <c r="G458" s="25">
        <v>228</v>
      </c>
      <c r="H458" s="15">
        <f aca="true" t="shared" si="11" ref="H458:K521">SUM($C458,$G458,R$4,R$6)</f>
        <v>2674.3399999999997</v>
      </c>
      <c r="I458" s="15">
        <f t="shared" si="11"/>
        <v>2944.91</v>
      </c>
      <c r="J458" s="15">
        <f t="shared" si="11"/>
        <v>3239.11</v>
      </c>
      <c r="K458" s="15">
        <f t="shared" si="11"/>
        <v>3656.41</v>
      </c>
      <c r="L458" s="26">
        <v>4508.89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2448.79</v>
      </c>
      <c r="D459" s="25">
        <v>1511.05</v>
      </c>
      <c r="E459" s="25">
        <v>0</v>
      </c>
      <c r="F459" s="25">
        <v>2482.95</v>
      </c>
      <c r="G459" s="25">
        <v>228</v>
      </c>
      <c r="H459" s="15">
        <f t="shared" si="11"/>
        <v>2770.0899999999997</v>
      </c>
      <c r="I459" s="15">
        <f t="shared" si="11"/>
        <v>3040.66</v>
      </c>
      <c r="J459" s="15">
        <f t="shared" si="11"/>
        <v>3334.86</v>
      </c>
      <c r="K459" s="15">
        <f t="shared" si="11"/>
        <v>3752.16</v>
      </c>
      <c r="L459" s="26">
        <v>1511.05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2473.28</v>
      </c>
      <c r="D460" s="25">
        <v>1189.16</v>
      </c>
      <c r="E460" s="25">
        <v>0</v>
      </c>
      <c r="F460" s="25">
        <v>2507.44</v>
      </c>
      <c r="G460" s="25">
        <v>228</v>
      </c>
      <c r="H460" s="15">
        <f t="shared" si="11"/>
        <v>2794.58</v>
      </c>
      <c r="I460" s="15">
        <f t="shared" si="11"/>
        <v>3065.15</v>
      </c>
      <c r="J460" s="15">
        <f t="shared" si="11"/>
        <v>3359.35</v>
      </c>
      <c r="K460" s="15">
        <f t="shared" si="11"/>
        <v>3776.65</v>
      </c>
      <c r="L460" s="26">
        <v>1189.16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2412.52</v>
      </c>
      <c r="D461" s="25">
        <v>2429.39</v>
      </c>
      <c r="E461" s="25">
        <v>0</v>
      </c>
      <c r="F461" s="25">
        <v>2446.68</v>
      </c>
      <c r="G461" s="25">
        <v>228</v>
      </c>
      <c r="H461" s="15">
        <f t="shared" si="11"/>
        <v>2733.8199999999997</v>
      </c>
      <c r="I461" s="15">
        <f t="shared" si="11"/>
        <v>3004.39</v>
      </c>
      <c r="J461" s="15">
        <f t="shared" si="11"/>
        <v>3298.5899999999997</v>
      </c>
      <c r="K461" s="15">
        <f t="shared" si="11"/>
        <v>3715.89</v>
      </c>
      <c r="L461" s="26">
        <v>2429.39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2614.07</v>
      </c>
      <c r="D462" s="25">
        <v>2603.97</v>
      </c>
      <c r="E462" s="25">
        <v>0</v>
      </c>
      <c r="F462" s="25">
        <v>2648.23</v>
      </c>
      <c r="G462" s="25">
        <v>228</v>
      </c>
      <c r="H462" s="15">
        <f t="shared" si="11"/>
        <v>2935.37</v>
      </c>
      <c r="I462" s="15">
        <f t="shared" si="11"/>
        <v>3205.94</v>
      </c>
      <c r="J462" s="15">
        <f t="shared" si="11"/>
        <v>3500.14</v>
      </c>
      <c r="K462" s="15">
        <f t="shared" si="11"/>
        <v>3917.44</v>
      </c>
      <c r="L462" s="26">
        <v>2603.97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1885.9</v>
      </c>
      <c r="D463" s="25">
        <v>0</v>
      </c>
      <c r="E463" s="25">
        <v>180.23</v>
      </c>
      <c r="F463" s="25">
        <v>1920.06</v>
      </c>
      <c r="G463" s="25">
        <v>228</v>
      </c>
      <c r="H463" s="15">
        <f t="shared" si="11"/>
        <v>2207.2</v>
      </c>
      <c r="I463" s="15">
        <f t="shared" si="11"/>
        <v>2477.77</v>
      </c>
      <c r="J463" s="15">
        <f t="shared" si="11"/>
        <v>2771.97</v>
      </c>
      <c r="K463" s="15">
        <f t="shared" si="11"/>
        <v>3189.27</v>
      </c>
      <c r="L463" s="26">
        <v>0</v>
      </c>
      <c r="M463" s="33">
        <v>180.23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1728.59</v>
      </c>
      <c r="D464" s="25">
        <v>0</v>
      </c>
      <c r="E464" s="25">
        <v>114.97</v>
      </c>
      <c r="F464" s="25">
        <v>1762.75</v>
      </c>
      <c r="G464" s="25">
        <v>228</v>
      </c>
      <c r="H464" s="15">
        <f t="shared" si="11"/>
        <v>2049.89</v>
      </c>
      <c r="I464" s="15">
        <f t="shared" si="11"/>
        <v>2320.46</v>
      </c>
      <c r="J464" s="15">
        <f t="shared" si="11"/>
        <v>2614.66</v>
      </c>
      <c r="K464" s="15">
        <f t="shared" si="11"/>
        <v>3031.9599999999996</v>
      </c>
      <c r="L464" s="26">
        <v>0</v>
      </c>
      <c r="M464" s="33">
        <v>114.97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1285.11</v>
      </c>
      <c r="D465" s="25">
        <v>0</v>
      </c>
      <c r="E465" s="25">
        <v>1.77</v>
      </c>
      <c r="F465" s="25">
        <v>1319.27</v>
      </c>
      <c r="G465" s="25">
        <v>228</v>
      </c>
      <c r="H465" s="15">
        <f t="shared" si="11"/>
        <v>1606.4099999999999</v>
      </c>
      <c r="I465" s="15">
        <f t="shared" si="11"/>
        <v>1876.9799999999998</v>
      </c>
      <c r="J465" s="15">
        <f t="shared" si="11"/>
        <v>2171.18</v>
      </c>
      <c r="K465" s="15">
        <f t="shared" si="11"/>
        <v>2588.48</v>
      </c>
      <c r="L465" s="26">
        <v>0</v>
      </c>
      <c r="M465" s="33">
        <v>1.77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1144.2</v>
      </c>
      <c r="D466" s="25">
        <v>0</v>
      </c>
      <c r="E466" s="25">
        <v>22.16</v>
      </c>
      <c r="F466" s="25">
        <v>1178.36</v>
      </c>
      <c r="G466" s="25">
        <v>228</v>
      </c>
      <c r="H466" s="15">
        <f t="shared" si="11"/>
        <v>1465.5</v>
      </c>
      <c r="I466" s="15">
        <f t="shared" si="11"/>
        <v>1736.07</v>
      </c>
      <c r="J466" s="15">
        <f t="shared" si="11"/>
        <v>2030.27</v>
      </c>
      <c r="K466" s="15">
        <f t="shared" si="11"/>
        <v>2447.57</v>
      </c>
      <c r="L466" s="26">
        <v>0</v>
      </c>
      <c r="M466" s="33">
        <v>22.16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994.73</v>
      </c>
      <c r="D467" s="25">
        <v>3.29</v>
      </c>
      <c r="E467" s="25">
        <v>0</v>
      </c>
      <c r="F467" s="25">
        <v>1028.89</v>
      </c>
      <c r="G467" s="25">
        <v>228</v>
      </c>
      <c r="H467" s="15">
        <f t="shared" si="11"/>
        <v>1316.03</v>
      </c>
      <c r="I467" s="15">
        <f t="shared" si="11"/>
        <v>1586.6</v>
      </c>
      <c r="J467" s="15">
        <f t="shared" si="11"/>
        <v>1880.8</v>
      </c>
      <c r="K467" s="15">
        <f t="shared" si="11"/>
        <v>2298.1</v>
      </c>
      <c r="L467" s="26">
        <v>3.29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905</v>
      </c>
      <c r="D468" s="25">
        <v>59.15</v>
      </c>
      <c r="E468" s="25">
        <v>0</v>
      </c>
      <c r="F468" s="25">
        <v>939.16</v>
      </c>
      <c r="G468" s="25">
        <v>228</v>
      </c>
      <c r="H468" s="15">
        <f t="shared" si="11"/>
        <v>1226.3</v>
      </c>
      <c r="I468" s="15">
        <f t="shared" si="11"/>
        <v>1496.87</v>
      </c>
      <c r="J468" s="15">
        <f t="shared" si="11"/>
        <v>1791.07</v>
      </c>
      <c r="K468" s="15">
        <f t="shared" si="11"/>
        <v>2208.37</v>
      </c>
      <c r="L468" s="26">
        <v>59.15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899.58</v>
      </c>
      <c r="D469" s="25">
        <v>71.96</v>
      </c>
      <c r="E469" s="25">
        <v>0</v>
      </c>
      <c r="F469" s="25">
        <v>933.74</v>
      </c>
      <c r="G469" s="25">
        <v>228</v>
      </c>
      <c r="H469" s="15">
        <f t="shared" si="11"/>
        <v>1220.8799999999999</v>
      </c>
      <c r="I469" s="15">
        <f t="shared" si="11"/>
        <v>1491.4499999999998</v>
      </c>
      <c r="J469" s="15">
        <f t="shared" si="11"/>
        <v>1785.6499999999999</v>
      </c>
      <c r="K469" s="15">
        <f t="shared" si="11"/>
        <v>2202.95</v>
      </c>
      <c r="L469" s="26">
        <v>71.96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921.85</v>
      </c>
      <c r="D470" s="25">
        <v>355.81</v>
      </c>
      <c r="E470" s="25">
        <v>0</v>
      </c>
      <c r="F470" s="25">
        <v>956.01</v>
      </c>
      <c r="G470" s="25">
        <v>228</v>
      </c>
      <c r="H470" s="15">
        <f t="shared" si="11"/>
        <v>1243.1499999999999</v>
      </c>
      <c r="I470" s="15">
        <f t="shared" si="11"/>
        <v>1513.7199999999998</v>
      </c>
      <c r="J470" s="15">
        <f t="shared" si="11"/>
        <v>1807.9199999999998</v>
      </c>
      <c r="K470" s="15">
        <f t="shared" si="11"/>
        <v>2225.22</v>
      </c>
      <c r="L470" s="26">
        <v>355.81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1167.89</v>
      </c>
      <c r="D471" s="25">
        <v>376.97</v>
      </c>
      <c r="E471" s="25">
        <v>0</v>
      </c>
      <c r="F471" s="25">
        <v>1202.05</v>
      </c>
      <c r="G471" s="25">
        <v>228</v>
      </c>
      <c r="H471" s="15">
        <f t="shared" si="11"/>
        <v>1489.19</v>
      </c>
      <c r="I471" s="15">
        <f t="shared" si="11"/>
        <v>1759.76</v>
      </c>
      <c r="J471" s="15">
        <f t="shared" si="11"/>
        <v>2053.96</v>
      </c>
      <c r="K471" s="15">
        <f t="shared" si="11"/>
        <v>2471.2599999999998</v>
      </c>
      <c r="L471" s="26">
        <v>376.97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1435</v>
      </c>
      <c r="D472" s="25">
        <v>332.68</v>
      </c>
      <c r="E472" s="25">
        <v>0</v>
      </c>
      <c r="F472" s="25">
        <v>1469.16</v>
      </c>
      <c r="G472" s="25">
        <v>228</v>
      </c>
      <c r="H472" s="15">
        <f t="shared" si="11"/>
        <v>1756.3</v>
      </c>
      <c r="I472" s="15">
        <f t="shared" si="11"/>
        <v>2026.87</v>
      </c>
      <c r="J472" s="15">
        <f t="shared" si="11"/>
        <v>2321.07</v>
      </c>
      <c r="K472" s="15">
        <f t="shared" si="11"/>
        <v>2738.37</v>
      </c>
      <c r="L472" s="26">
        <v>332.68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1812.03</v>
      </c>
      <c r="D473" s="25">
        <v>488.71</v>
      </c>
      <c r="E473" s="25">
        <v>0</v>
      </c>
      <c r="F473" s="25">
        <v>1846.19</v>
      </c>
      <c r="G473" s="25">
        <v>228</v>
      </c>
      <c r="H473" s="15">
        <f t="shared" si="11"/>
        <v>2133.33</v>
      </c>
      <c r="I473" s="15">
        <f t="shared" si="11"/>
        <v>2403.9</v>
      </c>
      <c r="J473" s="15">
        <f t="shared" si="11"/>
        <v>2698.1</v>
      </c>
      <c r="K473" s="15">
        <f t="shared" si="11"/>
        <v>3115.4</v>
      </c>
      <c r="L473" s="26">
        <v>488.71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1955.75</v>
      </c>
      <c r="D474" s="25">
        <v>1813.55</v>
      </c>
      <c r="E474" s="25">
        <v>0</v>
      </c>
      <c r="F474" s="25">
        <v>1989.91</v>
      </c>
      <c r="G474" s="25">
        <v>228</v>
      </c>
      <c r="H474" s="15">
        <f t="shared" si="11"/>
        <v>2277.0499999999997</v>
      </c>
      <c r="I474" s="15">
        <f t="shared" si="11"/>
        <v>2547.62</v>
      </c>
      <c r="J474" s="15">
        <f t="shared" si="11"/>
        <v>2841.82</v>
      </c>
      <c r="K474" s="15">
        <f t="shared" si="11"/>
        <v>3259.12</v>
      </c>
      <c r="L474" s="26">
        <v>1813.55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2005.31</v>
      </c>
      <c r="D475" s="25">
        <v>3768.18</v>
      </c>
      <c r="E475" s="25">
        <v>0</v>
      </c>
      <c r="F475" s="25">
        <v>2039.47</v>
      </c>
      <c r="G475" s="25">
        <v>228</v>
      </c>
      <c r="H475" s="15">
        <f t="shared" si="11"/>
        <v>2326.6099999999997</v>
      </c>
      <c r="I475" s="15">
        <f t="shared" si="11"/>
        <v>2597.18</v>
      </c>
      <c r="J475" s="15">
        <f t="shared" si="11"/>
        <v>2891.3799999999997</v>
      </c>
      <c r="K475" s="15">
        <f t="shared" si="11"/>
        <v>3308.68</v>
      </c>
      <c r="L475" s="26">
        <v>3768.18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1847.25</v>
      </c>
      <c r="D476" s="25">
        <v>3644.63</v>
      </c>
      <c r="E476" s="25">
        <v>0</v>
      </c>
      <c r="F476" s="25">
        <v>1881.41</v>
      </c>
      <c r="G476" s="25">
        <v>228</v>
      </c>
      <c r="H476" s="15">
        <f t="shared" si="11"/>
        <v>2168.5499999999997</v>
      </c>
      <c r="I476" s="15">
        <f t="shared" si="11"/>
        <v>2439.12</v>
      </c>
      <c r="J476" s="15">
        <f t="shared" si="11"/>
        <v>2733.32</v>
      </c>
      <c r="K476" s="15">
        <f t="shared" si="11"/>
        <v>3150.62</v>
      </c>
      <c r="L476" s="26">
        <v>3644.63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1919.18</v>
      </c>
      <c r="D477" s="25">
        <v>3672.93</v>
      </c>
      <c r="E477" s="25">
        <v>0</v>
      </c>
      <c r="F477" s="25">
        <v>1953.34</v>
      </c>
      <c r="G477" s="25">
        <v>228</v>
      </c>
      <c r="H477" s="15">
        <f t="shared" si="11"/>
        <v>2240.48</v>
      </c>
      <c r="I477" s="15">
        <f t="shared" si="11"/>
        <v>2511.05</v>
      </c>
      <c r="J477" s="15">
        <f t="shared" si="11"/>
        <v>2805.2500000000005</v>
      </c>
      <c r="K477" s="15">
        <f t="shared" si="11"/>
        <v>3222.55</v>
      </c>
      <c r="L477" s="26">
        <v>3672.93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1910.25</v>
      </c>
      <c r="D478" s="25">
        <v>3903.96</v>
      </c>
      <c r="E478" s="25">
        <v>0</v>
      </c>
      <c r="F478" s="25">
        <v>1944.41</v>
      </c>
      <c r="G478" s="25">
        <v>228</v>
      </c>
      <c r="H478" s="15">
        <f t="shared" si="11"/>
        <v>2231.5499999999997</v>
      </c>
      <c r="I478" s="15">
        <f t="shared" si="11"/>
        <v>2502.12</v>
      </c>
      <c r="J478" s="15">
        <f t="shared" si="11"/>
        <v>2796.32</v>
      </c>
      <c r="K478" s="15">
        <f t="shared" si="11"/>
        <v>3213.62</v>
      </c>
      <c r="L478" s="26">
        <v>3903.96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1945.09</v>
      </c>
      <c r="D479" s="25">
        <v>3754.76</v>
      </c>
      <c r="E479" s="25">
        <v>0</v>
      </c>
      <c r="F479" s="25">
        <v>1979.25</v>
      </c>
      <c r="G479" s="25">
        <v>228</v>
      </c>
      <c r="H479" s="15">
        <f t="shared" si="11"/>
        <v>2266.39</v>
      </c>
      <c r="I479" s="15">
        <f t="shared" si="11"/>
        <v>2536.96</v>
      </c>
      <c r="J479" s="15">
        <f t="shared" si="11"/>
        <v>2831.1600000000003</v>
      </c>
      <c r="K479" s="15">
        <f t="shared" si="11"/>
        <v>3248.46</v>
      </c>
      <c r="L479" s="26">
        <v>3754.76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1953.77</v>
      </c>
      <c r="D480" s="25">
        <v>3527.05</v>
      </c>
      <c r="E480" s="25">
        <v>0</v>
      </c>
      <c r="F480" s="25">
        <v>1987.93</v>
      </c>
      <c r="G480" s="25">
        <v>228</v>
      </c>
      <c r="H480" s="15">
        <f t="shared" si="11"/>
        <v>2275.0699999999997</v>
      </c>
      <c r="I480" s="15">
        <f t="shared" si="11"/>
        <v>2545.64</v>
      </c>
      <c r="J480" s="15">
        <f t="shared" si="11"/>
        <v>2839.8399999999997</v>
      </c>
      <c r="K480" s="15">
        <f t="shared" si="11"/>
        <v>3257.14</v>
      </c>
      <c r="L480" s="26">
        <v>3527.05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1938.75</v>
      </c>
      <c r="D481" s="25">
        <v>2825.51</v>
      </c>
      <c r="E481" s="25">
        <v>0</v>
      </c>
      <c r="F481" s="25">
        <v>1972.91</v>
      </c>
      <c r="G481" s="25">
        <v>228</v>
      </c>
      <c r="H481" s="15">
        <f t="shared" si="11"/>
        <v>2260.0499999999997</v>
      </c>
      <c r="I481" s="15">
        <f t="shared" si="11"/>
        <v>2530.62</v>
      </c>
      <c r="J481" s="15">
        <f t="shared" si="11"/>
        <v>2824.82</v>
      </c>
      <c r="K481" s="15">
        <f t="shared" si="11"/>
        <v>3242.12</v>
      </c>
      <c r="L481" s="26">
        <v>2825.51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1861.17</v>
      </c>
      <c r="D482" s="25">
        <v>2271</v>
      </c>
      <c r="E482" s="25">
        <v>0</v>
      </c>
      <c r="F482" s="25">
        <v>1895.33</v>
      </c>
      <c r="G482" s="25">
        <v>228</v>
      </c>
      <c r="H482" s="15">
        <f t="shared" si="11"/>
        <v>2182.47</v>
      </c>
      <c r="I482" s="15">
        <f t="shared" si="11"/>
        <v>2453.04</v>
      </c>
      <c r="J482" s="15">
        <f t="shared" si="11"/>
        <v>2747.2400000000002</v>
      </c>
      <c r="K482" s="15">
        <f t="shared" si="11"/>
        <v>3164.54</v>
      </c>
      <c r="L482" s="26">
        <v>2271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2854.57</v>
      </c>
      <c r="D483" s="25">
        <v>1309.28</v>
      </c>
      <c r="E483" s="25">
        <v>0</v>
      </c>
      <c r="F483" s="25">
        <v>2888.73</v>
      </c>
      <c r="G483" s="25">
        <v>228</v>
      </c>
      <c r="H483" s="15">
        <f t="shared" si="11"/>
        <v>3175.87</v>
      </c>
      <c r="I483" s="15">
        <f t="shared" si="11"/>
        <v>3446.44</v>
      </c>
      <c r="J483" s="15">
        <f t="shared" si="11"/>
        <v>3740.64</v>
      </c>
      <c r="K483" s="15">
        <f t="shared" si="11"/>
        <v>4157.9400000000005</v>
      </c>
      <c r="L483" s="26">
        <v>1309.28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2794.09</v>
      </c>
      <c r="D484" s="25">
        <v>1278.32</v>
      </c>
      <c r="E484" s="25">
        <v>0</v>
      </c>
      <c r="F484" s="25">
        <v>2828.25</v>
      </c>
      <c r="G484" s="25">
        <v>228</v>
      </c>
      <c r="H484" s="15">
        <f t="shared" si="11"/>
        <v>3115.39</v>
      </c>
      <c r="I484" s="15">
        <f t="shared" si="11"/>
        <v>3385.96</v>
      </c>
      <c r="J484" s="15">
        <f t="shared" si="11"/>
        <v>3680.1600000000003</v>
      </c>
      <c r="K484" s="15">
        <f t="shared" si="11"/>
        <v>4097.46</v>
      </c>
      <c r="L484" s="26">
        <v>1278.32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1866.16</v>
      </c>
      <c r="D485" s="25">
        <v>2416.17</v>
      </c>
      <c r="E485" s="25">
        <v>0</v>
      </c>
      <c r="F485" s="25">
        <v>1900.32</v>
      </c>
      <c r="G485" s="25">
        <v>228</v>
      </c>
      <c r="H485" s="15">
        <f t="shared" si="11"/>
        <v>2187.4599999999996</v>
      </c>
      <c r="I485" s="15">
        <f t="shared" si="11"/>
        <v>2458.0299999999997</v>
      </c>
      <c r="J485" s="15">
        <f t="shared" si="11"/>
        <v>2752.23</v>
      </c>
      <c r="K485" s="15">
        <f t="shared" si="11"/>
        <v>3169.5299999999997</v>
      </c>
      <c r="L485" s="26">
        <v>2416.17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3188.75</v>
      </c>
      <c r="D486" s="25">
        <v>640.05</v>
      </c>
      <c r="E486" s="25">
        <v>0</v>
      </c>
      <c r="F486" s="25">
        <v>3222.91</v>
      </c>
      <c r="G486" s="25">
        <v>228</v>
      </c>
      <c r="H486" s="15">
        <f t="shared" si="11"/>
        <v>3510.0499999999997</v>
      </c>
      <c r="I486" s="15">
        <f t="shared" si="11"/>
        <v>3780.62</v>
      </c>
      <c r="J486" s="15">
        <f t="shared" si="11"/>
        <v>4074.82</v>
      </c>
      <c r="K486" s="15">
        <f t="shared" si="11"/>
        <v>4492.12</v>
      </c>
      <c r="L486" s="26">
        <v>640.05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2049.54</v>
      </c>
      <c r="D487" s="25">
        <v>0</v>
      </c>
      <c r="E487" s="25">
        <v>33.23</v>
      </c>
      <c r="F487" s="25">
        <v>2083.7</v>
      </c>
      <c r="G487" s="25">
        <v>228</v>
      </c>
      <c r="H487" s="15">
        <f t="shared" si="11"/>
        <v>2370.8399999999997</v>
      </c>
      <c r="I487" s="15">
        <f t="shared" si="11"/>
        <v>2641.41</v>
      </c>
      <c r="J487" s="15">
        <f t="shared" si="11"/>
        <v>2935.61</v>
      </c>
      <c r="K487" s="15">
        <f t="shared" si="11"/>
        <v>3352.91</v>
      </c>
      <c r="L487" s="26">
        <v>0</v>
      </c>
      <c r="M487" s="33">
        <v>33.23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1746.17</v>
      </c>
      <c r="D488" s="25">
        <v>0</v>
      </c>
      <c r="E488" s="25">
        <v>62.53</v>
      </c>
      <c r="F488" s="25">
        <v>1780.33</v>
      </c>
      <c r="G488" s="25">
        <v>228</v>
      </c>
      <c r="H488" s="15">
        <f t="shared" si="11"/>
        <v>2067.47</v>
      </c>
      <c r="I488" s="15">
        <f t="shared" si="11"/>
        <v>2338.04</v>
      </c>
      <c r="J488" s="15">
        <f t="shared" si="11"/>
        <v>2632.2400000000002</v>
      </c>
      <c r="K488" s="15">
        <f t="shared" si="11"/>
        <v>3049.54</v>
      </c>
      <c r="L488" s="26">
        <v>0</v>
      </c>
      <c r="M488" s="33">
        <v>62.53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1379.12</v>
      </c>
      <c r="D489" s="25">
        <v>0</v>
      </c>
      <c r="E489" s="25">
        <v>228.63</v>
      </c>
      <c r="F489" s="25">
        <v>1413.28</v>
      </c>
      <c r="G489" s="25">
        <v>228</v>
      </c>
      <c r="H489" s="15">
        <f t="shared" si="11"/>
        <v>1700.4199999999998</v>
      </c>
      <c r="I489" s="15">
        <f t="shared" si="11"/>
        <v>1970.9899999999998</v>
      </c>
      <c r="J489" s="15">
        <f t="shared" si="11"/>
        <v>2265.19</v>
      </c>
      <c r="K489" s="15">
        <f t="shared" si="11"/>
        <v>2682.49</v>
      </c>
      <c r="L489" s="26">
        <v>0</v>
      </c>
      <c r="M489" s="33">
        <v>228.63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1221.09</v>
      </c>
      <c r="D490" s="25">
        <v>0</v>
      </c>
      <c r="E490" s="25">
        <v>148.52</v>
      </c>
      <c r="F490" s="25">
        <v>1255.25</v>
      </c>
      <c r="G490" s="25">
        <v>228</v>
      </c>
      <c r="H490" s="15">
        <f t="shared" si="11"/>
        <v>1542.3899999999999</v>
      </c>
      <c r="I490" s="15">
        <f t="shared" si="11"/>
        <v>1812.9599999999998</v>
      </c>
      <c r="J490" s="15">
        <f t="shared" si="11"/>
        <v>2107.16</v>
      </c>
      <c r="K490" s="15">
        <f t="shared" si="11"/>
        <v>2524.4599999999996</v>
      </c>
      <c r="L490" s="26">
        <v>0</v>
      </c>
      <c r="M490" s="33">
        <v>148.52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1076.84</v>
      </c>
      <c r="D491" s="25">
        <v>0</v>
      </c>
      <c r="E491" s="25">
        <v>33.5</v>
      </c>
      <c r="F491" s="25">
        <v>1111</v>
      </c>
      <c r="G491" s="25">
        <v>228</v>
      </c>
      <c r="H491" s="15">
        <f t="shared" si="11"/>
        <v>1398.1399999999999</v>
      </c>
      <c r="I491" s="15">
        <f t="shared" si="11"/>
        <v>1668.7099999999998</v>
      </c>
      <c r="J491" s="15">
        <f t="shared" si="11"/>
        <v>1962.9099999999999</v>
      </c>
      <c r="K491" s="15">
        <f t="shared" si="11"/>
        <v>2380.2099999999996</v>
      </c>
      <c r="L491" s="26">
        <v>0</v>
      </c>
      <c r="M491" s="33">
        <v>33.5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985.51</v>
      </c>
      <c r="D492" s="25">
        <v>4.23</v>
      </c>
      <c r="E492" s="25">
        <v>0</v>
      </c>
      <c r="F492" s="25">
        <v>1019.67</v>
      </c>
      <c r="G492" s="25">
        <v>228</v>
      </c>
      <c r="H492" s="15">
        <f t="shared" si="11"/>
        <v>1306.81</v>
      </c>
      <c r="I492" s="15">
        <f t="shared" si="11"/>
        <v>1577.3799999999999</v>
      </c>
      <c r="J492" s="15">
        <f t="shared" si="11"/>
        <v>1871.58</v>
      </c>
      <c r="K492" s="15">
        <f t="shared" si="11"/>
        <v>2288.8799999999997</v>
      </c>
      <c r="L492" s="26">
        <v>4.23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930.87</v>
      </c>
      <c r="D493" s="25">
        <v>67.9</v>
      </c>
      <c r="E493" s="25">
        <v>0</v>
      </c>
      <c r="F493" s="25">
        <v>965.03</v>
      </c>
      <c r="G493" s="25">
        <v>228</v>
      </c>
      <c r="H493" s="15">
        <f t="shared" si="11"/>
        <v>1252.1699999999998</v>
      </c>
      <c r="I493" s="15">
        <f t="shared" si="11"/>
        <v>1522.7399999999998</v>
      </c>
      <c r="J493" s="15">
        <f t="shared" si="11"/>
        <v>1816.9399999999998</v>
      </c>
      <c r="K493" s="15">
        <f t="shared" si="11"/>
        <v>2234.24</v>
      </c>
      <c r="L493" s="26">
        <v>67.9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970.59</v>
      </c>
      <c r="D494" s="25">
        <v>303.69</v>
      </c>
      <c r="E494" s="25">
        <v>0</v>
      </c>
      <c r="F494" s="25">
        <v>1004.75</v>
      </c>
      <c r="G494" s="25">
        <v>228</v>
      </c>
      <c r="H494" s="15">
        <f t="shared" si="11"/>
        <v>1291.89</v>
      </c>
      <c r="I494" s="15">
        <f t="shared" si="11"/>
        <v>1562.46</v>
      </c>
      <c r="J494" s="15">
        <f t="shared" si="11"/>
        <v>1856.66</v>
      </c>
      <c r="K494" s="15">
        <f t="shared" si="11"/>
        <v>2273.96</v>
      </c>
      <c r="L494" s="26">
        <v>303.69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1218.1</v>
      </c>
      <c r="D495" s="25">
        <v>298.34</v>
      </c>
      <c r="E495" s="25">
        <v>0</v>
      </c>
      <c r="F495" s="25">
        <v>1252.26</v>
      </c>
      <c r="G495" s="25">
        <v>228</v>
      </c>
      <c r="H495" s="15">
        <f t="shared" si="11"/>
        <v>1539.3999999999999</v>
      </c>
      <c r="I495" s="15">
        <f t="shared" si="11"/>
        <v>1809.9699999999998</v>
      </c>
      <c r="J495" s="15">
        <f t="shared" si="11"/>
        <v>2104.1699999999996</v>
      </c>
      <c r="K495" s="15">
        <f t="shared" si="11"/>
        <v>2521.47</v>
      </c>
      <c r="L495" s="26">
        <v>298.34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1665.76</v>
      </c>
      <c r="D496" s="25">
        <v>156.23</v>
      </c>
      <c r="E496" s="25">
        <v>0</v>
      </c>
      <c r="F496" s="25">
        <v>1699.92</v>
      </c>
      <c r="G496" s="25">
        <v>228</v>
      </c>
      <c r="H496" s="15">
        <f t="shared" si="11"/>
        <v>1987.06</v>
      </c>
      <c r="I496" s="15">
        <f t="shared" si="11"/>
        <v>2257.63</v>
      </c>
      <c r="J496" s="15">
        <f t="shared" si="11"/>
        <v>2551.83</v>
      </c>
      <c r="K496" s="15">
        <f t="shared" si="11"/>
        <v>2969.1299999999997</v>
      </c>
      <c r="L496" s="26">
        <v>156.23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1873.57</v>
      </c>
      <c r="D497" s="25">
        <v>1468.1</v>
      </c>
      <c r="E497" s="25">
        <v>0</v>
      </c>
      <c r="F497" s="25">
        <v>1907.73</v>
      </c>
      <c r="G497" s="25">
        <v>228</v>
      </c>
      <c r="H497" s="15">
        <f t="shared" si="11"/>
        <v>2194.8699999999994</v>
      </c>
      <c r="I497" s="15">
        <f t="shared" si="11"/>
        <v>2465.4399999999996</v>
      </c>
      <c r="J497" s="15">
        <f t="shared" si="11"/>
        <v>2759.64</v>
      </c>
      <c r="K497" s="15">
        <f t="shared" si="11"/>
        <v>3176.9399999999996</v>
      </c>
      <c r="L497" s="26">
        <v>1468.1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2060.17</v>
      </c>
      <c r="D498" s="25">
        <v>1301.17</v>
      </c>
      <c r="E498" s="25">
        <v>0</v>
      </c>
      <c r="F498" s="25">
        <v>2094.33</v>
      </c>
      <c r="G498" s="25">
        <v>228</v>
      </c>
      <c r="H498" s="15">
        <f t="shared" si="11"/>
        <v>2381.47</v>
      </c>
      <c r="I498" s="15">
        <f t="shared" si="11"/>
        <v>2652.04</v>
      </c>
      <c r="J498" s="15">
        <f t="shared" si="11"/>
        <v>2946.2400000000002</v>
      </c>
      <c r="K498" s="15">
        <f t="shared" si="11"/>
        <v>3363.54</v>
      </c>
      <c r="L498" s="26">
        <v>1301.17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3205.03</v>
      </c>
      <c r="D499" s="25">
        <v>2197.81</v>
      </c>
      <c r="E499" s="25">
        <v>0</v>
      </c>
      <c r="F499" s="25">
        <v>3239.19</v>
      </c>
      <c r="G499" s="25">
        <v>228</v>
      </c>
      <c r="H499" s="15">
        <f t="shared" si="11"/>
        <v>3526.33</v>
      </c>
      <c r="I499" s="15">
        <f t="shared" si="11"/>
        <v>3796.9</v>
      </c>
      <c r="J499" s="15">
        <f t="shared" si="11"/>
        <v>4091.1</v>
      </c>
      <c r="K499" s="15">
        <f t="shared" si="11"/>
        <v>4508.400000000001</v>
      </c>
      <c r="L499" s="26">
        <v>2197.81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3213.35</v>
      </c>
      <c r="D500" s="25">
        <v>413.55</v>
      </c>
      <c r="E500" s="25">
        <v>0</v>
      </c>
      <c r="F500" s="25">
        <v>3247.51</v>
      </c>
      <c r="G500" s="25">
        <v>228</v>
      </c>
      <c r="H500" s="15">
        <f t="shared" si="11"/>
        <v>3534.6499999999996</v>
      </c>
      <c r="I500" s="15">
        <f t="shared" si="11"/>
        <v>3805.22</v>
      </c>
      <c r="J500" s="15">
        <f t="shared" si="11"/>
        <v>4099.42</v>
      </c>
      <c r="K500" s="15">
        <f t="shared" si="11"/>
        <v>4516.72</v>
      </c>
      <c r="L500" s="26">
        <v>413.55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3225.49</v>
      </c>
      <c r="D501" s="25">
        <v>274.14</v>
      </c>
      <c r="E501" s="25">
        <v>0</v>
      </c>
      <c r="F501" s="25">
        <v>3259.65</v>
      </c>
      <c r="G501" s="25">
        <v>228</v>
      </c>
      <c r="H501" s="15">
        <f t="shared" si="11"/>
        <v>3546.7899999999995</v>
      </c>
      <c r="I501" s="15">
        <f t="shared" si="11"/>
        <v>3817.3599999999997</v>
      </c>
      <c r="J501" s="15">
        <f t="shared" si="11"/>
        <v>4111.56</v>
      </c>
      <c r="K501" s="15">
        <f t="shared" si="11"/>
        <v>4528.86</v>
      </c>
      <c r="L501" s="26">
        <v>274.14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3199.45</v>
      </c>
      <c r="D502" s="25">
        <v>2568.89</v>
      </c>
      <c r="E502" s="25">
        <v>0</v>
      </c>
      <c r="F502" s="25">
        <v>3233.61</v>
      </c>
      <c r="G502" s="25">
        <v>228</v>
      </c>
      <c r="H502" s="15">
        <f t="shared" si="11"/>
        <v>3520.7499999999995</v>
      </c>
      <c r="I502" s="15">
        <f t="shared" si="11"/>
        <v>3791.3199999999997</v>
      </c>
      <c r="J502" s="15">
        <f t="shared" si="11"/>
        <v>4085.52</v>
      </c>
      <c r="K502" s="15">
        <f t="shared" si="11"/>
        <v>4502.820000000001</v>
      </c>
      <c r="L502" s="26">
        <v>2568.89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3190.19</v>
      </c>
      <c r="D503" s="25">
        <v>2755.45</v>
      </c>
      <c r="E503" s="25">
        <v>0</v>
      </c>
      <c r="F503" s="25">
        <v>3224.35</v>
      </c>
      <c r="G503" s="25">
        <v>228</v>
      </c>
      <c r="H503" s="15">
        <f t="shared" si="11"/>
        <v>3511.49</v>
      </c>
      <c r="I503" s="15">
        <f t="shared" si="11"/>
        <v>3782.06</v>
      </c>
      <c r="J503" s="15">
        <f t="shared" si="11"/>
        <v>4076.2599999999998</v>
      </c>
      <c r="K503" s="15">
        <f t="shared" si="11"/>
        <v>4493.56</v>
      </c>
      <c r="L503" s="26">
        <v>2755.45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3197.14</v>
      </c>
      <c r="D504" s="25">
        <v>533.94</v>
      </c>
      <c r="E504" s="25">
        <v>0</v>
      </c>
      <c r="F504" s="25">
        <v>3231.3</v>
      </c>
      <c r="G504" s="25">
        <v>228</v>
      </c>
      <c r="H504" s="15">
        <f t="shared" si="11"/>
        <v>3518.4399999999996</v>
      </c>
      <c r="I504" s="15">
        <f t="shared" si="11"/>
        <v>3789.0099999999998</v>
      </c>
      <c r="J504" s="15">
        <f t="shared" si="11"/>
        <v>4083.2099999999996</v>
      </c>
      <c r="K504" s="15">
        <f t="shared" si="11"/>
        <v>4500.51</v>
      </c>
      <c r="L504" s="26">
        <v>533.94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3196.26</v>
      </c>
      <c r="D505" s="25">
        <v>781.69</v>
      </c>
      <c r="E505" s="25">
        <v>0</v>
      </c>
      <c r="F505" s="25">
        <v>3230.42</v>
      </c>
      <c r="G505" s="25">
        <v>228</v>
      </c>
      <c r="H505" s="15">
        <f t="shared" si="11"/>
        <v>3517.56</v>
      </c>
      <c r="I505" s="15">
        <f t="shared" si="11"/>
        <v>3788.13</v>
      </c>
      <c r="J505" s="15">
        <f t="shared" si="11"/>
        <v>4082.3300000000004</v>
      </c>
      <c r="K505" s="15">
        <f t="shared" si="11"/>
        <v>4499.63</v>
      </c>
      <c r="L505" s="26">
        <v>781.69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3280.06</v>
      </c>
      <c r="D506" s="25">
        <v>531.16</v>
      </c>
      <c r="E506" s="25">
        <v>0</v>
      </c>
      <c r="F506" s="25">
        <v>3314.22</v>
      </c>
      <c r="G506" s="25">
        <v>228</v>
      </c>
      <c r="H506" s="15">
        <f t="shared" si="11"/>
        <v>3601.3599999999997</v>
      </c>
      <c r="I506" s="15">
        <f t="shared" si="11"/>
        <v>3871.93</v>
      </c>
      <c r="J506" s="15">
        <f t="shared" si="11"/>
        <v>4166.13</v>
      </c>
      <c r="K506" s="15">
        <f t="shared" si="11"/>
        <v>4583.43</v>
      </c>
      <c r="L506" s="26">
        <v>531.16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3219.07</v>
      </c>
      <c r="D507" s="25">
        <v>556.48</v>
      </c>
      <c r="E507" s="25">
        <v>0</v>
      </c>
      <c r="F507" s="25">
        <v>3253.23</v>
      </c>
      <c r="G507" s="25">
        <v>228</v>
      </c>
      <c r="H507" s="15">
        <f t="shared" si="11"/>
        <v>3540.37</v>
      </c>
      <c r="I507" s="15">
        <f t="shared" si="11"/>
        <v>3810.94</v>
      </c>
      <c r="J507" s="15">
        <f t="shared" si="11"/>
        <v>4105.14</v>
      </c>
      <c r="K507" s="15">
        <f t="shared" si="11"/>
        <v>4522.4400000000005</v>
      </c>
      <c r="L507" s="26">
        <v>556.48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3214.44</v>
      </c>
      <c r="D508" s="25">
        <v>810.62</v>
      </c>
      <c r="E508" s="25">
        <v>0</v>
      </c>
      <c r="F508" s="25">
        <v>3248.6</v>
      </c>
      <c r="G508" s="25">
        <v>228</v>
      </c>
      <c r="H508" s="15">
        <f t="shared" si="11"/>
        <v>3535.74</v>
      </c>
      <c r="I508" s="15">
        <f t="shared" si="11"/>
        <v>3806.31</v>
      </c>
      <c r="J508" s="15">
        <f t="shared" si="11"/>
        <v>4100.51</v>
      </c>
      <c r="K508" s="15">
        <f t="shared" si="11"/>
        <v>4517.81</v>
      </c>
      <c r="L508" s="26">
        <v>810.62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3179.3</v>
      </c>
      <c r="D509" s="25">
        <v>809.58</v>
      </c>
      <c r="E509" s="25">
        <v>0</v>
      </c>
      <c r="F509" s="25">
        <v>3213.46</v>
      </c>
      <c r="G509" s="25">
        <v>228</v>
      </c>
      <c r="H509" s="15">
        <f t="shared" si="11"/>
        <v>3500.6</v>
      </c>
      <c r="I509" s="15">
        <f t="shared" si="11"/>
        <v>3771.17</v>
      </c>
      <c r="J509" s="15">
        <f t="shared" si="11"/>
        <v>4065.3700000000003</v>
      </c>
      <c r="K509" s="15">
        <f t="shared" si="11"/>
        <v>4482.670000000001</v>
      </c>
      <c r="L509" s="26">
        <v>809.58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3225.55</v>
      </c>
      <c r="D510" s="25">
        <v>709.86</v>
      </c>
      <c r="E510" s="25">
        <v>0</v>
      </c>
      <c r="F510" s="25">
        <v>3259.71</v>
      </c>
      <c r="G510" s="25">
        <v>228</v>
      </c>
      <c r="H510" s="15">
        <f t="shared" si="11"/>
        <v>3546.85</v>
      </c>
      <c r="I510" s="15">
        <f t="shared" si="11"/>
        <v>3817.42</v>
      </c>
      <c r="J510" s="15">
        <f t="shared" si="11"/>
        <v>4111.620000000001</v>
      </c>
      <c r="K510" s="15">
        <f t="shared" si="11"/>
        <v>4528.920000000001</v>
      </c>
      <c r="L510" s="26">
        <v>709.86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3258</v>
      </c>
      <c r="D511" s="25">
        <v>0</v>
      </c>
      <c r="E511" s="25">
        <v>486.58</v>
      </c>
      <c r="F511" s="25">
        <v>3292.16</v>
      </c>
      <c r="G511" s="25">
        <v>228</v>
      </c>
      <c r="H511" s="15">
        <f t="shared" si="11"/>
        <v>3579.2999999999997</v>
      </c>
      <c r="I511" s="15">
        <f t="shared" si="11"/>
        <v>3849.87</v>
      </c>
      <c r="J511" s="15">
        <f t="shared" si="11"/>
        <v>4144.070000000001</v>
      </c>
      <c r="K511" s="15">
        <f t="shared" si="11"/>
        <v>4561.37</v>
      </c>
      <c r="L511" s="26">
        <v>0</v>
      </c>
      <c r="M511" s="33">
        <v>486.58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1812.32</v>
      </c>
      <c r="D512" s="25">
        <v>0</v>
      </c>
      <c r="E512" s="25">
        <v>93.62</v>
      </c>
      <c r="F512" s="25">
        <v>1846.48</v>
      </c>
      <c r="G512" s="25">
        <v>228</v>
      </c>
      <c r="H512" s="15">
        <f t="shared" si="11"/>
        <v>2133.62</v>
      </c>
      <c r="I512" s="15">
        <f t="shared" si="11"/>
        <v>2404.19</v>
      </c>
      <c r="J512" s="15">
        <f t="shared" si="11"/>
        <v>2698.39</v>
      </c>
      <c r="K512" s="15">
        <f t="shared" si="11"/>
        <v>3115.69</v>
      </c>
      <c r="L512" s="26">
        <v>0</v>
      </c>
      <c r="M512" s="33">
        <v>93.62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1491.5</v>
      </c>
      <c r="D513" s="25">
        <v>0</v>
      </c>
      <c r="E513" s="25">
        <v>234.89</v>
      </c>
      <c r="F513" s="25">
        <v>1525.66</v>
      </c>
      <c r="G513" s="25">
        <v>228</v>
      </c>
      <c r="H513" s="15">
        <f t="shared" si="11"/>
        <v>1812.8</v>
      </c>
      <c r="I513" s="15">
        <f t="shared" si="11"/>
        <v>2083.37</v>
      </c>
      <c r="J513" s="15">
        <f t="shared" si="11"/>
        <v>2377.57</v>
      </c>
      <c r="K513" s="15">
        <f t="shared" si="11"/>
        <v>2794.87</v>
      </c>
      <c r="L513" s="26">
        <v>0</v>
      </c>
      <c r="M513" s="33">
        <v>234.89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1251.53</v>
      </c>
      <c r="D514" s="25">
        <v>0</v>
      </c>
      <c r="E514" s="25">
        <v>332.06</v>
      </c>
      <c r="F514" s="25">
        <v>1285.69</v>
      </c>
      <c r="G514" s="25">
        <v>228</v>
      </c>
      <c r="H514" s="15">
        <f t="shared" si="11"/>
        <v>1572.83</v>
      </c>
      <c r="I514" s="15">
        <f t="shared" si="11"/>
        <v>1843.3999999999999</v>
      </c>
      <c r="J514" s="15">
        <f t="shared" si="11"/>
        <v>2137.6</v>
      </c>
      <c r="K514" s="15">
        <f t="shared" si="11"/>
        <v>2554.9</v>
      </c>
      <c r="L514" s="26">
        <v>0</v>
      </c>
      <c r="M514" s="33">
        <v>332.06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1057.26</v>
      </c>
      <c r="D515" s="25">
        <v>0</v>
      </c>
      <c r="E515" s="25">
        <v>56.2</v>
      </c>
      <c r="F515" s="25">
        <v>1091.42</v>
      </c>
      <c r="G515" s="25">
        <v>228</v>
      </c>
      <c r="H515" s="15">
        <f t="shared" si="11"/>
        <v>1378.56</v>
      </c>
      <c r="I515" s="15">
        <f t="shared" si="11"/>
        <v>1649.1299999999999</v>
      </c>
      <c r="J515" s="15">
        <f t="shared" si="11"/>
        <v>1943.33</v>
      </c>
      <c r="K515" s="15">
        <f t="shared" si="11"/>
        <v>2360.6299999999997</v>
      </c>
      <c r="L515" s="26">
        <v>0</v>
      </c>
      <c r="M515" s="33">
        <v>56.2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983.52</v>
      </c>
      <c r="D516" s="25">
        <v>1.91</v>
      </c>
      <c r="E516" s="25">
        <v>0</v>
      </c>
      <c r="F516" s="25">
        <v>1017.68</v>
      </c>
      <c r="G516" s="25">
        <v>228</v>
      </c>
      <c r="H516" s="15">
        <f t="shared" si="11"/>
        <v>1304.82</v>
      </c>
      <c r="I516" s="15">
        <f t="shared" si="11"/>
        <v>1575.3899999999999</v>
      </c>
      <c r="J516" s="15">
        <f t="shared" si="11"/>
        <v>1869.59</v>
      </c>
      <c r="K516" s="15">
        <f t="shared" si="11"/>
        <v>2286.89</v>
      </c>
      <c r="L516" s="26">
        <v>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941.74</v>
      </c>
      <c r="D517" s="25">
        <v>79.33</v>
      </c>
      <c r="E517" s="25">
        <v>0</v>
      </c>
      <c r="F517" s="25">
        <v>975.9</v>
      </c>
      <c r="G517" s="25">
        <v>228</v>
      </c>
      <c r="H517" s="15">
        <f t="shared" si="11"/>
        <v>1263.04</v>
      </c>
      <c r="I517" s="15">
        <f t="shared" si="11"/>
        <v>1533.61</v>
      </c>
      <c r="J517" s="15">
        <f t="shared" si="11"/>
        <v>1827.81</v>
      </c>
      <c r="K517" s="15">
        <f t="shared" si="11"/>
        <v>2245.11</v>
      </c>
      <c r="L517" s="26">
        <v>79.33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971.62</v>
      </c>
      <c r="D518" s="25">
        <v>288.53</v>
      </c>
      <c r="E518" s="25">
        <v>0</v>
      </c>
      <c r="F518" s="25">
        <v>1005.78</v>
      </c>
      <c r="G518" s="25">
        <v>228</v>
      </c>
      <c r="H518" s="15">
        <f t="shared" si="11"/>
        <v>1292.9199999999998</v>
      </c>
      <c r="I518" s="15">
        <f t="shared" si="11"/>
        <v>1563.4899999999998</v>
      </c>
      <c r="J518" s="15">
        <f t="shared" si="11"/>
        <v>1857.6899999999998</v>
      </c>
      <c r="K518" s="15">
        <f t="shared" si="11"/>
        <v>2274.99</v>
      </c>
      <c r="L518" s="26">
        <v>288.53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1236.28</v>
      </c>
      <c r="D519" s="25">
        <v>176.63</v>
      </c>
      <c r="E519" s="25">
        <v>0</v>
      </c>
      <c r="F519" s="25">
        <v>1270.44</v>
      </c>
      <c r="G519" s="25">
        <v>228</v>
      </c>
      <c r="H519" s="15">
        <f t="shared" si="11"/>
        <v>1557.58</v>
      </c>
      <c r="I519" s="15">
        <f t="shared" si="11"/>
        <v>1828.1499999999999</v>
      </c>
      <c r="J519" s="15">
        <f t="shared" si="11"/>
        <v>2122.35</v>
      </c>
      <c r="K519" s="15">
        <f t="shared" si="11"/>
        <v>2539.65</v>
      </c>
      <c r="L519" s="26">
        <v>176.63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1556.61</v>
      </c>
      <c r="D520" s="25">
        <v>47.02</v>
      </c>
      <c r="E520" s="25">
        <v>0</v>
      </c>
      <c r="F520" s="25">
        <v>1590.77</v>
      </c>
      <c r="G520" s="25">
        <v>228</v>
      </c>
      <c r="H520" s="15">
        <f t="shared" si="11"/>
        <v>1877.9099999999999</v>
      </c>
      <c r="I520" s="15">
        <f t="shared" si="11"/>
        <v>2148.48</v>
      </c>
      <c r="J520" s="15">
        <f t="shared" si="11"/>
        <v>2442.68</v>
      </c>
      <c r="K520" s="15">
        <f t="shared" si="11"/>
        <v>2859.98</v>
      </c>
      <c r="L520" s="26">
        <v>47.02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1785.55</v>
      </c>
      <c r="D521" s="25">
        <v>128.85</v>
      </c>
      <c r="E521" s="25">
        <v>0</v>
      </c>
      <c r="F521" s="25">
        <v>1819.71</v>
      </c>
      <c r="G521" s="25">
        <v>228</v>
      </c>
      <c r="H521" s="15">
        <f t="shared" si="11"/>
        <v>2106.85</v>
      </c>
      <c r="I521" s="15">
        <f t="shared" si="11"/>
        <v>2377.42</v>
      </c>
      <c r="J521" s="15">
        <f t="shared" si="11"/>
        <v>2671.62</v>
      </c>
      <c r="K521" s="15">
        <f aca="true" t="shared" si="12" ref="K521:K584">SUM($C521,$G521,U$4,U$6)</f>
        <v>3088.9199999999996</v>
      </c>
      <c r="L521" s="26">
        <v>128.85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1910.05</v>
      </c>
      <c r="D522" s="25">
        <v>44.45</v>
      </c>
      <c r="E522" s="25">
        <v>0</v>
      </c>
      <c r="F522" s="25">
        <v>1944.21</v>
      </c>
      <c r="G522" s="25">
        <v>228</v>
      </c>
      <c r="H522" s="15">
        <f aca="true" t="shared" si="13" ref="H522:K585">SUM($C522,$G522,R$4,R$6)</f>
        <v>2231.35</v>
      </c>
      <c r="I522" s="15">
        <f t="shared" si="13"/>
        <v>2501.92</v>
      </c>
      <c r="J522" s="15">
        <f t="shared" si="13"/>
        <v>2796.1200000000003</v>
      </c>
      <c r="K522" s="15">
        <f t="shared" si="12"/>
        <v>3213.42</v>
      </c>
      <c r="L522" s="26">
        <v>44.45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2013.25</v>
      </c>
      <c r="D523" s="25">
        <v>0</v>
      </c>
      <c r="E523" s="25">
        <v>84.81</v>
      </c>
      <c r="F523" s="25">
        <v>2047.41</v>
      </c>
      <c r="G523" s="25">
        <v>228</v>
      </c>
      <c r="H523" s="15">
        <f t="shared" si="13"/>
        <v>2334.5499999999997</v>
      </c>
      <c r="I523" s="15">
        <f t="shared" si="13"/>
        <v>2605.12</v>
      </c>
      <c r="J523" s="15">
        <f t="shared" si="13"/>
        <v>2899.32</v>
      </c>
      <c r="K523" s="15">
        <f t="shared" si="12"/>
        <v>3316.62</v>
      </c>
      <c r="L523" s="26">
        <v>0</v>
      </c>
      <c r="M523" s="33">
        <v>84.81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2033.05</v>
      </c>
      <c r="D524" s="25">
        <v>0</v>
      </c>
      <c r="E524" s="25">
        <v>264.35</v>
      </c>
      <c r="F524" s="25">
        <v>2067.21</v>
      </c>
      <c r="G524" s="25">
        <v>228</v>
      </c>
      <c r="H524" s="15">
        <f t="shared" si="13"/>
        <v>2354.35</v>
      </c>
      <c r="I524" s="15">
        <f t="shared" si="13"/>
        <v>2624.92</v>
      </c>
      <c r="J524" s="15">
        <f t="shared" si="13"/>
        <v>2919.1200000000003</v>
      </c>
      <c r="K524" s="15">
        <f t="shared" si="12"/>
        <v>3336.42</v>
      </c>
      <c r="L524" s="26">
        <v>0</v>
      </c>
      <c r="M524" s="33">
        <v>264.35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2053.04</v>
      </c>
      <c r="D525" s="25">
        <v>0</v>
      </c>
      <c r="E525" s="25">
        <v>343.74</v>
      </c>
      <c r="F525" s="25">
        <v>2087.2</v>
      </c>
      <c r="G525" s="25">
        <v>228</v>
      </c>
      <c r="H525" s="15">
        <f t="shared" si="13"/>
        <v>2374.3399999999997</v>
      </c>
      <c r="I525" s="15">
        <f t="shared" si="13"/>
        <v>2644.91</v>
      </c>
      <c r="J525" s="15">
        <f t="shared" si="13"/>
        <v>2939.11</v>
      </c>
      <c r="K525" s="15">
        <f t="shared" si="12"/>
        <v>3356.41</v>
      </c>
      <c r="L525" s="26">
        <v>0</v>
      </c>
      <c r="M525" s="33">
        <v>343.74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2049.74</v>
      </c>
      <c r="D526" s="25">
        <v>0</v>
      </c>
      <c r="E526" s="25">
        <v>140.74</v>
      </c>
      <c r="F526" s="25">
        <v>2083.9</v>
      </c>
      <c r="G526" s="25">
        <v>228</v>
      </c>
      <c r="H526" s="15">
        <f t="shared" si="13"/>
        <v>2371.0399999999995</v>
      </c>
      <c r="I526" s="15">
        <f t="shared" si="13"/>
        <v>2641.6099999999997</v>
      </c>
      <c r="J526" s="15">
        <f t="shared" si="13"/>
        <v>2935.81</v>
      </c>
      <c r="K526" s="15">
        <f t="shared" si="12"/>
        <v>3353.1099999999997</v>
      </c>
      <c r="L526" s="26">
        <v>0</v>
      </c>
      <c r="M526" s="33">
        <v>140.74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2062.39</v>
      </c>
      <c r="D527" s="25">
        <v>0</v>
      </c>
      <c r="E527" s="25">
        <v>302.11</v>
      </c>
      <c r="F527" s="25">
        <v>2096.55</v>
      </c>
      <c r="G527" s="25">
        <v>228</v>
      </c>
      <c r="H527" s="15">
        <f t="shared" si="13"/>
        <v>2383.6899999999996</v>
      </c>
      <c r="I527" s="15">
        <f t="shared" si="13"/>
        <v>2654.2599999999998</v>
      </c>
      <c r="J527" s="15">
        <f t="shared" si="13"/>
        <v>2948.4599999999996</v>
      </c>
      <c r="K527" s="15">
        <f t="shared" si="12"/>
        <v>3365.7599999999998</v>
      </c>
      <c r="L527" s="26">
        <v>0</v>
      </c>
      <c r="M527" s="33">
        <v>302.11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2074.03</v>
      </c>
      <c r="D528" s="25">
        <v>0</v>
      </c>
      <c r="E528" s="25">
        <v>338.1</v>
      </c>
      <c r="F528" s="25">
        <v>2108.19</v>
      </c>
      <c r="G528" s="25">
        <v>228</v>
      </c>
      <c r="H528" s="15">
        <f t="shared" si="13"/>
        <v>2395.33</v>
      </c>
      <c r="I528" s="15">
        <f t="shared" si="13"/>
        <v>2665.9</v>
      </c>
      <c r="J528" s="15">
        <f t="shared" si="13"/>
        <v>2960.1</v>
      </c>
      <c r="K528" s="15">
        <f t="shared" si="12"/>
        <v>3377.4</v>
      </c>
      <c r="L528" s="26">
        <v>0</v>
      </c>
      <c r="M528" s="33">
        <v>338.1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2044.2</v>
      </c>
      <c r="D529" s="25">
        <v>0</v>
      </c>
      <c r="E529" s="25">
        <v>320.43</v>
      </c>
      <c r="F529" s="25">
        <v>2078.36</v>
      </c>
      <c r="G529" s="25">
        <v>228</v>
      </c>
      <c r="H529" s="15">
        <f t="shared" si="13"/>
        <v>2365.4999999999995</v>
      </c>
      <c r="I529" s="15">
        <f t="shared" si="13"/>
        <v>2636.0699999999997</v>
      </c>
      <c r="J529" s="15">
        <f t="shared" si="13"/>
        <v>2930.27</v>
      </c>
      <c r="K529" s="15">
        <f t="shared" si="12"/>
        <v>3347.5699999999997</v>
      </c>
      <c r="L529" s="26">
        <v>0</v>
      </c>
      <c r="M529" s="33">
        <v>320.43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2023.2</v>
      </c>
      <c r="D530" s="25">
        <v>0</v>
      </c>
      <c r="E530" s="25">
        <v>416.9</v>
      </c>
      <c r="F530" s="25">
        <v>2057.36</v>
      </c>
      <c r="G530" s="25">
        <v>228</v>
      </c>
      <c r="H530" s="15">
        <f t="shared" si="13"/>
        <v>2344.4999999999995</v>
      </c>
      <c r="I530" s="15">
        <f t="shared" si="13"/>
        <v>2615.0699999999997</v>
      </c>
      <c r="J530" s="15">
        <f t="shared" si="13"/>
        <v>2909.27</v>
      </c>
      <c r="K530" s="15">
        <f t="shared" si="12"/>
        <v>3326.5699999999997</v>
      </c>
      <c r="L530" s="26">
        <v>0</v>
      </c>
      <c r="M530" s="33">
        <v>416.9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2003.77</v>
      </c>
      <c r="D531" s="25">
        <v>0</v>
      </c>
      <c r="E531" s="25">
        <v>519.99</v>
      </c>
      <c r="F531" s="25">
        <v>2037.93</v>
      </c>
      <c r="G531" s="25">
        <v>228</v>
      </c>
      <c r="H531" s="15">
        <f t="shared" si="13"/>
        <v>2325.0699999999997</v>
      </c>
      <c r="I531" s="15">
        <f t="shared" si="13"/>
        <v>2595.64</v>
      </c>
      <c r="J531" s="15">
        <f t="shared" si="13"/>
        <v>2889.8399999999997</v>
      </c>
      <c r="K531" s="15">
        <f t="shared" si="12"/>
        <v>3307.14</v>
      </c>
      <c r="L531" s="26">
        <v>0</v>
      </c>
      <c r="M531" s="33">
        <v>519.99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1921.05</v>
      </c>
      <c r="D532" s="25">
        <v>0</v>
      </c>
      <c r="E532" s="25">
        <v>377.88</v>
      </c>
      <c r="F532" s="25">
        <v>1955.21</v>
      </c>
      <c r="G532" s="25">
        <v>228</v>
      </c>
      <c r="H532" s="15">
        <f t="shared" si="13"/>
        <v>2242.35</v>
      </c>
      <c r="I532" s="15">
        <f t="shared" si="13"/>
        <v>2512.92</v>
      </c>
      <c r="J532" s="15">
        <f t="shared" si="13"/>
        <v>2807.1200000000003</v>
      </c>
      <c r="K532" s="15">
        <f t="shared" si="12"/>
        <v>3224.42</v>
      </c>
      <c r="L532" s="26">
        <v>0</v>
      </c>
      <c r="M532" s="33">
        <v>377.88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1973.36</v>
      </c>
      <c r="D533" s="25">
        <v>0</v>
      </c>
      <c r="E533" s="25">
        <v>670.01</v>
      </c>
      <c r="F533" s="25">
        <v>2007.52</v>
      </c>
      <c r="G533" s="25">
        <v>228</v>
      </c>
      <c r="H533" s="15">
        <f t="shared" si="13"/>
        <v>2294.6599999999994</v>
      </c>
      <c r="I533" s="15">
        <f t="shared" si="13"/>
        <v>2565.2299999999996</v>
      </c>
      <c r="J533" s="15">
        <f t="shared" si="13"/>
        <v>2859.43</v>
      </c>
      <c r="K533" s="15">
        <f t="shared" si="12"/>
        <v>3276.7299999999996</v>
      </c>
      <c r="L533" s="26">
        <v>0</v>
      </c>
      <c r="M533" s="33">
        <v>670.01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1985.73</v>
      </c>
      <c r="D534" s="25">
        <v>0</v>
      </c>
      <c r="E534" s="25">
        <v>879.49</v>
      </c>
      <c r="F534" s="25">
        <v>2019.89</v>
      </c>
      <c r="G534" s="25">
        <v>228</v>
      </c>
      <c r="H534" s="15">
        <f t="shared" si="13"/>
        <v>2307.0299999999997</v>
      </c>
      <c r="I534" s="15">
        <f t="shared" si="13"/>
        <v>2577.6</v>
      </c>
      <c r="J534" s="15">
        <f t="shared" si="13"/>
        <v>2871.7999999999997</v>
      </c>
      <c r="K534" s="15">
        <f t="shared" si="12"/>
        <v>3289.1</v>
      </c>
      <c r="L534" s="26">
        <v>0</v>
      </c>
      <c r="M534" s="33">
        <v>879.49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1917.03</v>
      </c>
      <c r="D535" s="25">
        <v>0</v>
      </c>
      <c r="E535" s="25">
        <v>1148.06</v>
      </c>
      <c r="F535" s="25">
        <v>1951.19</v>
      </c>
      <c r="G535" s="25">
        <v>228</v>
      </c>
      <c r="H535" s="15">
        <f t="shared" si="13"/>
        <v>2238.3299999999995</v>
      </c>
      <c r="I535" s="15">
        <f t="shared" si="13"/>
        <v>2508.8999999999996</v>
      </c>
      <c r="J535" s="15">
        <f t="shared" si="13"/>
        <v>2803.1</v>
      </c>
      <c r="K535" s="15">
        <f t="shared" si="12"/>
        <v>3220.3999999999996</v>
      </c>
      <c r="L535" s="26">
        <v>0</v>
      </c>
      <c r="M535" s="33">
        <v>1148.06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1729.19</v>
      </c>
      <c r="D536" s="25">
        <v>0</v>
      </c>
      <c r="E536" s="25">
        <v>1796.89</v>
      </c>
      <c r="F536" s="25">
        <v>1763.35</v>
      </c>
      <c r="G536" s="25">
        <v>228</v>
      </c>
      <c r="H536" s="15">
        <f t="shared" si="13"/>
        <v>2050.4900000000002</v>
      </c>
      <c r="I536" s="15">
        <f t="shared" si="13"/>
        <v>2321.06</v>
      </c>
      <c r="J536" s="15">
        <f t="shared" si="13"/>
        <v>2615.2599999999998</v>
      </c>
      <c r="K536" s="15">
        <f t="shared" si="12"/>
        <v>3032.56</v>
      </c>
      <c r="L536" s="26">
        <v>0</v>
      </c>
      <c r="M536" s="33">
        <v>1796.89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1335.39</v>
      </c>
      <c r="D537" s="25">
        <v>0</v>
      </c>
      <c r="E537" s="25">
        <v>381.03</v>
      </c>
      <c r="F537" s="25">
        <v>1369.55</v>
      </c>
      <c r="G537" s="25">
        <v>228</v>
      </c>
      <c r="H537" s="15">
        <f t="shared" si="13"/>
        <v>1656.69</v>
      </c>
      <c r="I537" s="15">
        <f t="shared" si="13"/>
        <v>1927.26</v>
      </c>
      <c r="J537" s="15">
        <f t="shared" si="13"/>
        <v>2221.46</v>
      </c>
      <c r="K537" s="15">
        <f t="shared" si="12"/>
        <v>2638.7599999999998</v>
      </c>
      <c r="L537" s="26">
        <v>0</v>
      </c>
      <c r="M537" s="33">
        <v>381.03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1155.35</v>
      </c>
      <c r="D538" s="25">
        <v>0</v>
      </c>
      <c r="E538" s="25">
        <v>248.81</v>
      </c>
      <c r="F538" s="25">
        <v>1189.51</v>
      </c>
      <c r="G538" s="25">
        <v>228</v>
      </c>
      <c r="H538" s="15">
        <f t="shared" si="13"/>
        <v>1476.6499999999999</v>
      </c>
      <c r="I538" s="15">
        <f t="shared" si="13"/>
        <v>1747.2199999999998</v>
      </c>
      <c r="J538" s="15">
        <f t="shared" si="13"/>
        <v>2041.4199999999998</v>
      </c>
      <c r="K538" s="15">
        <f t="shared" si="12"/>
        <v>2458.72</v>
      </c>
      <c r="L538" s="26">
        <v>0</v>
      </c>
      <c r="M538" s="33">
        <v>248.81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1041.97</v>
      </c>
      <c r="D539" s="25">
        <v>0</v>
      </c>
      <c r="E539" s="25">
        <v>131.06</v>
      </c>
      <c r="F539" s="25">
        <v>1076.13</v>
      </c>
      <c r="G539" s="25">
        <v>228</v>
      </c>
      <c r="H539" s="15">
        <f t="shared" si="13"/>
        <v>1363.27</v>
      </c>
      <c r="I539" s="15">
        <f t="shared" si="13"/>
        <v>1633.84</v>
      </c>
      <c r="J539" s="15">
        <f t="shared" si="13"/>
        <v>1928.04</v>
      </c>
      <c r="K539" s="15">
        <f t="shared" si="12"/>
        <v>2345.3399999999997</v>
      </c>
      <c r="L539" s="26">
        <v>0</v>
      </c>
      <c r="M539" s="33">
        <v>131.06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921.02</v>
      </c>
      <c r="D540" s="25">
        <v>0</v>
      </c>
      <c r="E540" s="25">
        <v>19.48</v>
      </c>
      <c r="F540" s="25">
        <v>955.18</v>
      </c>
      <c r="G540" s="25">
        <v>228</v>
      </c>
      <c r="H540" s="15">
        <f t="shared" si="13"/>
        <v>1242.32</v>
      </c>
      <c r="I540" s="15">
        <f t="shared" si="13"/>
        <v>1512.8899999999999</v>
      </c>
      <c r="J540" s="15">
        <f t="shared" si="13"/>
        <v>1807.09</v>
      </c>
      <c r="K540" s="15">
        <f t="shared" si="12"/>
        <v>2224.39</v>
      </c>
      <c r="L540" s="26">
        <v>0</v>
      </c>
      <c r="M540" s="33">
        <v>19.48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919.92</v>
      </c>
      <c r="D541" s="25">
        <v>0</v>
      </c>
      <c r="E541" s="25">
        <v>2.56</v>
      </c>
      <c r="F541" s="25">
        <v>954.08</v>
      </c>
      <c r="G541" s="25">
        <v>228</v>
      </c>
      <c r="H541" s="15">
        <f t="shared" si="13"/>
        <v>1241.22</v>
      </c>
      <c r="I541" s="15">
        <f t="shared" si="13"/>
        <v>1511.79</v>
      </c>
      <c r="J541" s="15">
        <f t="shared" si="13"/>
        <v>1805.99</v>
      </c>
      <c r="K541" s="15">
        <f t="shared" si="12"/>
        <v>2223.29</v>
      </c>
      <c r="L541" s="26">
        <v>0</v>
      </c>
      <c r="M541" s="33">
        <v>2.56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1002.53</v>
      </c>
      <c r="D542" s="25">
        <v>35.75</v>
      </c>
      <c r="E542" s="25">
        <v>0</v>
      </c>
      <c r="F542" s="25">
        <v>1036.69</v>
      </c>
      <c r="G542" s="25">
        <v>228</v>
      </c>
      <c r="H542" s="15">
        <f t="shared" si="13"/>
        <v>1323.83</v>
      </c>
      <c r="I542" s="15">
        <f t="shared" si="13"/>
        <v>1594.3999999999999</v>
      </c>
      <c r="J542" s="15">
        <f t="shared" si="13"/>
        <v>1888.6</v>
      </c>
      <c r="K542" s="15">
        <f t="shared" si="12"/>
        <v>2305.9</v>
      </c>
      <c r="L542" s="26">
        <v>35.75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1216.78</v>
      </c>
      <c r="D543" s="25">
        <v>90.5</v>
      </c>
      <c r="E543" s="25">
        <v>0</v>
      </c>
      <c r="F543" s="25">
        <v>1250.94</v>
      </c>
      <c r="G543" s="25">
        <v>228</v>
      </c>
      <c r="H543" s="15">
        <f t="shared" si="13"/>
        <v>1538.08</v>
      </c>
      <c r="I543" s="15">
        <f t="shared" si="13"/>
        <v>1808.6499999999999</v>
      </c>
      <c r="J543" s="15">
        <f t="shared" si="13"/>
        <v>2102.85</v>
      </c>
      <c r="K543" s="15">
        <f t="shared" si="12"/>
        <v>2520.15</v>
      </c>
      <c r="L543" s="26">
        <v>90.5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1581.03</v>
      </c>
      <c r="D544" s="25">
        <v>0</v>
      </c>
      <c r="E544" s="25">
        <v>25.32</v>
      </c>
      <c r="F544" s="25">
        <v>1615.19</v>
      </c>
      <c r="G544" s="25">
        <v>228</v>
      </c>
      <c r="H544" s="15">
        <f t="shared" si="13"/>
        <v>1902.33</v>
      </c>
      <c r="I544" s="15">
        <f t="shared" si="13"/>
        <v>2172.9</v>
      </c>
      <c r="J544" s="15">
        <f t="shared" si="13"/>
        <v>2467.1</v>
      </c>
      <c r="K544" s="15">
        <f t="shared" si="12"/>
        <v>2884.4</v>
      </c>
      <c r="L544" s="26">
        <v>0</v>
      </c>
      <c r="M544" s="33">
        <v>25.32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1837.71</v>
      </c>
      <c r="D545" s="25">
        <v>12.28</v>
      </c>
      <c r="E545" s="25">
        <v>0</v>
      </c>
      <c r="F545" s="25">
        <v>1871.87</v>
      </c>
      <c r="G545" s="25">
        <v>228</v>
      </c>
      <c r="H545" s="15">
        <f t="shared" si="13"/>
        <v>2159.0099999999998</v>
      </c>
      <c r="I545" s="15">
        <f t="shared" si="13"/>
        <v>2429.58</v>
      </c>
      <c r="J545" s="15">
        <f t="shared" si="13"/>
        <v>2723.78</v>
      </c>
      <c r="K545" s="15">
        <f t="shared" si="12"/>
        <v>3141.08</v>
      </c>
      <c r="L545" s="26">
        <v>12.28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1873.77</v>
      </c>
      <c r="D546" s="25">
        <v>0</v>
      </c>
      <c r="E546" s="25">
        <v>81.8</v>
      </c>
      <c r="F546" s="25">
        <v>1907.93</v>
      </c>
      <c r="G546" s="25">
        <v>228</v>
      </c>
      <c r="H546" s="15">
        <f t="shared" si="13"/>
        <v>2195.0699999999997</v>
      </c>
      <c r="I546" s="15">
        <f t="shared" si="13"/>
        <v>2465.64</v>
      </c>
      <c r="J546" s="15">
        <f t="shared" si="13"/>
        <v>2759.8399999999997</v>
      </c>
      <c r="K546" s="15">
        <f t="shared" si="12"/>
        <v>3177.14</v>
      </c>
      <c r="L546" s="26">
        <v>0</v>
      </c>
      <c r="M546" s="33">
        <v>81.8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1882.85</v>
      </c>
      <c r="D547" s="25">
        <v>0</v>
      </c>
      <c r="E547" s="25">
        <v>137.8</v>
      </c>
      <c r="F547" s="25">
        <v>1917.01</v>
      </c>
      <c r="G547" s="25">
        <v>228</v>
      </c>
      <c r="H547" s="15">
        <f t="shared" si="13"/>
        <v>2204.1499999999996</v>
      </c>
      <c r="I547" s="15">
        <f t="shared" si="13"/>
        <v>2474.72</v>
      </c>
      <c r="J547" s="15">
        <f t="shared" si="13"/>
        <v>2768.9199999999996</v>
      </c>
      <c r="K547" s="15">
        <f t="shared" si="12"/>
        <v>3186.22</v>
      </c>
      <c r="L547" s="26">
        <v>0</v>
      </c>
      <c r="M547" s="33">
        <v>137.8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1910.34</v>
      </c>
      <c r="D548" s="25">
        <v>0</v>
      </c>
      <c r="E548" s="25">
        <v>298.61</v>
      </c>
      <c r="F548" s="25">
        <v>1944.5</v>
      </c>
      <c r="G548" s="25">
        <v>228</v>
      </c>
      <c r="H548" s="15">
        <f t="shared" si="13"/>
        <v>2231.64</v>
      </c>
      <c r="I548" s="15">
        <f t="shared" si="13"/>
        <v>2502.21</v>
      </c>
      <c r="J548" s="15">
        <f t="shared" si="13"/>
        <v>2796.4100000000003</v>
      </c>
      <c r="K548" s="15">
        <f t="shared" si="12"/>
        <v>3213.71</v>
      </c>
      <c r="L548" s="26">
        <v>0</v>
      </c>
      <c r="M548" s="33">
        <v>298.61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1900.38</v>
      </c>
      <c r="D549" s="25">
        <v>0</v>
      </c>
      <c r="E549" s="25">
        <v>240.86</v>
      </c>
      <c r="F549" s="25">
        <v>1934.54</v>
      </c>
      <c r="G549" s="25">
        <v>228</v>
      </c>
      <c r="H549" s="15">
        <f t="shared" si="13"/>
        <v>2221.68</v>
      </c>
      <c r="I549" s="15">
        <f t="shared" si="13"/>
        <v>2492.25</v>
      </c>
      <c r="J549" s="15">
        <f t="shared" si="13"/>
        <v>2786.4500000000003</v>
      </c>
      <c r="K549" s="15">
        <f t="shared" si="12"/>
        <v>3203.75</v>
      </c>
      <c r="L549" s="26">
        <v>0</v>
      </c>
      <c r="M549" s="33">
        <v>240.86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1898.75</v>
      </c>
      <c r="D550" s="25">
        <v>0</v>
      </c>
      <c r="E550" s="25">
        <v>266.03</v>
      </c>
      <c r="F550" s="25">
        <v>1932.91</v>
      </c>
      <c r="G550" s="25">
        <v>228</v>
      </c>
      <c r="H550" s="15">
        <f t="shared" si="13"/>
        <v>2220.0499999999997</v>
      </c>
      <c r="I550" s="15">
        <f t="shared" si="13"/>
        <v>2490.62</v>
      </c>
      <c r="J550" s="15">
        <f t="shared" si="13"/>
        <v>2784.82</v>
      </c>
      <c r="K550" s="15">
        <f t="shared" si="12"/>
        <v>3202.12</v>
      </c>
      <c r="L550" s="26">
        <v>0</v>
      </c>
      <c r="M550" s="33">
        <v>266.03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1902.42</v>
      </c>
      <c r="D551" s="25">
        <v>0</v>
      </c>
      <c r="E551" s="25">
        <v>306.04</v>
      </c>
      <c r="F551" s="25">
        <v>1936.58</v>
      </c>
      <c r="G551" s="25">
        <v>228</v>
      </c>
      <c r="H551" s="15">
        <f t="shared" si="13"/>
        <v>2223.72</v>
      </c>
      <c r="I551" s="15">
        <f t="shared" si="13"/>
        <v>2494.29</v>
      </c>
      <c r="J551" s="15">
        <f t="shared" si="13"/>
        <v>2788.4900000000002</v>
      </c>
      <c r="K551" s="15">
        <f t="shared" si="12"/>
        <v>3205.79</v>
      </c>
      <c r="L551" s="26">
        <v>0</v>
      </c>
      <c r="M551" s="33">
        <v>306.04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1907.71</v>
      </c>
      <c r="D552" s="25">
        <v>0</v>
      </c>
      <c r="E552" s="25">
        <v>180.26</v>
      </c>
      <c r="F552" s="25">
        <v>1941.87</v>
      </c>
      <c r="G552" s="25">
        <v>228</v>
      </c>
      <c r="H552" s="15">
        <f t="shared" si="13"/>
        <v>2229.0099999999998</v>
      </c>
      <c r="I552" s="15">
        <f t="shared" si="13"/>
        <v>2499.58</v>
      </c>
      <c r="J552" s="15">
        <f t="shared" si="13"/>
        <v>2793.78</v>
      </c>
      <c r="K552" s="15">
        <f t="shared" si="12"/>
        <v>3211.08</v>
      </c>
      <c r="L552" s="26">
        <v>0</v>
      </c>
      <c r="M552" s="33">
        <v>180.26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1904.65</v>
      </c>
      <c r="D553" s="25">
        <v>0</v>
      </c>
      <c r="E553" s="25">
        <v>340.05</v>
      </c>
      <c r="F553" s="25">
        <v>1938.81</v>
      </c>
      <c r="G553" s="25">
        <v>228</v>
      </c>
      <c r="H553" s="15">
        <f t="shared" si="13"/>
        <v>2225.95</v>
      </c>
      <c r="I553" s="15">
        <f t="shared" si="13"/>
        <v>2496.52</v>
      </c>
      <c r="J553" s="15">
        <f t="shared" si="13"/>
        <v>2790.72</v>
      </c>
      <c r="K553" s="15">
        <f t="shared" si="12"/>
        <v>3208.02</v>
      </c>
      <c r="L553" s="26">
        <v>0</v>
      </c>
      <c r="M553" s="33">
        <v>340.05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1884.83</v>
      </c>
      <c r="D554" s="25">
        <v>0</v>
      </c>
      <c r="E554" s="25">
        <v>452.15</v>
      </c>
      <c r="F554" s="25">
        <v>1918.99</v>
      </c>
      <c r="G554" s="25">
        <v>228</v>
      </c>
      <c r="H554" s="15">
        <f t="shared" si="13"/>
        <v>2206.1299999999997</v>
      </c>
      <c r="I554" s="15">
        <f t="shared" si="13"/>
        <v>2476.7</v>
      </c>
      <c r="J554" s="15">
        <f t="shared" si="13"/>
        <v>2770.9</v>
      </c>
      <c r="K554" s="15">
        <f t="shared" si="12"/>
        <v>3188.2</v>
      </c>
      <c r="L554" s="26">
        <v>0</v>
      </c>
      <c r="M554" s="33">
        <v>452.15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1875.78</v>
      </c>
      <c r="D555" s="25">
        <v>0</v>
      </c>
      <c r="E555" s="25">
        <v>408.64</v>
      </c>
      <c r="F555" s="25">
        <v>1909.94</v>
      </c>
      <c r="G555" s="25">
        <v>228</v>
      </c>
      <c r="H555" s="15">
        <f t="shared" si="13"/>
        <v>2197.0799999999995</v>
      </c>
      <c r="I555" s="15">
        <f t="shared" si="13"/>
        <v>2467.6499999999996</v>
      </c>
      <c r="J555" s="15">
        <f t="shared" si="13"/>
        <v>2761.85</v>
      </c>
      <c r="K555" s="15">
        <f t="shared" si="12"/>
        <v>3179.1499999999996</v>
      </c>
      <c r="L555" s="26">
        <v>0</v>
      </c>
      <c r="M555" s="33">
        <v>408.64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1863.97</v>
      </c>
      <c r="D556" s="25">
        <v>0</v>
      </c>
      <c r="E556" s="25">
        <v>155.76</v>
      </c>
      <c r="F556" s="25">
        <v>1898.13</v>
      </c>
      <c r="G556" s="25">
        <v>228</v>
      </c>
      <c r="H556" s="15">
        <f t="shared" si="13"/>
        <v>2185.27</v>
      </c>
      <c r="I556" s="15">
        <f t="shared" si="13"/>
        <v>2455.84</v>
      </c>
      <c r="J556" s="15">
        <f t="shared" si="13"/>
        <v>2750.0400000000004</v>
      </c>
      <c r="K556" s="15">
        <f t="shared" si="12"/>
        <v>3167.34</v>
      </c>
      <c r="L556" s="26">
        <v>0</v>
      </c>
      <c r="M556" s="33">
        <v>155.76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1854.93</v>
      </c>
      <c r="D557" s="25">
        <v>0</v>
      </c>
      <c r="E557" s="25">
        <v>162.74</v>
      </c>
      <c r="F557" s="25">
        <v>1889.09</v>
      </c>
      <c r="G557" s="25">
        <v>228</v>
      </c>
      <c r="H557" s="15">
        <f t="shared" si="13"/>
        <v>2176.23</v>
      </c>
      <c r="I557" s="15">
        <f t="shared" si="13"/>
        <v>2446.8</v>
      </c>
      <c r="J557" s="15">
        <f t="shared" si="13"/>
        <v>2741.0000000000005</v>
      </c>
      <c r="K557" s="15">
        <f t="shared" si="12"/>
        <v>3158.3</v>
      </c>
      <c r="L557" s="26">
        <v>0</v>
      </c>
      <c r="M557" s="33">
        <v>162.74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1881.11</v>
      </c>
      <c r="D558" s="25">
        <v>0</v>
      </c>
      <c r="E558" s="25">
        <v>184.9</v>
      </c>
      <c r="F558" s="25">
        <v>1915.27</v>
      </c>
      <c r="G558" s="25">
        <v>228</v>
      </c>
      <c r="H558" s="15">
        <f t="shared" si="13"/>
        <v>2202.4099999999994</v>
      </c>
      <c r="I558" s="15">
        <f t="shared" si="13"/>
        <v>2472.9799999999996</v>
      </c>
      <c r="J558" s="15">
        <f t="shared" si="13"/>
        <v>2767.18</v>
      </c>
      <c r="K558" s="15">
        <f t="shared" si="12"/>
        <v>3184.4799999999996</v>
      </c>
      <c r="L558" s="26">
        <v>0</v>
      </c>
      <c r="M558" s="33">
        <v>184.9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1876.05</v>
      </c>
      <c r="D559" s="25">
        <v>0</v>
      </c>
      <c r="E559" s="25">
        <v>868.73</v>
      </c>
      <c r="F559" s="25">
        <v>1910.21</v>
      </c>
      <c r="G559" s="25">
        <v>228</v>
      </c>
      <c r="H559" s="15">
        <f t="shared" si="13"/>
        <v>2197.35</v>
      </c>
      <c r="I559" s="15">
        <f t="shared" si="13"/>
        <v>2467.92</v>
      </c>
      <c r="J559" s="15">
        <f t="shared" si="13"/>
        <v>2762.1200000000003</v>
      </c>
      <c r="K559" s="15">
        <f t="shared" si="12"/>
        <v>3179.42</v>
      </c>
      <c r="L559" s="26">
        <v>0</v>
      </c>
      <c r="M559" s="33">
        <v>868.73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1721.23</v>
      </c>
      <c r="D560" s="25">
        <v>0</v>
      </c>
      <c r="E560" s="25">
        <v>894.37</v>
      </c>
      <c r="F560" s="25">
        <v>1755.39</v>
      </c>
      <c r="G560" s="25">
        <v>228</v>
      </c>
      <c r="H560" s="15">
        <f t="shared" si="13"/>
        <v>2042.53</v>
      </c>
      <c r="I560" s="15">
        <f t="shared" si="13"/>
        <v>2313.1</v>
      </c>
      <c r="J560" s="15">
        <f t="shared" si="13"/>
        <v>2607.2999999999997</v>
      </c>
      <c r="K560" s="15">
        <f t="shared" si="12"/>
        <v>3024.6</v>
      </c>
      <c r="L560" s="26">
        <v>0</v>
      </c>
      <c r="M560" s="33">
        <v>894.37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1293.34</v>
      </c>
      <c r="D561" s="25">
        <v>0</v>
      </c>
      <c r="E561" s="25">
        <v>320.87</v>
      </c>
      <c r="F561" s="25">
        <v>1327.5</v>
      </c>
      <c r="G561" s="25">
        <v>228</v>
      </c>
      <c r="H561" s="15">
        <f t="shared" si="13"/>
        <v>1614.6399999999999</v>
      </c>
      <c r="I561" s="15">
        <f t="shared" si="13"/>
        <v>1885.2099999999998</v>
      </c>
      <c r="J561" s="15">
        <f t="shared" si="13"/>
        <v>2179.41</v>
      </c>
      <c r="K561" s="15">
        <f t="shared" si="12"/>
        <v>2596.7099999999996</v>
      </c>
      <c r="L561" s="26">
        <v>0</v>
      </c>
      <c r="M561" s="33">
        <v>320.87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1154.95</v>
      </c>
      <c r="D562" s="25">
        <v>0</v>
      </c>
      <c r="E562" s="25">
        <v>218.25</v>
      </c>
      <c r="F562" s="25">
        <v>1189.11</v>
      </c>
      <c r="G562" s="25">
        <v>228</v>
      </c>
      <c r="H562" s="15">
        <f t="shared" si="13"/>
        <v>1476.25</v>
      </c>
      <c r="I562" s="15">
        <f t="shared" si="13"/>
        <v>1746.82</v>
      </c>
      <c r="J562" s="15">
        <f t="shared" si="13"/>
        <v>2041.02</v>
      </c>
      <c r="K562" s="15">
        <f t="shared" si="12"/>
        <v>2458.32</v>
      </c>
      <c r="L562" s="26">
        <v>0</v>
      </c>
      <c r="M562" s="33">
        <v>218.25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1055.97</v>
      </c>
      <c r="D563" s="25">
        <v>0</v>
      </c>
      <c r="E563" s="25">
        <v>109.23</v>
      </c>
      <c r="F563" s="25">
        <v>1090.13</v>
      </c>
      <c r="G563" s="25">
        <v>228</v>
      </c>
      <c r="H563" s="15">
        <f t="shared" si="13"/>
        <v>1377.27</v>
      </c>
      <c r="I563" s="15">
        <f t="shared" si="13"/>
        <v>1647.84</v>
      </c>
      <c r="J563" s="15">
        <f t="shared" si="13"/>
        <v>1942.04</v>
      </c>
      <c r="K563" s="15">
        <f t="shared" si="12"/>
        <v>2359.3399999999997</v>
      </c>
      <c r="L563" s="26">
        <v>0</v>
      </c>
      <c r="M563" s="33">
        <v>109.23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970.18</v>
      </c>
      <c r="D564" s="25">
        <v>0</v>
      </c>
      <c r="E564" s="25">
        <v>96.32</v>
      </c>
      <c r="F564" s="25">
        <v>1004.34</v>
      </c>
      <c r="G564" s="25">
        <v>228</v>
      </c>
      <c r="H564" s="15">
        <f t="shared" si="13"/>
        <v>1291.4799999999998</v>
      </c>
      <c r="I564" s="15">
        <f t="shared" si="13"/>
        <v>1562.0499999999997</v>
      </c>
      <c r="J564" s="15">
        <f t="shared" si="13"/>
        <v>1856.2499999999998</v>
      </c>
      <c r="K564" s="15">
        <f t="shared" si="12"/>
        <v>2273.5499999999997</v>
      </c>
      <c r="L564" s="26">
        <v>0</v>
      </c>
      <c r="M564" s="33">
        <v>96.32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909</v>
      </c>
      <c r="D565" s="25">
        <v>0</v>
      </c>
      <c r="E565" s="25">
        <v>6.58</v>
      </c>
      <c r="F565" s="25">
        <v>943.16</v>
      </c>
      <c r="G565" s="25">
        <v>228</v>
      </c>
      <c r="H565" s="15">
        <f t="shared" si="13"/>
        <v>1230.3</v>
      </c>
      <c r="I565" s="15">
        <f t="shared" si="13"/>
        <v>1500.87</v>
      </c>
      <c r="J565" s="15">
        <f t="shared" si="13"/>
        <v>1795.07</v>
      </c>
      <c r="K565" s="15">
        <f t="shared" si="12"/>
        <v>2212.37</v>
      </c>
      <c r="L565" s="26">
        <v>0</v>
      </c>
      <c r="M565" s="33">
        <v>6.58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910.51</v>
      </c>
      <c r="D566" s="25">
        <v>25.21</v>
      </c>
      <c r="E566" s="25">
        <v>0</v>
      </c>
      <c r="F566" s="25">
        <v>944.67</v>
      </c>
      <c r="G566" s="25">
        <v>228</v>
      </c>
      <c r="H566" s="15">
        <f t="shared" si="13"/>
        <v>1231.81</v>
      </c>
      <c r="I566" s="15">
        <f t="shared" si="13"/>
        <v>1502.3799999999999</v>
      </c>
      <c r="J566" s="15">
        <f t="shared" si="13"/>
        <v>1796.58</v>
      </c>
      <c r="K566" s="15">
        <f t="shared" si="12"/>
        <v>2213.8799999999997</v>
      </c>
      <c r="L566" s="26">
        <v>25.21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960.33</v>
      </c>
      <c r="D567" s="25">
        <v>46.99</v>
      </c>
      <c r="E567" s="25">
        <v>0</v>
      </c>
      <c r="F567" s="25">
        <v>994.49</v>
      </c>
      <c r="G567" s="25">
        <v>228</v>
      </c>
      <c r="H567" s="15">
        <f t="shared" si="13"/>
        <v>1281.6299999999999</v>
      </c>
      <c r="I567" s="15">
        <f t="shared" si="13"/>
        <v>1552.1999999999998</v>
      </c>
      <c r="J567" s="15">
        <f t="shared" si="13"/>
        <v>1846.3999999999999</v>
      </c>
      <c r="K567" s="15">
        <f t="shared" si="12"/>
        <v>2263.7</v>
      </c>
      <c r="L567" s="26">
        <v>46.99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1045.98</v>
      </c>
      <c r="D568" s="25">
        <v>7.63</v>
      </c>
      <c r="E568" s="25">
        <v>0</v>
      </c>
      <c r="F568" s="25">
        <v>1080.14</v>
      </c>
      <c r="G568" s="25">
        <v>228</v>
      </c>
      <c r="H568" s="15">
        <f t="shared" si="13"/>
        <v>1367.28</v>
      </c>
      <c r="I568" s="15">
        <f t="shared" si="13"/>
        <v>1637.85</v>
      </c>
      <c r="J568" s="15">
        <f t="shared" si="13"/>
        <v>1932.05</v>
      </c>
      <c r="K568" s="15">
        <f t="shared" si="12"/>
        <v>2349.35</v>
      </c>
      <c r="L568" s="26">
        <v>7.63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1361.11</v>
      </c>
      <c r="D569" s="25">
        <v>14.24</v>
      </c>
      <c r="E569" s="25">
        <v>0</v>
      </c>
      <c r="F569" s="25">
        <v>1395.27</v>
      </c>
      <c r="G569" s="25">
        <v>228</v>
      </c>
      <c r="H569" s="15">
        <f t="shared" si="13"/>
        <v>1682.4099999999999</v>
      </c>
      <c r="I569" s="15">
        <f t="shared" si="13"/>
        <v>1952.9799999999998</v>
      </c>
      <c r="J569" s="15">
        <f t="shared" si="13"/>
        <v>2247.18</v>
      </c>
      <c r="K569" s="15">
        <f t="shared" si="12"/>
        <v>2664.48</v>
      </c>
      <c r="L569" s="26">
        <v>14.24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1701.99</v>
      </c>
      <c r="D570" s="25">
        <v>0</v>
      </c>
      <c r="E570" s="25">
        <v>43.37</v>
      </c>
      <c r="F570" s="25">
        <v>1736.15</v>
      </c>
      <c r="G570" s="25">
        <v>228</v>
      </c>
      <c r="H570" s="15">
        <f t="shared" si="13"/>
        <v>2023.29</v>
      </c>
      <c r="I570" s="15">
        <f t="shared" si="13"/>
        <v>2293.86</v>
      </c>
      <c r="J570" s="15">
        <f t="shared" si="13"/>
        <v>2588.06</v>
      </c>
      <c r="K570" s="15">
        <f t="shared" si="12"/>
        <v>3005.36</v>
      </c>
      <c r="L570" s="26">
        <v>0</v>
      </c>
      <c r="M570" s="33">
        <v>43.37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1743.35</v>
      </c>
      <c r="D571" s="25">
        <v>0</v>
      </c>
      <c r="E571" s="25">
        <v>17.19</v>
      </c>
      <c r="F571" s="25">
        <v>1777.51</v>
      </c>
      <c r="G571" s="25">
        <v>228</v>
      </c>
      <c r="H571" s="15">
        <f t="shared" si="13"/>
        <v>2064.6499999999996</v>
      </c>
      <c r="I571" s="15">
        <f t="shared" si="13"/>
        <v>2335.22</v>
      </c>
      <c r="J571" s="15">
        <f t="shared" si="13"/>
        <v>2629.4199999999996</v>
      </c>
      <c r="K571" s="15">
        <f t="shared" si="12"/>
        <v>3046.72</v>
      </c>
      <c r="L571" s="26">
        <v>0</v>
      </c>
      <c r="M571" s="33">
        <v>17.19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1751.21</v>
      </c>
      <c r="D572" s="25">
        <v>0</v>
      </c>
      <c r="E572" s="25">
        <v>65.51</v>
      </c>
      <c r="F572" s="25">
        <v>1785.37</v>
      </c>
      <c r="G572" s="25">
        <v>228</v>
      </c>
      <c r="H572" s="15">
        <f t="shared" si="13"/>
        <v>2072.5099999999998</v>
      </c>
      <c r="I572" s="15">
        <f t="shared" si="13"/>
        <v>2343.08</v>
      </c>
      <c r="J572" s="15">
        <f t="shared" si="13"/>
        <v>2637.28</v>
      </c>
      <c r="K572" s="15">
        <f t="shared" si="12"/>
        <v>3054.58</v>
      </c>
      <c r="L572" s="26">
        <v>0</v>
      </c>
      <c r="M572" s="33">
        <v>65.51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1755.94</v>
      </c>
      <c r="D573" s="25">
        <v>0</v>
      </c>
      <c r="E573" s="25">
        <v>62.68</v>
      </c>
      <c r="F573" s="25">
        <v>1790.1</v>
      </c>
      <c r="G573" s="25">
        <v>228</v>
      </c>
      <c r="H573" s="15">
        <f t="shared" si="13"/>
        <v>2077.24</v>
      </c>
      <c r="I573" s="15">
        <f t="shared" si="13"/>
        <v>2347.81</v>
      </c>
      <c r="J573" s="15">
        <f t="shared" si="13"/>
        <v>2642.0099999999998</v>
      </c>
      <c r="K573" s="15">
        <f t="shared" si="12"/>
        <v>3059.31</v>
      </c>
      <c r="L573" s="26">
        <v>0</v>
      </c>
      <c r="M573" s="33">
        <v>62.68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1752.27</v>
      </c>
      <c r="D574" s="25">
        <v>0</v>
      </c>
      <c r="E574" s="25">
        <v>54.87</v>
      </c>
      <c r="F574" s="25">
        <v>1786.43</v>
      </c>
      <c r="G574" s="25">
        <v>228</v>
      </c>
      <c r="H574" s="15">
        <f t="shared" si="13"/>
        <v>2073.5699999999997</v>
      </c>
      <c r="I574" s="15">
        <f t="shared" si="13"/>
        <v>2344.14</v>
      </c>
      <c r="J574" s="15">
        <f t="shared" si="13"/>
        <v>2638.3399999999997</v>
      </c>
      <c r="K574" s="15">
        <f t="shared" si="12"/>
        <v>3055.64</v>
      </c>
      <c r="L574" s="26">
        <v>0</v>
      </c>
      <c r="M574" s="33">
        <v>54.87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1754.1</v>
      </c>
      <c r="D575" s="25">
        <v>0</v>
      </c>
      <c r="E575" s="25">
        <v>52.15</v>
      </c>
      <c r="F575" s="25">
        <v>1788.26</v>
      </c>
      <c r="G575" s="25">
        <v>228</v>
      </c>
      <c r="H575" s="15">
        <f t="shared" si="13"/>
        <v>2075.3999999999996</v>
      </c>
      <c r="I575" s="15">
        <f t="shared" si="13"/>
        <v>2345.97</v>
      </c>
      <c r="J575" s="15">
        <f t="shared" si="13"/>
        <v>2640.1699999999996</v>
      </c>
      <c r="K575" s="15">
        <f t="shared" si="12"/>
        <v>3057.47</v>
      </c>
      <c r="L575" s="26">
        <v>0</v>
      </c>
      <c r="M575" s="33">
        <v>52.15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1791.01</v>
      </c>
      <c r="D576" s="25">
        <v>0</v>
      </c>
      <c r="E576" s="25">
        <v>89.85</v>
      </c>
      <c r="F576" s="25">
        <v>1825.17</v>
      </c>
      <c r="G576" s="25">
        <v>228</v>
      </c>
      <c r="H576" s="15">
        <f t="shared" si="13"/>
        <v>2112.31</v>
      </c>
      <c r="I576" s="15">
        <f t="shared" si="13"/>
        <v>2382.88</v>
      </c>
      <c r="J576" s="15">
        <f t="shared" si="13"/>
        <v>2677.08</v>
      </c>
      <c r="K576" s="15">
        <f t="shared" si="12"/>
        <v>3094.3799999999997</v>
      </c>
      <c r="L576" s="26">
        <v>0</v>
      </c>
      <c r="M576" s="33">
        <v>89.85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1806.43</v>
      </c>
      <c r="D577" s="25">
        <v>0</v>
      </c>
      <c r="E577" s="25">
        <v>165.07</v>
      </c>
      <c r="F577" s="25">
        <v>1840.59</v>
      </c>
      <c r="G577" s="25">
        <v>228</v>
      </c>
      <c r="H577" s="15">
        <f t="shared" si="13"/>
        <v>2127.73</v>
      </c>
      <c r="I577" s="15">
        <f t="shared" si="13"/>
        <v>2398.3</v>
      </c>
      <c r="J577" s="15">
        <f t="shared" si="13"/>
        <v>2692.5</v>
      </c>
      <c r="K577" s="15">
        <f t="shared" si="12"/>
        <v>3109.7999999999997</v>
      </c>
      <c r="L577" s="26">
        <v>0</v>
      </c>
      <c r="M577" s="33">
        <v>165.07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1791.79</v>
      </c>
      <c r="D578" s="25">
        <v>0</v>
      </c>
      <c r="E578" s="25">
        <v>225.27</v>
      </c>
      <c r="F578" s="25">
        <v>1825.95</v>
      </c>
      <c r="G578" s="25">
        <v>228</v>
      </c>
      <c r="H578" s="15">
        <f t="shared" si="13"/>
        <v>2113.0899999999997</v>
      </c>
      <c r="I578" s="15">
        <f t="shared" si="13"/>
        <v>2383.66</v>
      </c>
      <c r="J578" s="15">
        <f t="shared" si="13"/>
        <v>2677.86</v>
      </c>
      <c r="K578" s="15">
        <f t="shared" si="12"/>
        <v>3095.16</v>
      </c>
      <c r="L578" s="26">
        <v>0</v>
      </c>
      <c r="M578" s="33">
        <v>225.27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1756.31</v>
      </c>
      <c r="D579" s="25">
        <v>0</v>
      </c>
      <c r="E579" s="25">
        <v>346.65</v>
      </c>
      <c r="F579" s="25">
        <v>1790.47</v>
      </c>
      <c r="G579" s="25">
        <v>228</v>
      </c>
      <c r="H579" s="15">
        <f t="shared" si="13"/>
        <v>2077.6099999999997</v>
      </c>
      <c r="I579" s="15">
        <f t="shared" si="13"/>
        <v>2348.18</v>
      </c>
      <c r="J579" s="15">
        <f t="shared" si="13"/>
        <v>2642.3799999999997</v>
      </c>
      <c r="K579" s="15">
        <f t="shared" si="12"/>
        <v>3059.68</v>
      </c>
      <c r="L579" s="26">
        <v>0</v>
      </c>
      <c r="M579" s="33">
        <v>346.65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1739.01</v>
      </c>
      <c r="D580" s="25">
        <v>0</v>
      </c>
      <c r="E580" s="25">
        <v>149.38</v>
      </c>
      <c r="F580" s="25">
        <v>1773.17</v>
      </c>
      <c r="G580" s="25">
        <v>228</v>
      </c>
      <c r="H580" s="15">
        <f t="shared" si="13"/>
        <v>2060.31</v>
      </c>
      <c r="I580" s="15">
        <f t="shared" si="13"/>
        <v>2330.88</v>
      </c>
      <c r="J580" s="15">
        <f t="shared" si="13"/>
        <v>2625.08</v>
      </c>
      <c r="K580" s="15">
        <f t="shared" si="12"/>
        <v>3042.3799999999997</v>
      </c>
      <c r="L580" s="26">
        <v>0</v>
      </c>
      <c r="M580" s="33">
        <v>149.38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1739.53</v>
      </c>
      <c r="D581" s="25">
        <v>0</v>
      </c>
      <c r="E581" s="25">
        <v>35.15</v>
      </c>
      <c r="F581" s="25">
        <v>1773.69</v>
      </c>
      <c r="G581" s="25">
        <v>228</v>
      </c>
      <c r="H581" s="15">
        <f t="shared" si="13"/>
        <v>2060.83</v>
      </c>
      <c r="I581" s="15">
        <f t="shared" si="13"/>
        <v>2331.4</v>
      </c>
      <c r="J581" s="15">
        <f t="shared" si="13"/>
        <v>2625.6</v>
      </c>
      <c r="K581" s="15">
        <f t="shared" si="12"/>
        <v>3042.9</v>
      </c>
      <c r="L581" s="26">
        <v>0</v>
      </c>
      <c r="M581" s="33">
        <v>35.15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1756.43</v>
      </c>
      <c r="D582" s="25">
        <v>0</v>
      </c>
      <c r="E582" s="25">
        <v>435.1</v>
      </c>
      <c r="F582" s="25">
        <v>1790.59</v>
      </c>
      <c r="G582" s="25">
        <v>228</v>
      </c>
      <c r="H582" s="15">
        <f t="shared" si="13"/>
        <v>2077.73</v>
      </c>
      <c r="I582" s="15">
        <f t="shared" si="13"/>
        <v>2348.3</v>
      </c>
      <c r="J582" s="15">
        <f t="shared" si="13"/>
        <v>2642.5</v>
      </c>
      <c r="K582" s="15">
        <f t="shared" si="12"/>
        <v>3059.7999999999997</v>
      </c>
      <c r="L582" s="26">
        <v>0</v>
      </c>
      <c r="M582" s="33">
        <v>435.1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1745.86</v>
      </c>
      <c r="D583" s="25">
        <v>0</v>
      </c>
      <c r="E583" s="25">
        <v>411.2</v>
      </c>
      <c r="F583" s="25">
        <v>1780.02</v>
      </c>
      <c r="G583" s="25">
        <v>228</v>
      </c>
      <c r="H583" s="15">
        <f t="shared" si="13"/>
        <v>2067.16</v>
      </c>
      <c r="I583" s="15">
        <f t="shared" si="13"/>
        <v>2337.73</v>
      </c>
      <c r="J583" s="15">
        <f t="shared" si="13"/>
        <v>2631.93</v>
      </c>
      <c r="K583" s="15">
        <f t="shared" si="12"/>
        <v>3049.23</v>
      </c>
      <c r="L583" s="26">
        <v>0</v>
      </c>
      <c r="M583" s="33">
        <v>411.2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1446.82</v>
      </c>
      <c r="D584" s="25">
        <v>0</v>
      </c>
      <c r="E584" s="25">
        <v>595.21</v>
      </c>
      <c r="F584" s="25">
        <v>1480.98</v>
      </c>
      <c r="G584" s="25">
        <v>228</v>
      </c>
      <c r="H584" s="15">
        <f t="shared" si="13"/>
        <v>1768.12</v>
      </c>
      <c r="I584" s="15">
        <f t="shared" si="13"/>
        <v>2038.6899999999998</v>
      </c>
      <c r="J584" s="15">
        <f t="shared" si="13"/>
        <v>2332.89</v>
      </c>
      <c r="K584" s="15">
        <f t="shared" si="12"/>
        <v>2750.19</v>
      </c>
      <c r="L584" s="26">
        <v>0</v>
      </c>
      <c r="M584" s="33">
        <v>595.21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1336.54</v>
      </c>
      <c r="D585" s="25">
        <v>0</v>
      </c>
      <c r="E585" s="25">
        <v>393.81</v>
      </c>
      <c r="F585" s="25">
        <v>1370.7</v>
      </c>
      <c r="G585" s="25">
        <v>228</v>
      </c>
      <c r="H585" s="15">
        <f t="shared" si="13"/>
        <v>1657.84</v>
      </c>
      <c r="I585" s="15">
        <f t="shared" si="13"/>
        <v>1928.4099999999999</v>
      </c>
      <c r="J585" s="15">
        <f t="shared" si="13"/>
        <v>2222.61</v>
      </c>
      <c r="K585" s="15">
        <f t="shared" si="13"/>
        <v>2639.91</v>
      </c>
      <c r="L585" s="26">
        <v>0</v>
      </c>
      <c r="M585" s="33">
        <v>393.81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1101.51</v>
      </c>
      <c r="D586" s="25">
        <v>0</v>
      </c>
      <c r="E586" s="25">
        <v>200.63</v>
      </c>
      <c r="F586" s="25">
        <v>1135.67</v>
      </c>
      <c r="G586" s="25">
        <v>228</v>
      </c>
      <c r="H586" s="15">
        <f aca="true" t="shared" si="14" ref="H586:K649">SUM($C586,$G586,R$4,R$6)</f>
        <v>1422.81</v>
      </c>
      <c r="I586" s="15">
        <f t="shared" si="14"/>
        <v>1693.3799999999999</v>
      </c>
      <c r="J586" s="15">
        <f t="shared" si="14"/>
        <v>1987.58</v>
      </c>
      <c r="K586" s="15">
        <f t="shared" si="14"/>
        <v>2404.8799999999997</v>
      </c>
      <c r="L586" s="26">
        <v>0</v>
      </c>
      <c r="M586" s="33">
        <v>200.63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1024.35</v>
      </c>
      <c r="D587" s="25">
        <v>0</v>
      </c>
      <c r="E587" s="25">
        <v>140.99</v>
      </c>
      <c r="F587" s="25">
        <v>1058.51</v>
      </c>
      <c r="G587" s="25">
        <v>228</v>
      </c>
      <c r="H587" s="15">
        <f t="shared" si="14"/>
        <v>1345.6499999999999</v>
      </c>
      <c r="I587" s="15">
        <f t="shared" si="14"/>
        <v>1616.2199999999998</v>
      </c>
      <c r="J587" s="15">
        <f t="shared" si="14"/>
        <v>1910.4199999999998</v>
      </c>
      <c r="K587" s="15">
        <f t="shared" si="14"/>
        <v>2327.72</v>
      </c>
      <c r="L587" s="26">
        <v>0</v>
      </c>
      <c r="M587" s="33">
        <v>140.99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942.55</v>
      </c>
      <c r="D588" s="25">
        <v>0</v>
      </c>
      <c r="E588" s="25">
        <v>68.51</v>
      </c>
      <c r="F588" s="25">
        <v>976.71</v>
      </c>
      <c r="G588" s="25">
        <v>228</v>
      </c>
      <c r="H588" s="15">
        <f t="shared" si="14"/>
        <v>1263.85</v>
      </c>
      <c r="I588" s="15">
        <f t="shared" si="14"/>
        <v>1534.4199999999998</v>
      </c>
      <c r="J588" s="15">
        <f t="shared" si="14"/>
        <v>1828.62</v>
      </c>
      <c r="K588" s="15">
        <f t="shared" si="14"/>
        <v>2245.9199999999996</v>
      </c>
      <c r="L588" s="26">
        <v>0</v>
      </c>
      <c r="M588" s="33">
        <v>68.51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897.49</v>
      </c>
      <c r="D589" s="25">
        <v>0</v>
      </c>
      <c r="E589" s="25">
        <v>70.8</v>
      </c>
      <c r="F589" s="25">
        <v>931.65</v>
      </c>
      <c r="G589" s="25">
        <v>228</v>
      </c>
      <c r="H589" s="15">
        <f t="shared" si="14"/>
        <v>1218.79</v>
      </c>
      <c r="I589" s="15">
        <f t="shared" si="14"/>
        <v>1489.36</v>
      </c>
      <c r="J589" s="15">
        <f t="shared" si="14"/>
        <v>1783.56</v>
      </c>
      <c r="K589" s="15">
        <f t="shared" si="14"/>
        <v>2200.86</v>
      </c>
      <c r="L589" s="26">
        <v>0</v>
      </c>
      <c r="M589" s="33">
        <v>70.8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903.2</v>
      </c>
      <c r="D590" s="25">
        <v>0</v>
      </c>
      <c r="E590" s="25">
        <v>18.4</v>
      </c>
      <c r="F590" s="25">
        <v>937.36</v>
      </c>
      <c r="G590" s="25">
        <v>228</v>
      </c>
      <c r="H590" s="15">
        <f t="shared" si="14"/>
        <v>1224.5</v>
      </c>
      <c r="I590" s="15">
        <f t="shared" si="14"/>
        <v>1495.07</v>
      </c>
      <c r="J590" s="15">
        <f t="shared" si="14"/>
        <v>1789.27</v>
      </c>
      <c r="K590" s="15">
        <f t="shared" si="14"/>
        <v>2206.57</v>
      </c>
      <c r="L590" s="26">
        <v>0</v>
      </c>
      <c r="M590" s="33">
        <v>18.4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956.66</v>
      </c>
      <c r="D591" s="25">
        <v>44.09</v>
      </c>
      <c r="E591" s="25">
        <v>0</v>
      </c>
      <c r="F591" s="25">
        <v>990.82</v>
      </c>
      <c r="G591" s="25">
        <v>228</v>
      </c>
      <c r="H591" s="15">
        <f t="shared" si="14"/>
        <v>1277.9599999999998</v>
      </c>
      <c r="I591" s="15">
        <f t="shared" si="14"/>
        <v>1548.5299999999997</v>
      </c>
      <c r="J591" s="15">
        <f t="shared" si="14"/>
        <v>1842.7299999999998</v>
      </c>
      <c r="K591" s="15">
        <f t="shared" si="14"/>
        <v>2260.0299999999997</v>
      </c>
      <c r="L591" s="26">
        <v>44.09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1059.6</v>
      </c>
      <c r="D592" s="25">
        <v>0</v>
      </c>
      <c r="E592" s="25">
        <v>1.27</v>
      </c>
      <c r="F592" s="25">
        <v>1093.76</v>
      </c>
      <c r="G592" s="25">
        <v>228</v>
      </c>
      <c r="H592" s="15">
        <f t="shared" si="14"/>
        <v>1380.8999999999999</v>
      </c>
      <c r="I592" s="15">
        <f t="shared" si="14"/>
        <v>1651.4699999999998</v>
      </c>
      <c r="J592" s="15">
        <f t="shared" si="14"/>
        <v>1945.6699999999998</v>
      </c>
      <c r="K592" s="15">
        <f t="shared" si="14"/>
        <v>2362.97</v>
      </c>
      <c r="L592" s="26">
        <v>0</v>
      </c>
      <c r="M592" s="33">
        <v>1.27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1306.01</v>
      </c>
      <c r="D593" s="25">
        <v>88.46</v>
      </c>
      <c r="E593" s="25">
        <v>0</v>
      </c>
      <c r="F593" s="25">
        <v>1340.17</v>
      </c>
      <c r="G593" s="25">
        <v>228</v>
      </c>
      <c r="H593" s="15">
        <f t="shared" si="14"/>
        <v>1627.31</v>
      </c>
      <c r="I593" s="15">
        <f t="shared" si="14"/>
        <v>1897.8799999999999</v>
      </c>
      <c r="J593" s="15">
        <f t="shared" si="14"/>
        <v>2192.08</v>
      </c>
      <c r="K593" s="15">
        <f t="shared" si="14"/>
        <v>2609.3799999999997</v>
      </c>
      <c r="L593" s="26">
        <v>88.46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1633.53</v>
      </c>
      <c r="D594" s="25">
        <v>0</v>
      </c>
      <c r="E594" s="25">
        <v>141.12</v>
      </c>
      <c r="F594" s="25">
        <v>1667.69</v>
      </c>
      <c r="G594" s="25">
        <v>228</v>
      </c>
      <c r="H594" s="15">
        <f t="shared" si="14"/>
        <v>1954.83</v>
      </c>
      <c r="I594" s="15">
        <f t="shared" si="14"/>
        <v>2225.4</v>
      </c>
      <c r="J594" s="15">
        <f t="shared" si="14"/>
        <v>2519.6</v>
      </c>
      <c r="K594" s="15">
        <f t="shared" si="14"/>
        <v>2936.9</v>
      </c>
      <c r="L594" s="26">
        <v>0</v>
      </c>
      <c r="M594" s="33">
        <v>141.12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1718.65</v>
      </c>
      <c r="D595" s="25">
        <v>0</v>
      </c>
      <c r="E595" s="25">
        <v>248.21</v>
      </c>
      <c r="F595" s="25">
        <v>1752.81</v>
      </c>
      <c r="G595" s="25">
        <v>228</v>
      </c>
      <c r="H595" s="15">
        <f t="shared" si="14"/>
        <v>2039.95</v>
      </c>
      <c r="I595" s="15">
        <f t="shared" si="14"/>
        <v>2310.52</v>
      </c>
      <c r="J595" s="15">
        <f t="shared" si="14"/>
        <v>2604.72</v>
      </c>
      <c r="K595" s="15">
        <f t="shared" si="14"/>
        <v>3022.02</v>
      </c>
      <c r="L595" s="26">
        <v>0</v>
      </c>
      <c r="M595" s="33">
        <v>248.21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1738.01</v>
      </c>
      <c r="D596" s="25">
        <v>0</v>
      </c>
      <c r="E596" s="25">
        <v>266.01</v>
      </c>
      <c r="F596" s="25">
        <v>1772.17</v>
      </c>
      <c r="G596" s="25">
        <v>228</v>
      </c>
      <c r="H596" s="15">
        <f t="shared" si="14"/>
        <v>2059.31</v>
      </c>
      <c r="I596" s="15">
        <f t="shared" si="14"/>
        <v>2329.88</v>
      </c>
      <c r="J596" s="15">
        <f t="shared" si="14"/>
        <v>2624.08</v>
      </c>
      <c r="K596" s="15">
        <f t="shared" si="14"/>
        <v>3041.3799999999997</v>
      </c>
      <c r="L596" s="26">
        <v>0</v>
      </c>
      <c r="M596" s="33">
        <v>266.01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1746.58</v>
      </c>
      <c r="D597" s="25">
        <v>0</v>
      </c>
      <c r="E597" s="25">
        <v>316.27</v>
      </c>
      <c r="F597" s="25">
        <v>1780.74</v>
      </c>
      <c r="G597" s="25">
        <v>228</v>
      </c>
      <c r="H597" s="15">
        <f t="shared" si="14"/>
        <v>2067.8799999999997</v>
      </c>
      <c r="I597" s="15">
        <f t="shared" si="14"/>
        <v>2338.45</v>
      </c>
      <c r="J597" s="15">
        <f t="shared" si="14"/>
        <v>2632.65</v>
      </c>
      <c r="K597" s="15">
        <f t="shared" si="14"/>
        <v>3049.95</v>
      </c>
      <c r="L597" s="26">
        <v>0</v>
      </c>
      <c r="M597" s="33">
        <v>316.27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1743.03</v>
      </c>
      <c r="D598" s="25">
        <v>0</v>
      </c>
      <c r="E598" s="25">
        <v>336.43</v>
      </c>
      <c r="F598" s="25">
        <v>1777.19</v>
      </c>
      <c r="G598" s="25">
        <v>228</v>
      </c>
      <c r="H598" s="15">
        <f t="shared" si="14"/>
        <v>2064.33</v>
      </c>
      <c r="I598" s="15">
        <f t="shared" si="14"/>
        <v>2334.9</v>
      </c>
      <c r="J598" s="15">
        <f t="shared" si="14"/>
        <v>2629.1</v>
      </c>
      <c r="K598" s="15">
        <f t="shared" si="14"/>
        <v>3046.4</v>
      </c>
      <c r="L598" s="26">
        <v>0</v>
      </c>
      <c r="M598" s="33">
        <v>336.43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1756.42</v>
      </c>
      <c r="D599" s="25">
        <v>38.27</v>
      </c>
      <c r="E599" s="25">
        <v>0</v>
      </c>
      <c r="F599" s="25">
        <v>1790.58</v>
      </c>
      <c r="G599" s="25">
        <v>228</v>
      </c>
      <c r="H599" s="15">
        <f t="shared" si="14"/>
        <v>2077.72</v>
      </c>
      <c r="I599" s="15">
        <f t="shared" si="14"/>
        <v>2348.29</v>
      </c>
      <c r="J599" s="15">
        <f t="shared" si="14"/>
        <v>2642.4900000000002</v>
      </c>
      <c r="K599" s="15">
        <f t="shared" si="14"/>
        <v>3059.79</v>
      </c>
      <c r="L599" s="26">
        <v>38.27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1777.13</v>
      </c>
      <c r="D600" s="25">
        <v>81.22</v>
      </c>
      <c r="E600" s="25">
        <v>0</v>
      </c>
      <c r="F600" s="25">
        <v>1811.29</v>
      </c>
      <c r="G600" s="25">
        <v>228</v>
      </c>
      <c r="H600" s="15">
        <f t="shared" si="14"/>
        <v>2098.43</v>
      </c>
      <c r="I600" s="15">
        <f t="shared" si="14"/>
        <v>2369</v>
      </c>
      <c r="J600" s="15">
        <f t="shared" si="14"/>
        <v>2663.2000000000003</v>
      </c>
      <c r="K600" s="15">
        <f t="shared" si="14"/>
        <v>3080.5</v>
      </c>
      <c r="L600" s="26">
        <v>81.22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1775.45</v>
      </c>
      <c r="D601" s="25">
        <v>79.68</v>
      </c>
      <c r="E601" s="25">
        <v>0</v>
      </c>
      <c r="F601" s="25">
        <v>1809.61</v>
      </c>
      <c r="G601" s="25">
        <v>228</v>
      </c>
      <c r="H601" s="15">
        <f t="shared" si="14"/>
        <v>2096.75</v>
      </c>
      <c r="I601" s="15">
        <f t="shared" si="14"/>
        <v>2367.32</v>
      </c>
      <c r="J601" s="15">
        <f t="shared" si="14"/>
        <v>2661.52</v>
      </c>
      <c r="K601" s="15">
        <f t="shared" si="14"/>
        <v>3078.82</v>
      </c>
      <c r="L601" s="26">
        <v>79.68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1762.43</v>
      </c>
      <c r="D602" s="25">
        <v>83.33</v>
      </c>
      <c r="E602" s="25">
        <v>0</v>
      </c>
      <c r="F602" s="25">
        <v>1796.59</v>
      </c>
      <c r="G602" s="25">
        <v>228</v>
      </c>
      <c r="H602" s="15">
        <f t="shared" si="14"/>
        <v>2083.73</v>
      </c>
      <c r="I602" s="15">
        <f t="shared" si="14"/>
        <v>2354.3</v>
      </c>
      <c r="J602" s="15">
        <f t="shared" si="14"/>
        <v>2648.5</v>
      </c>
      <c r="K602" s="15">
        <f t="shared" si="14"/>
        <v>3065.7999999999997</v>
      </c>
      <c r="L602" s="26">
        <v>83.33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1737.73</v>
      </c>
      <c r="D603" s="25">
        <v>0</v>
      </c>
      <c r="E603" s="25">
        <v>51.13</v>
      </c>
      <c r="F603" s="25">
        <v>1771.89</v>
      </c>
      <c r="G603" s="25">
        <v>228</v>
      </c>
      <c r="H603" s="15">
        <f t="shared" si="14"/>
        <v>2059.0299999999997</v>
      </c>
      <c r="I603" s="15">
        <f t="shared" si="14"/>
        <v>2329.6</v>
      </c>
      <c r="J603" s="15">
        <f t="shared" si="14"/>
        <v>2623.7999999999997</v>
      </c>
      <c r="K603" s="15">
        <f t="shared" si="14"/>
        <v>3041.1</v>
      </c>
      <c r="L603" s="26">
        <v>0</v>
      </c>
      <c r="M603" s="33">
        <v>51.13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1729.76</v>
      </c>
      <c r="D604" s="25">
        <v>98.84</v>
      </c>
      <c r="E604" s="25">
        <v>0</v>
      </c>
      <c r="F604" s="25">
        <v>1763.92</v>
      </c>
      <c r="G604" s="25">
        <v>228</v>
      </c>
      <c r="H604" s="15">
        <f t="shared" si="14"/>
        <v>2051.06</v>
      </c>
      <c r="I604" s="15">
        <f t="shared" si="14"/>
        <v>2321.63</v>
      </c>
      <c r="J604" s="15">
        <f t="shared" si="14"/>
        <v>2615.83</v>
      </c>
      <c r="K604" s="15">
        <f t="shared" si="14"/>
        <v>3033.1299999999997</v>
      </c>
      <c r="L604" s="26">
        <v>98.84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1722.99</v>
      </c>
      <c r="D605" s="25">
        <v>125.22</v>
      </c>
      <c r="E605" s="25">
        <v>0</v>
      </c>
      <c r="F605" s="25">
        <v>1757.15</v>
      </c>
      <c r="G605" s="25">
        <v>228</v>
      </c>
      <c r="H605" s="15">
        <f t="shared" si="14"/>
        <v>2044.29</v>
      </c>
      <c r="I605" s="15">
        <f t="shared" si="14"/>
        <v>2314.86</v>
      </c>
      <c r="J605" s="15">
        <f t="shared" si="14"/>
        <v>2609.06</v>
      </c>
      <c r="K605" s="15">
        <f t="shared" si="14"/>
        <v>3026.36</v>
      </c>
      <c r="L605" s="26">
        <v>125.22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1733.43</v>
      </c>
      <c r="D606" s="25">
        <v>30.83</v>
      </c>
      <c r="E606" s="25">
        <v>0</v>
      </c>
      <c r="F606" s="25">
        <v>1767.59</v>
      </c>
      <c r="G606" s="25">
        <v>228</v>
      </c>
      <c r="H606" s="15">
        <f t="shared" si="14"/>
        <v>2054.73</v>
      </c>
      <c r="I606" s="15">
        <f t="shared" si="14"/>
        <v>2325.3</v>
      </c>
      <c r="J606" s="15">
        <f t="shared" si="14"/>
        <v>2619.5</v>
      </c>
      <c r="K606" s="15">
        <f t="shared" si="14"/>
        <v>3036.7999999999997</v>
      </c>
      <c r="L606" s="26">
        <v>30.83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1694.39</v>
      </c>
      <c r="D607" s="25">
        <v>0</v>
      </c>
      <c r="E607" s="25">
        <v>226.39</v>
      </c>
      <c r="F607" s="25">
        <v>1728.55</v>
      </c>
      <c r="G607" s="25">
        <v>228</v>
      </c>
      <c r="H607" s="15">
        <f t="shared" si="14"/>
        <v>2015.69</v>
      </c>
      <c r="I607" s="15">
        <f t="shared" si="14"/>
        <v>2286.26</v>
      </c>
      <c r="J607" s="15">
        <f t="shared" si="14"/>
        <v>2580.46</v>
      </c>
      <c r="K607" s="15">
        <f t="shared" si="14"/>
        <v>2997.7599999999998</v>
      </c>
      <c r="L607" s="26">
        <v>0</v>
      </c>
      <c r="M607" s="33">
        <v>226.39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1362.46</v>
      </c>
      <c r="D608" s="25">
        <v>0</v>
      </c>
      <c r="E608" s="25">
        <v>275.58</v>
      </c>
      <c r="F608" s="25">
        <v>1396.62</v>
      </c>
      <c r="G608" s="25">
        <v>228</v>
      </c>
      <c r="H608" s="15">
        <f t="shared" si="14"/>
        <v>1683.76</v>
      </c>
      <c r="I608" s="15">
        <f t="shared" si="14"/>
        <v>1954.33</v>
      </c>
      <c r="J608" s="15">
        <f t="shared" si="14"/>
        <v>2248.53</v>
      </c>
      <c r="K608" s="15">
        <f t="shared" si="14"/>
        <v>2665.83</v>
      </c>
      <c r="L608" s="26">
        <v>0</v>
      </c>
      <c r="M608" s="33">
        <v>275.58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1443.02</v>
      </c>
      <c r="D609" s="25">
        <v>0</v>
      </c>
      <c r="E609" s="25">
        <v>356.84</v>
      </c>
      <c r="F609" s="25">
        <v>1477.18</v>
      </c>
      <c r="G609" s="25">
        <v>228</v>
      </c>
      <c r="H609" s="15">
        <f t="shared" si="14"/>
        <v>1764.32</v>
      </c>
      <c r="I609" s="15">
        <f t="shared" si="14"/>
        <v>2034.8899999999999</v>
      </c>
      <c r="J609" s="15">
        <f t="shared" si="14"/>
        <v>2329.0899999999997</v>
      </c>
      <c r="K609" s="15">
        <f t="shared" si="14"/>
        <v>2746.39</v>
      </c>
      <c r="L609" s="26">
        <v>0</v>
      </c>
      <c r="M609" s="33">
        <v>356.84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1324.14</v>
      </c>
      <c r="D610" s="25">
        <v>0</v>
      </c>
      <c r="E610" s="25">
        <v>321.33</v>
      </c>
      <c r="F610" s="25">
        <v>1358.3</v>
      </c>
      <c r="G610" s="25">
        <v>228</v>
      </c>
      <c r="H610" s="15">
        <f t="shared" si="14"/>
        <v>1645.44</v>
      </c>
      <c r="I610" s="15">
        <f t="shared" si="14"/>
        <v>1916.01</v>
      </c>
      <c r="J610" s="15">
        <f t="shared" si="14"/>
        <v>2210.21</v>
      </c>
      <c r="K610" s="15">
        <f t="shared" si="14"/>
        <v>2627.5099999999998</v>
      </c>
      <c r="L610" s="26">
        <v>0</v>
      </c>
      <c r="M610" s="33">
        <v>321.33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1118.94</v>
      </c>
      <c r="D611" s="25">
        <v>0</v>
      </c>
      <c r="E611" s="25">
        <v>214.32</v>
      </c>
      <c r="F611" s="25">
        <v>1153.1</v>
      </c>
      <c r="G611" s="25">
        <v>228</v>
      </c>
      <c r="H611" s="15">
        <f t="shared" si="14"/>
        <v>1440.24</v>
      </c>
      <c r="I611" s="15">
        <f t="shared" si="14"/>
        <v>1710.81</v>
      </c>
      <c r="J611" s="15">
        <f t="shared" si="14"/>
        <v>2005.01</v>
      </c>
      <c r="K611" s="15">
        <f t="shared" si="14"/>
        <v>2422.31</v>
      </c>
      <c r="L611" s="26">
        <v>0</v>
      </c>
      <c r="M611" s="33">
        <v>214.32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1031.55</v>
      </c>
      <c r="D612" s="25">
        <v>0</v>
      </c>
      <c r="E612" s="25">
        <v>123.82</v>
      </c>
      <c r="F612" s="25">
        <v>1065.71</v>
      </c>
      <c r="G612" s="25">
        <v>228</v>
      </c>
      <c r="H612" s="15">
        <f t="shared" si="14"/>
        <v>1352.85</v>
      </c>
      <c r="I612" s="15">
        <f t="shared" si="14"/>
        <v>1623.4199999999998</v>
      </c>
      <c r="J612" s="15">
        <f t="shared" si="14"/>
        <v>1917.62</v>
      </c>
      <c r="K612" s="15">
        <f t="shared" si="14"/>
        <v>2334.9199999999996</v>
      </c>
      <c r="L612" s="26">
        <v>0</v>
      </c>
      <c r="M612" s="33">
        <v>123.82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984.35</v>
      </c>
      <c r="D613" s="25">
        <v>0</v>
      </c>
      <c r="E613" s="25">
        <v>46.54</v>
      </c>
      <c r="F613" s="25">
        <v>1018.51</v>
      </c>
      <c r="G613" s="25">
        <v>228</v>
      </c>
      <c r="H613" s="15">
        <f t="shared" si="14"/>
        <v>1305.6499999999999</v>
      </c>
      <c r="I613" s="15">
        <f t="shared" si="14"/>
        <v>1576.2199999999998</v>
      </c>
      <c r="J613" s="15">
        <f t="shared" si="14"/>
        <v>1870.4199999999998</v>
      </c>
      <c r="K613" s="15">
        <f t="shared" si="14"/>
        <v>2287.72</v>
      </c>
      <c r="L613" s="26">
        <v>0</v>
      </c>
      <c r="M613" s="33">
        <v>46.54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928.35</v>
      </c>
      <c r="D614" s="25">
        <v>104.32</v>
      </c>
      <c r="E614" s="25">
        <v>0</v>
      </c>
      <c r="F614" s="25">
        <v>962.51</v>
      </c>
      <c r="G614" s="25">
        <v>228</v>
      </c>
      <c r="H614" s="15">
        <f t="shared" si="14"/>
        <v>1249.6499999999999</v>
      </c>
      <c r="I614" s="15">
        <f t="shared" si="14"/>
        <v>1520.2199999999998</v>
      </c>
      <c r="J614" s="15">
        <f t="shared" si="14"/>
        <v>1814.4199999999998</v>
      </c>
      <c r="K614" s="15">
        <f t="shared" si="14"/>
        <v>2231.72</v>
      </c>
      <c r="L614" s="26">
        <v>104.32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1061.22</v>
      </c>
      <c r="D615" s="25">
        <v>312.99</v>
      </c>
      <c r="E615" s="25">
        <v>0</v>
      </c>
      <c r="F615" s="25">
        <v>1095.38</v>
      </c>
      <c r="G615" s="25">
        <v>228</v>
      </c>
      <c r="H615" s="15">
        <f t="shared" si="14"/>
        <v>1382.52</v>
      </c>
      <c r="I615" s="15">
        <f t="shared" si="14"/>
        <v>1653.09</v>
      </c>
      <c r="J615" s="15">
        <f t="shared" si="14"/>
        <v>1947.29</v>
      </c>
      <c r="K615" s="15">
        <f t="shared" si="14"/>
        <v>2364.5899999999997</v>
      </c>
      <c r="L615" s="26">
        <v>312.99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1379.27</v>
      </c>
      <c r="D616" s="25">
        <v>221.52</v>
      </c>
      <c r="E616" s="25">
        <v>0</v>
      </c>
      <c r="F616" s="25">
        <v>1413.43</v>
      </c>
      <c r="G616" s="25">
        <v>228</v>
      </c>
      <c r="H616" s="15">
        <f t="shared" si="14"/>
        <v>1700.57</v>
      </c>
      <c r="I616" s="15">
        <f t="shared" si="14"/>
        <v>1971.1399999999999</v>
      </c>
      <c r="J616" s="15">
        <f t="shared" si="14"/>
        <v>2265.3399999999997</v>
      </c>
      <c r="K616" s="15">
        <f t="shared" si="14"/>
        <v>2682.64</v>
      </c>
      <c r="L616" s="26">
        <v>221.52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1751.24</v>
      </c>
      <c r="D617" s="25">
        <v>1.77</v>
      </c>
      <c r="E617" s="25">
        <v>0</v>
      </c>
      <c r="F617" s="25">
        <v>1785.4</v>
      </c>
      <c r="G617" s="25">
        <v>228</v>
      </c>
      <c r="H617" s="15">
        <f t="shared" si="14"/>
        <v>2072.54</v>
      </c>
      <c r="I617" s="15">
        <f t="shared" si="14"/>
        <v>2343.11</v>
      </c>
      <c r="J617" s="15">
        <f t="shared" si="14"/>
        <v>2637.31</v>
      </c>
      <c r="K617" s="15">
        <f t="shared" si="14"/>
        <v>3054.61</v>
      </c>
      <c r="L617" s="26">
        <v>1.77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1805.81</v>
      </c>
      <c r="D618" s="25">
        <v>0</v>
      </c>
      <c r="E618" s="25">
        <v>40.05</v>
      </c>
      <c r="F618" s="25">
        <v>1839.97</v>
      </c>
      <c r="G618" s="25">
        <v>228</v>
      </c>
      <c r="H618" s="15">
        <f t="shared" si="14"/>
        <v>2127.1099999999997</v>
      </c>
      <c r="I618" s="15">
        <f t="shared" si="14"/>
        <v>2397.68</v>
      </c>
      <c r="J618" s="15">
        <f t="shared" si="14"/>
        <v>2691.8799999999997</v>
      </c>
      <c r="K618" s="15">
        <f t="shared" si="14"/>
        <v>3109.18</v>
      </c>
      <c r="L618" s="26">
        <v>0</v>
      </c>
      <c r="M618" s="33">
        <v>40.05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1889.42</v>
      </c>
      <c r="D619" s="25">
        <v>0</v>
      </c>
      <c r="E619" s="25">
        <v>84.91</v>
      </c>
      <c r="F619" s="25">
        <v>1923.58</v>
      </c>
      <c r="G619" s="25">
        <v>228</v>
      </c>
      <c r="H619" s="15">
        <f t="shared" si="14"/>
        <v>2210.72</v>
      </c>
      <c r="I619" s="15">
        <f t="shared" si="14"/>
        <v>2481.29</v>
      </c>
      <c r="J619" s="15">
        <f t="shared" si="14"/>
        <v>2775.4900000000002</v>
      </c>
      <c r="K619" s="15">
        <f t="shared" si="14"/>
        <v>3192.79</v>
      </c>
      <c r="L619" s="26">
        <v>0</v>
      </c>
      <c r="M619" s="33">
        <v>84.91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1898.06</v>
      </c>
      <c r="D620" s="25">
        <v>0</v>
      </c>
      <c r="E620" s="25">
        <v>62.03</v>
      </c>
      <c r="F620" s="25">
        <v>1932.22</v>
      </c>
      <c r="G620" s="25">
        <v>228</v>
      </c>
      <c r="H620" s="15">
        <f t="shared" si="14"/>
        <v>2219.3599999999997</v>
      </c>
      <c r="I620" s="15">
        <f t="shared" si="14"/>
        <v>2489.93</v>
      </c>
      <c r="J620" s="15">
        <f t="shared" si="14"/>
        <v>2784.1299999999997</v>
      </c>
      <c r="K620" s="15">
        <f t="shared" si="14"/>
        <v>3201.43</v>
      </c>
      <c r="L620" s="26">
        <v>0</v>
      </c>
      <c r="M620" s="33">
        <v>62.03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1910.31</v>
      </c>
      <c r="D621" s="25">
        <v>0</v>
      </c>
      <c r="E621" s="25">
        <v>54.84</v>
      </c>
      <c r="F621" s="25">
        <v>1944.47</v>
      </c>
      <c r="G621" s="25">
        <v>228</v>
      </c>
      <c r="H621" s="15">
        <f t="shared" si="14"/>
        <v>2231.6099999999997</v>
      </c>
      <c r="I621" s="15">
        <f t="shared" si="14"/>
        <v>2502.18</v>
      </c>
      <c r="J621" s="15">
        <f t="shared" si="14"/>
        <v>2796.3799999999997</v>
      </c>
      <c r="K621" s="15">
        <f t="shared" si="14"/>
        <v>3213.68</v>
      </c>
      <c r="L621" s="26">
        <v>0</v>
      </c>
      <c r="M621" s="33">
        <v>54.84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1910.8</v>
      </c>
      <c r="D622" s="25">
        <v>0</v>
      </c>
      <c r="E622" s="25">
        <v>58.42</v>
      </c>
      <c r="F622" s="25">
        <v>1944.96</v>
      </c>
      <c r="G622" s="25">
        <v>228</v>
      </c>
      <c r="H622" s="15">
        <f t="shared" si="14"/>
        <v>2232.1</v>
      </c>
      <c r="I622" s="15">
        <f t="shared" si="14"/>
        <v>2502.67</v>
      </c>
      <c r="J622" s="15">
        <f t="shared" si="14"/>
        <v>2796.8700000000003</v>
      </c>
      <c r="K622" s="15">
        <f t="shared" si="14"/>
        <v>3214.17</v>
      </c>
      <c r="L622" s="26">
        <v>0</v>
      </c>
      <c r="M622" s="33">
        <v>58.42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1923.1</v>
      </c>
      <c r="D623" s="25">
        <v>0</v>
      </c>
      <c r="E623" s="25">
        <v>68.84</v>
      </c>
      <c r="F623" s="25">
        <v>1957.26</v>
      </c>
      <c r="G623" s="25">
        <v>228</v>
      </c>
      <c r="H623" s="15">
        <f t="shared" si="14"/>
        <v>2244.3999999999996</v>
      </c>
      <c r="I623" s="15">
        <f t="shared" si="14"/>
        <v>2514.97</v>
      </c>
      <c r="J623" s="15">
        <f t="shared" si="14"/>
        <v>2809.1699999999996</v>
      </c>
      <c r="K623" s="15">
        <f t="shared" si="14"/>
        <v>3226.47</v>
      </c>
      <c r="L623" s="26">
        <v>0</v>
      </c>
      <c r="M623" s="33">
        <v>68.84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1943.03</v>
      </c>
      <c r="D624" s="25">
        <v>0</v>
      </c>
      <c r="E624" s="25">
        <v>49.1</v>
      </c>
      <c r="F624" s="25">
        <v>1977.19</v>
      </c>
      <c r="G624" s="25">
        <v>228</v>
      </c>
      <c r="H624" s="15">
        <f t="shared" si="14"/>
        <v>2264.3299999999995</v>
      </c>
      <c r="I624" s="15">
        <f t="shared" si="14"/>
        <v>2534.8999999999996</v>
      </c>
      <c r="J624" s="15">
        <f t="shared" si="14"/>
        <v>2829.1</v>
      </c>
      <c r="K624" s="15">
        <f t="shared" si="14"/>
        <v>3246.3999999999996</v>
      </c>
      <c r="L624" s="26">
        <v>0</v>
      </c>
      <c r="M624" s="33">
        <v>49.1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1938.07</v>
      </c>
      <c r="D625" s="25">
        <v>0</v>
      </c>
      <c r="E625" s="25">
        <v>62.34</v>
      </c>
      <c r="F625" s="25">
        <v>1972.23</v>
      </c>
      <c r="G625" s="25">
        <v>228</v>
      </c>
      <c r="H625" s="15">
        <f t="shared" si="14"/>
        <v>2259.3699999999994</v>
      </c>
      <c r="I625" s="15">
        <f t="shared" si="14"/>
        <v>2529.9399999999996</v>
      </c>
      <c r="J625" s="15">
        <f t="shared" si="14"/>
        <v>2824.14</v>
      </c>
      <c r="K625" s="15">
        <f t="shared" si="14"/>
        <v>3241.4399999999996</v>
      </c>
      <c r="L625" s="26">
        <v>0</v>
      </c>
      <c r="M625" s="33">
        <v>62.34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1930.75</v>
      </c>
      <c r="D626" s="25">
        <v>0</v>
      </c>
      <c r="E626" s="25">
        <v>76.12</v>
      </c>
      <c r="F626" s="25">
        <v>1964.91</v>
      </c>
      <c r="G626" s="25">
        <v>228</v>
      </c>
      <c r="H626" s="15">
        <f t="shared" si="14"/>
        <v>2252.0499999999997</v>
      </c>
      <c r="I626" s="15">
        <f t="shared" si="14"/>
        <v>2522.62</v>
      </c>
      <c r="J626" s="15">
        <f t="shared" si="14"/>
        <v>2816.82</v>
      </c>
      <c r="K626" s="15">
        <f t="shared" si="14"/>
        <v>3234.12</v>
      </c>
      <c r="L626" s="26">
        <v>0</v>
      </c>
      <c r="M626" s="33">
        <v>76.12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1900.02</v>
      </c>
      <c r="D627" s="25">
        <v>0</v>
      </c>
      <c r="E627" s="25">
        <v>102.87</v>
      </c>
      <c r="F627" s="25">
        <v>1934.18</v>
      </c>
      <c r="G627" s="25">
        <v>228</v>
      </c>
      <c r="H627" s="15">
        <f t="shared" si="14"/>
        <v>2221.3199999999997</v>
      </c>
      <c r="I627" s="15">
        <f t="shared" si="14"/>
        <v>2491.89</v>
      </c>
      <c r="J627" s="15">
        <f t="shared" si="14"/>
        <v>2786.0899999999997</v>
      </c>
      <c r="K627" s="15">
        <f t="shared" si="14"/>
        <v>3203.39</v>
      </c>
      <c r="L627" s="26">
        <v>0</v>
      </c>
      <c r="M627" s="33">
        <v>102.87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1872.18</v>
      </c>
      <c r="D628" s="25">
        <v>0</v>
      </c>
      <c r="E628" s="25">
        <v>62.83</v>
      </c>
      <c r="F628" s="25">
        <v>1906.34</v>
      </c>
      <c r="G628" s="25">
        <v>228</v>
      </c>
      <c r="H628" s="15">
        <f t="shared" si="14"/>
        <v>2193.48</v>
      </c>
      <c r="I628" s="15">
        <f t="shared" si="14"/>
        <v>2464.05</v>
      </c>
      <c r="J628" s="15">
        <f t="shared" si="14"/>
        <v>2758.2500000000005</v>
      </c>
      <c r="K628" s="15">
        <f t="shared" si="14"/>
        <v>3175.55</v>
      </c>
      <c r="L628" s="26">
        <v>0</v>
      </c>
      <c r="M628" s="33">
        <v>62.83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1858.86</v>
      </c>
      <c r="D629" s="25">
        <v>0</v>
      </c>
      <c r="E629" s="25">
        <v>37.96</v>
      </c>
      <c r="F629" s="25">
        <v>1893.02</v>
      </c>
      <c r="G629" s="25">
        <v>228</v>
      </c>
      <c r="H629" s="15">
        <f t="shared" si="14"/>
        <v>2180.1599999999994</v>
      </c>
      <c r="I629" s="15">
        <f t="shared" si="14"/>
        <v>2450.7299999999996</v>
      </c>
      <c r="J629" s="15">
        <f t="shared" si="14"/>
        <v>2744.93</v>
      </c>
      <c r="K629" s="15">
        <f t="shared" si="14"/>
        <v>3162.2299999999996</v>
      </c>
      <c r="L629" s="26">
        <v>0</v>
      </c>
      <c r="M629" s="33">
        <v>37.96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1875</v>
      </c>
      <c r="D630" s="25">
        <v>0</v>
      </c>
      <c r="E630" s="25">
        <v>143.36</v>
      </c>
      <c r="F630" s="25">
        <v>1909.16</v>
      </c>
      <c r="G630" s="25">
        <v>228</v>
      </c>
      <c r="H630" s="15">
        <f t="shared" si="14"/>
        <v>2196.2999999999997</v>
      </c>
      <c r="I630" s="15">
        <f t="shared" si="14"/>
        <v>2466.87</v>
      </c>
      <c r="J630" s="15">
        <f t="shared" si="14"/>
        <v>2761.07</v>
      </c>
      <c r="K630" s="15">
        <f t="shared" si="14"/>
        <v>3178.37</v>
      </c>
      <c r="L630" s="26">
        <v>0</v>
      </c>
      <c r="M630" s="33">
        <v>143.36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1777.48</v>
      </c>
      <c r="D631" s="25">
        <v>0</v>
      </c>
      <c r="E631" s="25">
        <v>422.77</v>
      </c>
      <c r="F631" s="25">
        <v>1811.64</v>
      </c>
      <c r="G631" s="25">
        <v>228</v>
      </c>
      <c r="H631" s="15">
        <f t="shared" si="14"/>
        <v>2098.7799999999997</v>
      </c>
      <c r="I631" s="15">
        <f t="shared" si="14"/>
        <v>2369.35</v>
      </c>
      <c r="J631" s="15">
        <f t="shared" si="14"/>
        <v>2663.5499999999997</v>
      </c>
      <c r="K631" s="15">
        <f t="shared" si="14"/>
        <v>3080.85</v>
      </c>
      <c r="L631" s="26">
        <v>0</v>
      </c>
      <c r="M631" s="33">
        <v>422.77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1515.97</v>
      </c>
      <c r="D632" s="25">
        <v>0</v>
      </c>
      <c r="E632" s="25">
        <v>628.7</v>
      </c>
      <c r="F632" s="25">
        <v>1550.13</v>
      </c>
      <c r="G632" s="25">
        <v>228</v>
      </c>
      <c r="H632" s="15">
        <f t="shared" si="14"/>
        <v>1837.27</v>
      </c>
      <c r="I632" s="15">
        <f t="shared" si="14"/>
        <v>2107.84</v>
      </c>
      <c r="J632" s="15">
        <f t="shared" si="14"/>
        <v>2402.04</v>
      </c>
      <c r="K632" s="15">
        <f t="shared" si="14"/>
        <v>2819.3399999999997</v>
      </c>
      <c r="L632" s="26">
        <v>0</v>
      </c>
      <c r="M632" s="33">
        <v>628.7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1298.2</v>
      </c>
      <c r="D633" s="25">
        <v>0</v>
      </c>
      <c r="E633" s="25">
        <v>236.5</v>
      </c>
      <c r="F633" s="25">
        <v>1332.36</v>
      </c>
      <c r="G633" s="25">
        <v>228</v>
      </c>
      <c r="H633" s="15">
        <f t="shared" si="14"/>
        <v>1619.5</v>
      </c>
      <c r="I633" s="15">
        <f t="shared" si="14"/>
        <v>1890.07</v>
      </c>
      <c r="J633" s="15">
        <f t="shared" si="14"/>
        <v>2184.27</v>
      </c>
      <c r="K633" s="15">
        <f t="shared" si="14"/>
        <v>2601.57</v>
      </c>
      <c r="L633" s="26">
        <v>0</v>
      </c>
      <c r="M633" s="33">
        <v>236.5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1071.2</v>
      </c>
      <c r="D634" s="25">
        <v>0</v>
      </c>
      <c r="E634" s="25">
        <v>150.94</v>
      </c>
      <c r="F634" s="25">
        <v>1105.36</v>
      </c>
      <c r="G634" s="25">
        <v>228</v>
      </c>
      <c r="H634" s="15">
        <f t="shared" si="14"/>
        <v>1392.5</v>
      </c>
      <c r="I634" s="15">
        <f t="shared" si="14"/>
        <v>1663.07</v>
      </c>
      <c r="J634" s="15">
        <f t="shared" si="14"/>
        <v>1957.27</v>
      </c>
      <c r="K634" s="15">
        <f t="shared" si="14"/>
        <v>2374.57</v>
      </c>
      <c r="L634" s="26">
        <v>0</v>
      </c>
      <c r="M634" s="33">
        <v>150.94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960.23</v>
      </c>
      <c r="D635" s="25">
        <v>0</v>
      </c>
      <c r="E635" s="25">
        <v>47.36</v>
      </c>
      <c r="F635" s="25">
        <v>994.39</v>
      </c>
      <c r="G635" s="25">
        <v>228</v>
      </c>
      <c r="H635" s="15">
        <f t="shared" si="14"/>
        <v>1281.53</v>
      </c>
      <c r="I635" s="15">
        <f t="shared" si="14"/>
        <v>1552.1</v>
      </c>
      <c r="J635" s="15">
        <f t="shared" si="14"/>
        <v>1846.3</v>
      </c>
      <c r="K635" s="15">
        <f t="shared" si="14"/>
        <v>2263.6</v>
      </c>
      <c r="L635" s="26">
        <v>0</v>
      </c>
      <c r="M635" s="33">
        <v>47.36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909.97</v>
      </c>
      <c r="D636" s="25">
        <v>0</v>
      </c>
      <c r="E636" s="25">
        <v>27.35</v>
      </c>
      <c r="F636" s="25">
        <v>944.13</v>
      </c>
      <c r="G636" s="25">
        <v>228</v>
      </c>
      <c r="H636" s="15">
        <f t="shared" si="14"/>
        <v>1231.27</v>
      </c>
      <c r="I636" s="15">
        <f t="shared" si="14"/>
        <v>1501.84</v>
      </c>
      <c r="J636" s="15">
        <f t="shared" si="14"/>
        <v>1796.04</v>
      </c>
      <c r="K636" s="15">
        <f t="shared" si="14"/>
        <v>2213.3399999999997</v>
      </c>
      <c r="L636" s="26">
        <v>0</v>
      </c>
      <c r="M636" s="33">
        <v>27.35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890.25</v>
      </c>
      <c r="D637" s="25">
        <v>0</v>
      </c>
      <c r="E637" s="25">
        <v>16.69</v>
      </c>
      <c r="F637" s="25">
        <v>924.41</v>
      </c>
      <c r="G637" s="25">
        <v>228</v>
      </c>
      <c r="H637" s="15">
        <f t="shared" si="14"/>
        <v>1211.55</v>
      </c>
      <c r="I637" s="15">
        <f t="shared" si="14"/>
        <v>1482.12</v>
      </c>
      <c r="J637" s="15">
        <f t="shared" si="14"/>
        <v>1776.32</v>
      </c>
      <c r="K637" s="15">
        <f t="shared" si="14"/>
        <v>2193.62</v>
      </c>
      <c r="L637" s="26">
        <v>0</v>
      </c>
      <c r="M637" s="33">
        <v>16.69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889.42</v>
      </c>
      <c r="D638" s="25">
        <v>62.21</v>
      </c>
      <c r="E638" s="25">
        <v>0</v>
      </c>
      <c r="F638" s="25">
        <v>923.58</v>
      </c>
      <c r="G638" s="25">
        <v>228</v>
      </c>
      <c r="H638" s="15">
        <f t="shared" si="14"/>
        <v>1210.72</v>
      </c>
      <c r="I638" s="15">
        <f t="shared" si="14"/>
        <v>1481.29</v>
      </c>
      <c r="J638" s="15">
        <f t="shared" si="14"/>
        <v>1775.49</v>
      </c>
      <c r="K638" s="15">
        <f t="shared" si="14"/>
        <v>2192.79</v>
      </c>
      <c r="L638" s="26">
        <v>62.21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1106.45</v>
      </c>
      <c r="D639" s="25">
        <v>169.03</v>
      </c>
      <c r="E639" s="25">
        <v>0</v>
      </c>
      <c r="F639" s="25">
        <v>1140.61</v>
      </c>
      <c r="G639" s="25">
        <v>228</v>
      </c>
      <c r="H639" s="15">
        <f t="shared" si="14"/>
        <v>1427.75</v>
      </c>
      <c r="I639" s="15">
        <f t="shared" si="14"/>
        <v>1698.32</v>
      </c>
      <c r="J639" s="15">
        <f t="shared" si="14"/>
        <v>1992.52</v>
      </c>
      <c r="K639" s="15">
        <f t="shared" si="14"/>
        <v>2409.82</v>
      </c>
      <c r="L639" s="26">
        <v>169.03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1411.93</v>
      </c>
      <c r="D640" s="25">
        <v>160.94</v>
      </c>
      <c r="E640" s="25">
        <v>0</v>
      </c>
      <c r="F640" s="25">
        <v>1446.09</v>
      </c>
      <c r="G640" s="25">
        <v>228</v>
      </c>
      <c r="H640" s="15">
        <f t="shared" si="14"/>
        <v>1733.23</v>
      </c>
      <c r="I640" s="15">
        <f t="shared" si="14"/>
        <v>2003.8</v>
      </c>
      <c r="J640" s="15">
        <f t="shared" si="14"/>
        <v>2298</v>
      </c>
      <c r="K640" s="15">
        <f t="shared" si="14"/>
        <v>2715.2999999999997</v>
      </c>
      <c r="L640" s="26">
        <v>160.94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1748.29</v>
      </c>
      <c r="D641" s="25">
        <v>0</v>
      </c>
      <c r="E641" s="25">
        <v>46.76</v>
      </c>
      <c r="F641" s="25">
        <v>1782.45</v>
      </c>
      <c r="G641" s="25">
        <v>228</v>
      </c>
      <c r="H641" s="15">
        <f t="shared" si="14"/>
        <v>2069.5899999999997</v>
      </c>
      <c r="I641" s="15">
        <f t="shared" si="14"/>
        <v>2340.16</v>
      </c>
      <c r="J641" s="15">
        <f t="shared" si="14"/>
        <v>2634.36</v>
      </c>
      <c r="K641" s="15">
        <f t="shared" si="14"/>
        <v>3051.66</v>
      </c>
      <c r="L641" s="26">
        <v>0</v>
      </c>
      <c r="M641" s="33">
        <v>46.76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1831.08</v>
      </c>
      <c r="D642" s="25">
        <v>0</v>
      </c>
      <c r="E642" s="25">
        <v>60.69</v>
      </c>
      <c r="F642" s="25">
        <v>1865.24</v>
      </c>
      <c r="G642" s="25">
        <v>228</v>
      </c>
      <c r="H642" s="15">
        <f t="shared" si="14"/>
        <v>2152.3799999999997</v>
      </c>
      <c r="I642" s="15">
        <f t="shared" si="14"/>
        <v>2422.95</v>
      </c>
      <c r="J642" s="15">
        <f t="shared" si="14"/>
        <v>2717.15</v>
      </c>
      <c r="K642" s="15">
        <f t="shared" si="14"/>
        <v>3134.45</v>
      </c>
      <c r="L642" s="26">
        <v>0</v>
      </c>
      <c r="M642" s="33">
        <v>60.69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1901.92</v>
      </c>
      <c r="D643" s="25">
        <v>0</v>
      </c>
      <c r="E643" s="25">
        <v>143.02</v>
      </c>
      <c r="F643" s="25">
        <v>1936.08</v>
      </c>
      <c r="G643" s="25">
        <v>228</v>
      </c>
      <c r="H643" s="15">
        <f t="shared" si="14"/>
        <v>2223.22</v>
      </c>
      <c r="I643" s="15">
        <f t="shared" si="14"/>
        <v>2493.79</v>
      </c>
      <c r="J643" s="15">
        <f t="shared" si="14"/>
        <v>2787.9900000000002</v>
      </c>
      <c r="K643" s="15">
        <f t="shared" si="14"/>
        <v>3205.29</v>
      </c>
      <c r="L643" s="26">
        <v>0</v>
      </c>
      <c r="M643" s="33">
        <v>143.02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1915.66</v>
      </c>
      <c r="D644" s="25">
        <v>0</v>
      </c>
      <c r="E644" s="25">
        <v>177.58</v>
      </c>
      <c r="F644" s="25">
        <v>1949.82</v>
      </c>
      <c r="G644" s="25">
        <v>228</v>
      </c>
      <c r="H644" s="15">
        <f t="shared" si="14"/>
        <v>2236.9599999999996</v>
      </c>
      <c r="I644" s="15">
        <f t="shared" si="14"/>
        <v>2507.5299999999997</v>
      </c>
      <c r="J644" s="15">
        <f t="shared" si="14"/>
        <v>2801.73</v>
      </c>
      <c r="K644" s="15">
        <f t="shared" si="14"/>
        <v>3219.0299999999997</v>
      </c>
      <c r="L644" s="26">
        <v>0</v>
      </c>
      <c r="M644" s="33">
        <v>177.58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1922.09</v>
      </c>
      <c r="D645" s="25">
        <v>0</v>
      </c>
      <c r="E645" s="25">
        <v>187.08</v>
      </c>
      <c r="F645" s="25">
        <v>1956.25</v>
      </c>
      <c r="G645" s="25">
        <v>228</v>
      </c>
      <c r="H645" s="15">
        <f t="shared" si="14"/>
        <v>2243.39</v>
      </c>
      <c r="I645" s="15">
        <f t="shared" si="14"/>
        <v>2513.96</v>
      </c>
      <c r="J645" s="15">
        <f t="shared" si="14"/>
        <v>2808.1600000000003</v>
      </c>
      <c r="K645" s="15">
        <f t="shared" si="14"/>
        <v>3225.46</v>
      </c>
      <c r="L645" s="26">
        <v>0</v>
      </c>
      <c r="M645" s="33">
        <v>187.08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1927.99</v>
      </c>
      <c r="D646" s="25">
        <v>0</v>
      </c>
      <c r="E646" s="25">
        <v>208.66</v>
      </c>
      <c r="F646" s="25">
        <v>1962.15</v>
      </c>
      <c r="G646" s="25">
        <v>228</v>
      </c>
      <c r="H646" s="15">
        <f t="shared" si="14"/>
        <v>2249.2899999999995</v>
      </c>
      <c r="I646" s="15">
        <f t="shared" si="14"/>
        <v>2519.8599999999997</v>
      </c>
      <c r="J646" s="15">
        <f t="shared" si="14"/>
        <v>2814.06</v>
      </c>
      <c r="K646" s="15">
        <f t="shared" si="14"/>
        <v>3231.3599999999997</v>
      </c>
      <c r="L646" s="26">
        <v>0</v>
      </c>
      <c r="M646" s="33">
        <v>208.66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1931.72</v>
      </c>
      <c r="D647" s="25">
        <v>0</v>
      </c>
      <c r="E647" s="25">
        <v>244.21</v>
      </c>
      <c r="F647" s="25">
        <v>1965.88</v>
      </c>
      <c r="G647" s="25">
        <v>228</v>
      </c>
      <c r="H647" s="15">
        <f t="shared" si="14"/>
        <v>2253.02</v>
      </c>
      <c r="I647" s="15">
        <f t="shared" si="14"/>
        <v>2523.59</v>
      </c>
      <c r="J647" s="15">
        <f t="shared" si="14"/>
        <v>2817.7900000000004</v>
      </c>
      <c r="K647" s="15">
        <f t="shared" si="14"/>
        <v>3235.09</v>
      </c>
      <c r="L647" s="26">
        <v>0</v>
      </c>
      <c r="M647" s="33">
        <v>244.21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1967.07</v>
      </c>
      <c r="D648" s="25">
        <v>0</v>
      </c>
      <c r="E648" s="25">
        <v>318</v>
      </c>
      <c r="F648" s="25">
        <v>2001.23</v>
      </c>
      <c r="G648" s="25">
        <v>228</v>
      </c>
      <c r="H648" s="15">
        <f t="shared" si="14"/>
        <v>2288.3699999999994</v>
      </c>
      <c r="I648" s="15">
        <f t="shared" si="14"/>
        <v>2558.9399999999996</v>
      </c>
      <c r="J648" s="15">
        <f t="shared" si="14"/>
        <v>2853.14</v>
      </c>
      <c r="K648" s="15">
        <f t="shared" si="14"/>
        <v>3270.4399999999996</v>
      </c>
      <c r="L648" s="26">
        <v>0</v>
      </c>
      <c r="M648" s="33">
        <v>318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1956.01</v>
      </c>
      <c r="D649" s="25">
        <v>0</v>
      </c>
      <c r="E649" s="25">
        <v>311.66</v>
      </c>
      <c r="F649" s="25">
        <v>1990.17</v>
      </c>
      <c r="G649" s="25">
        <v>228</v>
      </c>
      <c r="H649" s="15">
        <f t="shared" si="14"/>
        <v>2277.31</v>
      </c>
      <c r="I649" s="15">
        <f t="shared" si="14"/>
        <v>2547.88</v>
      </c>
      <c r="J649" s="15">
        <f t="shared" si="14"/>
        <v>2842.0800000000004</v>
      </c>
      <c r="K649" s="15">
        <f aca="true" t="shared" si="15" ref="K649:K712">SUM($C649,$G649,U$4,U$6)</f>
        <v>3259.38</v>
      </c>
      <c r="L649" s="26">
        <v>0</v>
      </c>
      <c r="M649" s="33">
        <v>311.66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1923.85</v>
      </c>
      <c r="D650" s="25">
        <v>0</v>
      </c>
      <c r="E650" s="25">
        <v>337.52</v>
      </c>
      <c r="F650" s="25">
        <v>1958.01</v>
      </c>
      <c r="G650" s="25">
        <v>228</v>
      </c>
      <c r="H650" s="15">
        <f aca="true" t="shared" si="16" ref="H650:K713">SUM($C650,$G650,R$4,R$6)</f>
        <v>2245.1499999999996</v>
      </c>
      <c r="I650" s="15">
        <f t="shared" si="16"/>
        <v>2515.72</v>
      </c>
      <c r="J650" s="15">
        <f t="shared" si="16"/>
        <v>2809.9199999999996</v>
      </c>
      <c r="K650" s="15">
        <f t="shared" si="15"/>
        <v>3227.22</v>
      </c>
      <c r="L650" s="26">
        <v>0</v>
      </c>
      <c r="M650" s="33">
        <v>337.52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1849.39</v>
      </c>
      <c r="D651" s="25">
        <v>0</v>
      </c>
      <c r="E651" s="25">
        <v>287.26</v>
      </c>
      <c r="F651" s="25">
        <v>1883.55</v>
      </c>
      <c r="G651" s="25">
        <v>228</v>
      </c>
      <c r="H651" s="15">
        <f t="shared" si="16"/>
        <v>2170.69</v>
      </c>
      <c r="I651" s="15">
        <f t="shared" si="16"/>
        <v>2441.26</v>
      </c>
      <c r="J651" s="15">
        <f t="shared" si="16"/>
        <v>2735.4600000000005</v>
      </c>
      <c r="K651" s="15">
        <f t="shared" si="15"/>
        <v>3152.76</v>
      </c>
      <c r="L651" s="26">
        <v>0</v>
      </c>
      <c r="M651" s="33">
        <v>287.26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1822.36</v>
      </c>
      <c r="D652" s="25">
        <v>0</v>
      </c>
      <c r="E652" s="25">
        <v>298</v>
      </c>
      <c r="F652" s="25">
        <v>1856.52</v>
      </c>
      <c r="G652" s="25">
        <v>228</v>
      </c>
      <c r="H652" s="15">
        <f t="shared" si="16"/>
        <v>2143.6599999999994</v>
      </c>
      <c r="I652" s="15">
        <f t="shared" si="16"/>
        <v>2414.2299999999996</v>
      </c>
      <c r="J652" s="15">
        <f t="shared" si="16"/>
        <v>2708.43</v>
      </c>
      <c r="K652" s="15">
        <f t="shared" si="15"/>
        <v>3125.7299999999996</v>
      </c>
      <c r="L652" s="26">
        <v>0</v>
      </c>
      <c r="M652" s="33">
        <v>298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1814.73</v>
      </c>
      <c r="D653" s="25">
        <v>0</v>
      </c>
      <c r="E653" s="25">
        <v>219.39</v>
      </c>
      <c r="F653" s="25">
        <v>1848.89</v>
      </c>
      <c r="G653" s="25">
        <v>228</v>
      </c>
      <c r="H653" s="15">
        <f t="shared" si="16"/>
        <v>2136.0299999999997</v>
      </c>
      <c r="I653" s="15">
        <f t="shared" si="16"/>
        <v>2406.6</v>
      </c>
      <c r="J653" s="15">
        <f t="shared" si="16"/>
        <v>2700.7999999999997</v>
      </c>
      <c r="K653" s="15">
        <f t="shared" si="15"/>
        <v>3118.1</v>
      </c>
      <c r="L653" s="26">
        <v>0</v>
      </c>
      <c r="M653" s="33">
        <v>219.39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1814.21</v>
      </c>
      <c r="D654" s="25">
        <v>0</v>
      </c>
      <c r="E654" s="25">
        <v>211.86</v>
      </c>
      <c r="F654" s="25">
        <v>1848.37</v>
      </c>
      <c r="G654" s="25">
        <v>228</v>
      </c>
      <c r="H654" s="15">
        <f t="shared" si="16"/>
        <v>2135.5099999999998</v>
      </c>
      <c r="I654" s="15">
        <f t="shared" si="16"/>
        <v>2406.08</v>
      </c>
      <c r="J654" s="15">
        <f t="shared" si="16"/>
        <v>2700.28</v>
      </c>
      <c r="K654" s="15">
        <f t="shared" si="15"/>
        <v>3117.58</v>
      </c>
      <c r="L654" s="26">
        <v>0</v>
      </c>
      <c r="M654" s="33">
        <v>211.86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1749.96</v>
      </c>
      <c r="D655" s="25">
        <v>0</v>
      </c>
      <c r="E655" s="25">
        <v>761.92</v>
      </c>
      <c r="F655" s="25">
        <v>1784.12</v>
      </c>
      <c r="G655" s="25">
        <v>228</v>
      </c>
      <c r="H655" s="15">
        <f t="shared" si="16"/>
        <v>2071.2599999999998</v>
      </c>
      <c r="I655" s="15">
        <f t="shared" si="16"/>
        <v>2341.83</v>
      </c>
      <c r="J655" s="15">
        <f t="shared" si="16"/>
        <v>2636.03</v>
      </c>
      <c r="K655" s="15">
        <f t="shared" si="15"/>
        <v>3053.33</v>
      </c>
      <c r="L655" s="26">
        <v>0</v>
      </c>
      <c r="M655" s="33">
        <v>761.92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1452.88</v>
      </c>
      <c r="D656" s="25">
        <v>0</v>
      </c>
      <c r="E656" s="25">
        <v>651</v>
      </c>
      <c r="F656" s="25">
        <v>1487.04</v>
      </c>
      <c r="G656" s="25">
        <v>228</v>
      </c>
      <c r="H656" s="15">
        <f t="shared" si="16"/>
        <v>1774.18</v>
      </c>
      <c r="I656" s="15">
        <f t="shared" si="16"/>
        <v>2044.75</v>
      </c>
      <c r="J656" s="15">
        <f t="shared" si="16"/>
        <v>2338.9500000000003</v>
      </c>
      <c r="K656" s="15">
        <f t="shared" si="15"/>
        <v>2756.25</v>
      </c>
      <c r="L656" s="26">
        <v>0</v>
      </c>
      <c r="M656" s="33">
        <v>651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1212.9</v>
      </c>
      <c r="D657" s="25">
        <v>0</v>
      </c>
      <c r="E657" s="25">
        <v>254.83</v>
      </c>
      <c r="F657" s="25">
        <v>1247.06</v>
      </c>
      <c r="G657" s="25">
        <v>228</v>
      </c>
      <c r="H657" s="15">
        <f t="shared" si="16"/>
        <v>1534.2</v>
      </c>
      <c r="I657" s="15">
        <f t="shared" si="16"/>
        <v>1804.77</v>
      </c>
      <c r="J657" s="15">
        <f t="shared" si="16"/>
        <v>2098.97</v>
      </c>
      <c r="K657" s="15">
        <f t="shared" si="15"/>
        <v>2516.27</v>
      </c>
      <c r="L657" s="26">
        <v>0</v>
      </c>
      <c r="M657" s="33">
        <v>254.83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1060.91</v>
      </c>
      <c r="D658" s="25">
        <v>0</v>
      </c>
      <c r="E658" s="25">
        <v>147.8</v>
      </c>
      <c r="F658" s="25">
        <v>1095.07</v>
      </c>
      <c r="G658" s="25">
        <v>228</v>
      </c>
      <c r="H658" s="15">
        <f t="shared" si="16"/>
        <v>1382.21</v>
      </c>
      <c r="I658" s="15">
        <f t="shared" si="16"/>
        <v>1652.78</v>
      </c>
      <c r="J658" s="15">
        <f t="shared" si="16"/>
        <v>1946.98</v>
      </c>
      <c r="K658" s="15">
        <f t="shared" si="15"/>
        <v>2364.28</v>
      </c>
      <c r="L658" s="26">
        <v>0</v>
      </c>
      <c r="M658" s="33">
        <v>147.8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962.48</v>
      </c>
      <c r="D659" s="25">
        <v>0</v>
      </c>
      <c r="E659" s="25">
        <v>98.66</v>
      </c>
      <c r="F659" s="25">
        <v>996.64</v>
      </c>
      <c r="G659" s="25">
        <v>228</v>
      </c>
      <c r="H659" s="15">
        <f t="shared" si="16"/>
        <v>1283.78</v>
      </c>
      <c r="I659" s="15">
        <f t="shared" si="16"/>
        <v>1554.35</v>
      </c>
      <c r="J659" s="15">
        <f t="shared" si="16"/>
        <v>1848.55</v>
      </c>
      <c r="K659" s="15">
        <f t="shared" si="15"/>
        <v>2265.85</v>
      </c>
      <c r="L659" s="26">
        <v>0</v>
      </c>
      <c r="M659" s="33">
        <v>98.66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912.96</v>
      </c>
      <c r="D660" s="25">
        <v>0</v>
      </c>
      <c r="E660" s="25">
        <v>63.86</v>
      </c>
      <c r="F660" s="25">
        <v>947.12</v>
      </c>
      <c r="G660" s="25">
        <v>228</v>
      </c>
      <c r="H660" s="15">
        <f t="shared" si="16"/>
        <v>1234.26</v>
      </c>
      <c r="I660" s="15">
        <f t="shared" si="16"/>
        <v>1504.83</v>
      </c>
      <c r="J660" s="15">
        <f t="shared" si="16"/>
        <v>1799.03</v>
      </c>
      <c r="K660" s="15">
        <f t="shared" si="15"/>
        <v>2216.33</v>
      </c>
      <c r="L660" s="26">
        <v>0</v>
      </c>
      <c r="M660" s="33">
        <v>63.86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893.68</v>
      </c>
      <c r="D661" s="25">
        <v>0</v>
      </c>
      <c r="E661" s="25">
        <v>23.48</v>
      </c>
      <c r="F661" s="25">
        <v>927.84</v>
      </c>
      <c r="G661" s="25">
        <v>228</v>
      </c>
      <c r="H661" s="15">
        <f t="shared" si="16"/>
        <v>1214.9799999999998</v>
      </c>
      <c r="I661" s="15">
        <f t="shared" si="16"/>
        <v>1485.5499999999997</v>
      </c>
      <c r="J661" s="15">
        <f t="shared" si="16"/>
        <v>1779.7499999999998</v>
      </c>
      <c r="K661" s="15">
        <f t="shared" si="15"/>
        <v>2197.0499999999997</v>
      </c>
      <c r="L661" s="26">
        <v>0</v>
      </c>
      <c r="M661" s="33">
        <v>23.48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906.62</v>
      </c>
      <c r="D662" s="25">
        <v>96.5</v>
      </c>
      <c r="E662" s="25">
        <v>0</v>
      </c>
      <c r="F662" s="25">
        <v>940.78</v>
      </c>
      <c r="G662" s="25">
        <v>228</v>
      </c>
      <c r="H662" s="15">
        <f t="shared" si="16"/>
        <v>1227.9199999999998</v>
      </c>
      <c r="I662" s="15">
        <f t="shared" si="16"/>
        <v>1498.4899999999998</v>
      </c>
      <c r="J662" s="15">
        <f t="shared" si="16"/>
        <v>1792.6899999999998</v>
      </c>
      <c r="K662" s="15">
        <f t="shared" si="15"/>
        <v>2209.99</v>
      </c>
      <c r="L662" s="26">
        <v>96.5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1103.3</v>
      </c>
      <c r="D663" s="25">
        <v>154.25</v>
      </c>
      <c r="E663" s="25">
        <v>0</v>
      </c>
      <c r="F663" s="25">
        <v>1137.46</v>
      </c>
      <c r="G663" s="25">
        <v>228</v>
      </c>
      <c r="H663" s="15">
        <f t="shared" si="16"/>
        <v>1424.6</v>
      </c>
      <c r="I663" s="15">
        <f t="shared" si="16"/>
        <v>1695.1699999999998</v>
      </c>
      <c r="J663" s="15">
        <f t="shared" si="16"/>
        <v>1989.37</v>
      </c>
      <c r="K663" s="15">
        <f t="shared" si="15"/>
        <v>2406.6699999999996</v>
      </c>
      <c r="L663" s="26">
        <v>154.25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1399.12</v>
      </c>
      <c r="D664" s="25">
        <v>114.03</v>
      </c>
      <c r="E664" s="25">
        <v>0</v>
      </c>
      <c r="F664" s="25">
        <v>1433.28</v>
      </c>
      <c r="G664" s="25">
        <v>228</v>
      </c>
      <c r="H664" s="15">
        <f t="shared" si="16"/>
        <v>1720.4199999999998</v>
      </c>
      <c r="I664" s="15">
        <f t="shared" si="16"/>
        <v>1990.9899999999998</v>
      </c>
      <c r="J664" s="15">
        <f t="shared" si="16"/>
        <v>2285.19</v>
      </c>
      <c r="K664" s="15">
        <f t="shared" si="15"/>
        <v>2702.49</v>
      </c>
      <c r="L664" s="26">
        <v>114.03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1723.38</v>
      </c>
      <c r="D665" s="25">
        <v>0</v>
      </c>
      <c r="E665" s="25">
        <v>118.19</v>
      </c>
      <c r="F665" s="25">
        <v>1757.54</v>
      </c>
      <c r="G665" s="25">
        <v>228</v>
      </c>
      <c r="H665" s="15">
        <f t="shared" si="16"/>
        <v>2044.68</v>
      </c>
      <c r="I665" s="15">
        <f t="shared" si="16"/>
        <v>2315.25</v>
      </c>
      <c r="J665" s="15">
        <f t="shared" si="16"/>
        <v>2609.4500000000003</v>
      </c>
      <c r="K665" s="15">
        <f t="shared" si="15"/>
        <v>3026.75</v>
      </c>
      <c r="L665" s="26">
        <v>0</v>
      </c>
      <c r="M665" s="33">
        <v>118.19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1834.44</v>
      </c>
      <c r="D666" s="25">
        <v>0</v>
      </c>
      <c r="E666" s="25">
        <v>85.8</v>
      </c>
      <c r="F666" s="25">
        <v>1868.6</v>
      </c>
      <c r="G666" s="25">
        <v>228</v>
      </c>
      <c r="H666" s="15">
        <f t="shared" si="16"/>
        <v>2155.74</v>
      </c>
      <c r="I666" s="15">
        <f t="shared" si="16"/>
        <v>2426.31</v>
      </c>
      <c r="J666" s="15">
        <f t="shared" si="16"/>
        <v>2720.5099999999998</v>
      </c>
      <c r="K666" s="15">
        <f t="shared" si="15"/>
        <v>3137.81</v>
      </c>
      <c r="L666" s="26">
        <v>0</v>
      </c>
      <c r="M666" s="33">
        <v>85.8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1868.25</v>
      </c>
      <c r="D667" s="25">
        <v>0</v>
      </c>
      <c r="E667" s="25">
        <v>117.49</v>
      </c>
      <c r="F667" s="25">
        <v>1902.41</v>
      </c>
      <c r="G667" s="25">
        <v>228</v>
      </c>
      <c r="H667" s="15">
        <f t="shared" si="16"/>
        <v>2189.5499999999997</v>
      </c>
      <c r="I667" s="15">
        <f t="shared" si="16"/>
        <v>2460.12</v>
      </c>
      <c r="J667" s="15">
        <f t="shared" si="16"/>
        <v>2754.32</v>
      </c>
      <c r="K667" s="15">
        <f t="shared" si="15"/>
        <v>3171.62</v>
      </c>
      <c r="L667" s="26">
        <v>0</v>
      </c>
      <c r="M667" s="33">
        <v>117.49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1877.44</v>
      </c>
      <c r="D668" s="25">
        <v>0</v>
      </c>
      <c r="E668" s="25">
        <v>205.48</v>
      </c>
      <c r="F668" s="25">
        <v>1911.6</v>
      </c>
      <c r="G668" s="25">
        <v>228</v>
      </c>
      <c r="H668" s="15">
        <f t="shared" si="16"/>
        <v>2198.74</v>
      </c>
      <c r="I668" s="15">
        <f t="shared" si="16"/>
        <v>2469.31</v>
      </c>
      <c r="J668" s="15">
        <f t="shared" si="16"/>
        <v>2763.5099999999998</v>
      </c>
      <c r="K668" s="15">
        <f t="shared" si="15"/>
        <v>3180.81</v>
      </c>
      <c r="L668" s="26">
        <v>0</v>
      </c>
      <c r="M668" s="33">
        <v>205.48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1891.31</v>
      </c>
      <c r="D669" s="25">
        <v>0</v>
      </c>
      <c r="E669" s="25">
        <v>126.51</v>
      </c>
      <c r="F669" s="25">
        <v>1925.47</v>
      </c>
      <c r="G669" s="25">
        <v>228</v>
      </c>
      <c r="H669" s="15">
        <f t="shared" si="16"/>
        <v>2212.6099999999997</v>
      </c>
      <c r="I669" s="15">
        <f t="shared" si="16"/>
        <v>2483.18</v>
      </c>
      <c r="J669" s="15">
        <f t="shared" si="16"/>
        <v>2777.3799999999997</v>
      </c>
      <c r="K669" s="15">
        <f t="shared" si="15"/>
        <v>3194.68</v>
      </c>
      <c r="L669" s="26">
        <v>0</v>
      </c>
      <c r="M669" s="33">
        <v>126.51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1897.55</v>
      </c>
      <c r="D670" s="25">
        <v>0</v>
      </c>
      <c r="E670" s="25">
        <v>112.68</v>
      </c>
      <c r="F670" s="25">
        <v>1931.71</v>
      </c>
      <c r="G670" s="25">
        <v>228</v>
      </c>
      <c r="H670" s="15">
        <f t="shared" si="16"/>
        <v>2218.85</v>
      </c>
      <c r="I670" s="15">
        <f t="shared" si="16"/>
        <v>2489.42</v>
      </c>
      <c r="J670" s="15">
        <f t="shared" si="16"/>
        <v>2783.6200000000003</v>
      </c>
      <c r="K670" s="15">
        <f t="shared" si="15"/>
        <v>3200.92</v>
      </c>
      <c r="L670" s="26">
        <v>0</v>
      </c>
      <c r="M670" s="33">
        <v>112.68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1900.61</v>
      </c>
      <c r="D671" s="25">
        <v>0</v>
      </c>
      <c r="E671" s="25">
        <v>106.08</v>
      </c>
      <c r="F671" s="25">
        <v>1934.77</v>
      </c>
      <c r="G671" s="25">
        <v>228</v>
      </c>
      <c r="H671" s="15">
        <f t="shared" si="16"/>
        <v>2221.9099999999994</v>
      </c>
      <c r="I671" s="15">
        <f t="shared" si="16"/>
        <v>2492.4799999999996</v>
      </c>
      <c r="J671" s="15">
        <f t="shared" si="16"/>
        <v>2786.68</v>
      </c>
      <c r="K671" s="15">
        <f t="shared" si="15"/>
        <v>3203.9799999999996</v>
      </c>
      <c r="L671" s="26">
        <v>0</v>
      </c>
      <c r="M671" s="33">
        <v>106.08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1924.14</v>
      </c>
      <c r="D672" s="25">
        <v>0</v>
      </c>
      <c r="E672" s="25">
        <v>107.18</v>
      </c>
      <c r="F672" s="25">
        <v>1958.3</v>
      </c>
      <c r="G672" s="25">
        <v>228</v>
      </c>
      <c r="H672" s="15">
        <f t="shared" si="16"/>
        <v>2245.44</v>
      </c>
      <c r="I672" s="15">
        <f t="shared" si="16"/>
        <v>2516.01</v>
      </c>
      <c r="J672" s="15">
        <f t="shared" si="16"/>
        <v>2810.2100000000005</v>
      </c>
      <c r="K672" s="15">
        <f t="shared" si="15"/>
        <v>3227.51</v>
      </c>
      <c r="L672" s="26">
        <v>0</v>
      </c>
      <c r="M672" s="33">
        <v>107.18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1919.33</v>
      </c>
      <c r="D673" s="25">
        <v>0</v>
      </c>
      <c r="E673" s="25">
        <v>162.43</v>
      </c>
      <c r="F673" s="25">
        <v>1953.49</v>
      </c>
      <c r="G673" s="25">
        <v>228</v>
      </c>
      <c r="H673" s="15">
        <f t="shared" si="16"/>
        <v>2240.6299999999997</v>
      </c>
      <c r="I673" s="15">
        <f t="shared" si="16"/>
        <v>2511.2</v>
      </c>
      <c r="J673" s="15">
        <f t="shared" si="16"/>
        <v>2805.4</v>
      </c>
      <c r="K673" s="15">
        <f t="shared" si="15"/>
        <v>3222.7</v>
      </c>
      <c r="L673" s="26">
        <v>0</v>
      </c>
      <c r="M673" s="33">
        <v>162.43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1913.01</v>
      </c>
      <c r="D674" s="25">
        <v>0</v>
      </c>
      <c r="E674" s="25">
        <v>175.9</v>
      </c>
      <c r="F674" s="25">
        <v>1947.17</v>
      </c>
      <c r="G674" s="25">
        <v>228</v>
      </c>
      <c r="H674" s="15">
        <f t="shared" si="16"/>
        <v>2234.31</v>
      </c>
      <c r="I674" s="15">
        <f t="shared" si="16"/>
        <v>2504.88</v>
      </c>
      <c r="J674" s="15">
        <f t="shared" si="16"/>
        <v>2799.0800000000004</v>
      </c>
      <c r="K674" s="15">
        <f t="shared" si="15"/>
        <v>3216.38</v>
      </c>
      <c r="L674" s="26">
        <v>0</v>
      </c>
      <c r="M674" s="33">
        <v>175.9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1873.7</v>
      </c>
      <c r="D675" s="25">
        <v>0</v>
      </c>
      <c r="E675" s="25">
        <v>209.32</v>
      </c>
      <c r="F675" s="25">
        <v>1907.86</v>
      </c>
      <c r="G675" s="25">
        <v>228</v>
      </c>
      <c r="H675" s="15">
        <f t="shared" si="16"/>
        <v>2194.9999999999995</v>
      </c>
      <c r="I675" s="15">
        <f t="shared" si="16"/>
        <v>2465.5699999999997</v>
      </c>
      <c r="J675" s="15">
        <f t="shared" si="16"/>
        <v>2759.77</v>
      </c>
      <c r="K675" s="15">
        <f t="shared" si="15"/>
        <v>3177.0699999999997</v>
      </c>
      <c r="L675" s="26">
        <v>0</v>
      </c>
      <c r="M675" s="33">
        <v>209.32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1840.01</v>
      </c>
      <c r="D676" s="25">
        <v>0</v>
      </c>
      <c r="E676" s="25">
        <v>205.28</v>
      </c>
      <c r="F676" s="25">
        <v>1874.17</v>
      </c>
      <c r="G676" s="25">
        <v>228</v>
      </c>
      <c r="H676" s="15">
        <f t="shared" si="16"/>
        <v>2161.31</v>
      </c>
      <c r="I676" s="15">
        <f t="shared" si="16"/>
        <v>2431.88</v>
      </c>
      <c r="J676" s="15">
        <f t="shared" si="16"/>
        <v>2726.0800000000004</v>
      </c>
      <c r="K676" s="15">
        <f t="shared" si="15"/>
        <v>3143.38</v>
      </c>
      <c r="L676" s="26">
        <v>0</v>
      </c>
      <c r="M676" s="33">
        <v>205.28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1828.86</v>
      </c>
      <c r="D677" s="25">
        <v>0</v>
      </c>
      <c r="E677" s="25">
        <v>165.26</v>
      </c>
      <c r="F677" s="25">
        <v>1863.02</v>
      </c>
      <c r="G677" s="25">
        <v>228</v>
      </c>
      <c r="H677" s="15">
        <f t="shared" si="16"/>
        <v>2150.1599999999994</v>
      </c>
      <c r="I677" s="15">
        <f t="shared" si="16"/>
        <v>2420.7299999999996</v>
      </c>
      <c r="J677" s="15">
        <f t="shared" si="16"/>
        <v>2714.93</v>
      </c>
      <c r="K677" s="15">
        <f t="shared" si="15"/>
        <v>3132.2299999999996</v>
      </c>
      <c r="L677" s="26">
        <v>0</v>
      </c>
      <c r="M677" s="33">
        <v>165.26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1845.83</v>
      </c>
      <c r="D678" s="25">
        <v>0</v>
      </c>
      <c r="E678" s="25">
        <v>463.92</v>
      </c>
      <c r="F678" s="25">
        <v>1879.99</v>
      </c>
      <c r="G678" s="25">
        <v>228</v>
      </c>
      <c r="H678" s="15">
        <f t="shared" si="16"/>
        <v>2167.1299999999997</v>
      </c>
      <c r="I678" s="15">
        <f t="shared" si="16"/>
        <v>2437.7</v>
      </c>
      <c r="J678" s="15">
        <f t="shared" si="16"/>
        <v>2731.9</v>
      </c>
      <c r="K678" s="15">
        <f t="shared" si="15"/>
        <v>3149.2</v>
      </c>
      <c r="L678" s="26">
        <v>0</v>
      </c>
      <c r="M678" s="33">
        <v>463.92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1760.91</v>
      </c>
      <c r="D679" s="25">
        <v>0</v>
      </c>
      <c r="E679" s="25">
        <v>362.48</v>
      </c>
      <c r="F679" s="25">
        <v>1795.07</v>
      </c>
      <c r="G679" s="25">
        <v>228</v>
      </c>
      <c r="H679" s="15">
        <f t="shared" si="16"/>
        <v>2082.21</v>
      </c>
      <c r="I679" s="15">
        <f t="shared" si="16"/>
        <v>2352.78</v>
      </c>
      <c r="J679" s="15">
        <f t="shared" si="16"/>
        <v>2646.98</v>
      </c>
      <c r="K679" s="15">
        <f t="shared" si="15"/>
        <v>3064.28</v>
      </c>
      <c r="L679" s="26">
        <v>0</v>
      </c>
      <c r="M679" s="33">
        <v>362.48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1654.03</v>
      </c>
      <c r="D680" s="25">
        <v>0</v>
      </c>
      <c r="E680" s="25">
        <v>803.88</v>
      </c>
      <c r="F680" s="25">
        <v>1688.19</v>
      </c>
      <c r="G680" s="25">
        <v>228</v>
      </c>
      <c r="H680" s="15">
        <f t="shared" si="16"/>
        <v>1975.33</v>
      </c>
      <c r="I680" s="15">
        <f t="shared" si="16"/>
        <v>2245.9</v>
      </c>
      <c r="J680" s="15">
        <f t="shared" si="16"/>
        <v>2540.1</v>
      </c>
      <c r="K680" s="15">
        <f t="shared" si="15"/>
        <v>2957.4</v>
      </c>
      <c r="L680" s="26">
        <v>0</v>
      </c>
      <c r="M680" s="33">
        <v>803.88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1274.02</v>
      </c>
      <c r="D681" s="25">
        <v>0</v>
      </c>
      <c r="E681" s="25">
        <v>262.06</v>
      </c>
      <c r="F681" s="25">
        <v>1308.18</v>
      </c>
      <c r="G681" s="25">
        <v>228</v>
      </c>
      <c r="H681" s="15">
        <f t="shared" si="16"/>
        <v>1595.32</v>
      </c>
      <c r="I681" s="15">
        <f t="shared" si="16"/>
        <v>1865.8899999999999</v>
      </c>
      <c r="J681" s="15">
        <f t="shared" si="16"/>
        <v>2160.0899999999997</v>
      </c>
      <c r="K681" s="15">
        <f t="shared" si="15"/>
        <v>2577.39</v>
      </c>
      <c r="L681" s="26">
        <v>0</v>
      </c>
      <c r="M681" s="33">
        <v>262.06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1118.05</v>
      </c>
      <c r="D682" s="25">
        <v>0</v>
      </c>
      <c r="E682" s="25">
        <v>221.86</v>
      </c>
      <c r="F682" s="25">
        <v>1152.21</v>
      </c>
      <c r="G682" s="25">
        <v>228</v>
      </c>
      <c r="H682" s="15">
        <f t="shared" si="16"/>
        <v>1439.35</v>
      </c>
      <c r="I682" s="15">
        <f t="shared" si="16"/>
        <v>1709.9199999999998</v>
      </c>
      <c r="J682" s="15">
        <f t="shared" si="16"/>
        <v>2004.12</v>
      </c>
      <c r="K682" s="15">
        <f t="shared" si="15"/>
        <v>2421.4199999999996</v>
      </c>
      <c r="L682" s="26">
        <v>0</v>
      </c>
      <c r="M682" s="33">
        <v>221.86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1034.41</v>
      </c>
      <c r="D683" s="25">
        <v>0</v>
      </c>
      <c r="E683" s="25">
        <v>146.3</v>
      </c>
      <c r="F683" s="25">
        <v>1068.57</v>
      </c>
      <c r="G683" s="25">
        <v>228</v>
      </c>
      <c r="H683" s="15">
        <f t="shared" si="16"/>
        <v>1355.71</v>
      </c>
      <c r="I683" s="15">
        <f t="shared" si="16"/>
        <v>1626.28</v>
      </c>
      <c r="J683" s="15">
        <f t="shared" si="16"/>
        <v>1920.48</v>
      </c>
      <c r="K683" s="15">
        <f t="shared" si="15"/>
        <v>2337.78</v>
      </c>
      <c r="L683" s="26">
        <v>0</v>
      </c>
      <c r="M683" s="33">
        <v>146.3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924.08</v>
      </c>
      <c r="D684" s="25">
        <v>0</v>
      </c>
      <c r="E684" s="25">
        <v>51.43</v>
      </c>
      <c r="F684" s="25">
        <v>958.24</v>
      </c>
      <c r="G684" s="25">
        <v>228</v>
      </c>
      <c r="H684" s="15">
        <f t="shared" si="16"/>
        <v>1245.3799999999999</v>
      </c>
      <c r="I684" s="15">
        <f t="shared" si="16"/>
        <v>1515.9499999999998</v>
      </c>
      <c r="J684" s="15">
        <f t="shared" si="16"/>
        <v>1810.1499999999999</v>
      </c>
      <c r="K684" s="15">
        <f t="shared" si="15"/>
        <v>2227.45</v>
      </c>
      <c r="L684" s="26">
        <v>0</v>
      </c>
      <c r="M684" s="33">
        <v>51.43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919.93</v>
      </c>
      <c r="D685" s="25">
        <v>0</v>
      </c>
      <c r="E685" s="25">
        <v>9.83</v>
      </c>
      <c r="F685" s="25">
        <v>954.09</v>
      </c>
      <c r="G685" s="25">
        <v>228</v>
      </c>
      <c r="H685" s="15">
        <f t="shared" si="16"/>
        <v>1241.2299999999998</v>
      </c>
      <c r="I685" s="15">
        <f t="shared" si="16"/>
        <v>1511.7999999999997</v>
      </c>
      <c r="J685" s="15">
        <f t="shared" si="16"/>
        <v>1805.9999999999998</v>
      </c>
      <c r="K685" s="15">
        <f t="shared" si="15"/>
        <v>2223.2999999999997</v>
      </c>
      <c r="L685" s="26">
        <v>0</v>
      </c>
      <c r="M685" s="33">
        <v>9.83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917.24</v>
      </c>
      <c r="D686" s="25">
        <v>120.55</v>
      </c>
      <c r="E686" s="25">
        <v>0</v>
      </c>
      <c r="F686" s="25">
        <v>951.4</v>
      </c>
      <c r="G686" s="25">
        <v>228</v>
      </c>
      <c r="H686" s="15">
        <f t="shared" si="16"/>
        <v>1238.54</v>
      </c>
      <c r="I686" s="15">
        <f t="shared" si="16"/>
        <v>1509.11</v>
      </c>
      <c r="J686" s="15">
        <f t="shared" si="16"/>
        <v>1803.31</v>
      </c>
      <c r="K686" s="15">
        <f t="shared" si="15"/>
        <v>2220.61</v>
      </c>
      <c r="L686" s="26">
        <v>120.55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1234.24</v>
      </c>
      <c r="D687" s="25">
        <v>83.27</v>
      </c>
      <c r="E687" s="25">
        <v>0</v>
      </c>
      <c r="F687" s="25">
        <v>1268.4</v>
      </c>
      <c r="G687" s="25">
        <v>228</v>
      </c>
      <c r="H687" s="15">
        <f t="shared" si="16"/>
        <v>1555.54</v>
      </c>
      <c r="I687" s="15">
        <f t="shared" si="16"/>
        <v>1826.11</v>
      </c>
      <c r="J687" s="15">
        <f t="shared" si="16"/>
        <v>2120.31</v>
      </c>
      <c r="K687" s="15">
        <f t="shared" si="15"/>
        <v>2537.61</v>
      </c>
      <c r="L687" s="26">
        <v>83.27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1402.96</v>
      </c>
      <c r="D688" s="25">
        <v>0</v>
      </c>
      <c r="E688" s="25">
        <v>4.51</v>
      </c>
      <c r="F688" s="25">
        <v>1437.12</v>
      </c>
      <c r="G688" s="25">
        <v>228</v>
      </c>
      <c r="H688" s="15">
        <f t="shared" si="16"/>
        <v>1724.26</v>
      </c>
      <c r="I688" s="15">
        <f t="shared" si="16"/>
        <v>1994.83</v>
      </c>
      <c r="J688" s="15">
        <f t="shared" si="16"/>
        <v>2289.03</v>
      </c>
      <c r="K688" s="15">
        <f t="shared" si="15"/>
        <v>2706.33</v>
      </c>
      <c r="L688" s="26">
        <v>0</v>
      </c>
      <c r="M688" s="33">
        <v>4.51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1711.02</v>
      </c>
      <c r="D689" s="25">
        <v>29.04</v>
      </c>
      <c r="E689" s="25">
        <v>0</v>
      </c>
      <c r="F689" s="25">
        <v>1745.18</v>
      </c>
      <c r="G689" s="25">
        <v>228</v>
      </c>
      <c r="H689" s="15">
        <f t="shared" si="16"/>
        <v>2032.32</v>
      </c>
      <c r="I689" s="15">
        <f t="shared" si="16"/>
        <v>2302.89</v>
      </c>
      <c r="J689" s="15">
        <f t="shared" si="16"/>
        <v>2597.0899999999997</v>
      </c>
      <c r="K689" s="15">
        <f t="shared" si="15"/>
        <v>3014.39</v>
      </c>
      <c r="L689" s="26">
        <v>29.04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1838.63</v>
      </c>
      <c r="D690" s="25">
        <v>0</v>
      </c>
      <c r="E690" s="25">
        <v>47.45</v>
      </c>
      <c r="F690" s="25">
        <v>1872.79</v>
      </c>
      <c r="G690" s="25">
        <v>228</v>
      </c>
      <c r="H690" s="15">
        <f t="shared" si="16"/>
        <v>2159.93</v>
      </c>
      <c r="I690" s="15">
        <f t="shared" si="16"/>
        <v>2430.5</v>
      </c>
      <c r="J690" s="15">
        <f t="shared" si="16"/>
        <v>2724.7000000000003</v>
      </c>
      <c r="K690" s="15">
        <f t="shared" si="15"/>
        <v>3142</v>
      </c>
      <c r="L690" s="26">
        <v>0</v>
      </c>
      <c r="M690" s="33">
        <v>47.45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1867.17</v>
      </c>
      <c r="D691" s="25">
        <v>0</v>
      </c>
      <c r="E691" s="25">
        <v>45.25</v>
      </c>
      <c r="F691" s="25">
        <v>1901.33</v>
      </c>
      <c r="G691" s="25">
        <v>228</v>
      </c>
      <c r="H691" s="15">
        <f t="shared" si="16"/>
        <v>2188.47</v>
      </c>
      <c r="I691" s="15">
        <f t="shared" si="16"/>
        <v>2459.04</v>
      </c>
      <c r="J691" s="15">
        <f t="shared" si="16"/>
        <v>2753.2400000000002</v>
      </c>
      <c r="K691" s="15">
        <f t="shared" si="15"/>
        <v>3170.54</v>
      </c>
      <c r="L691" s="26">
        <v>0</v>
      </c>
      <c r="M691" s="33">
        <v>45.25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1870.16</v>
      </c>
      <c r="D692" s="25">
        <v>0</v>
      </c>
      <c r="E692" s="25">
        <v>48.58</v>
      </c>
      <c r="F692" s="25">
        <v>1904.32</v>
      </c>
      <c r="G692" s="25">
        <v>228</v>
      </c>
      <c r="H692" s="15">
        <f t="shared" si="16"/>
        <v>2191.4599999999996</v>
      </c>
      <c r="I692" s="15">
        <f t="shared" si="16"/>
        <v>2462.0299999999997</v>
      </c>
      <c r="J692" s="15">
        <f t="shared" si="16"/>
        <v>2756.23</v>
      </c>
      <c r="K692" s="15">
        <f t="shared" si="15"/>
        <v>3173.5299999999997</v>
      </c>
      <c r="L692" s="26">
        <v>0</v>
      </c>
      <c r="M692" s="33">
        <v>48.58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1880.23</v>
      </c>
      <c r="D693" s="25">
        <v>0</v>
      </c>
      <c r="E693" s="25">
        <v>50.09</v>
      </c>
      <c r="F693" s="25">
        <v>1914.39</v>
      </c>
      <c r="G693" s="25">
        <v>228</v>
      </c>
      <c r="H693" s="15">
        <f t="shared" si="16"/>
        <v>2201.5299999999997</v>
      </c>
      <c r="I693" s="15">
        <f t="shared" si="16"/>
        <v>2472.1</v>
      </c>
      <c r="J693" s="15">
        <f t="shared" si="16"/>
        <v>2766.2999999999997</v>
      </c>
      <c r="K693" s="15">
        <f t="shared" si="15"/>
        <v>3183.6</v>
      </c>
      <c r="L693" s="26">
        <v>0</v>
      </c>
      <c r="M693" s="33">
        <v>50.09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1873.39</v>
      </c>
      <c r="D694" s="25">
        <v>0</v>
      </c>
      <c r="E694" s="25">
        <v>55.63</v>
      </c>
      <c r="F694" s="25">
        <v>1907.55</v>
      </c>
      <c r="G694" s="25">
        <v>228</v>
      </c>
      <c r="H694" s="15">
        <f t="shared" si="16"/>
        <v>2194.69</v>
      </c>
      <c r="I694" s="15">
        <f t="shared" si="16"/>
        <v>2465.26</v>
      </c>
      <c r="J694" s="15">
        <f t="shared" si="16"/>
        <v>2759.4600000000005</v>
      </c>
      <c r="K694" s="15">
        <f t="shared" si="15"/>
        <v>3176.76</v>
      </c>
      <c r="L694" s="26">
        <v>0</v>
      </c>
      <c r="M694" s="33">
        <v>55.63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1885.95</v>
      </c>
      <c r="D695" s="25">
        <v>0</v>
      </c>
      <c r="E695" s="25">
        <v>68.67</v>
      </c>
      <c r="F695" s="25">
        <v>1920.11</v>
      </c>
      <c r="G695" s="25">
        <v>228</v>
      </c>
      <c r="H695" s="15">
        <f t="shared" si="16"/>
        <v>2207.2499999999995</v>
      </c>
      <c r="I695" s="15">
        <f t="shared" si="16"/>
        <v>2477.8199999999997</v>
      </c>
      <c r="J695" s="15">
        <f t="shared" si="16"/>
        <v>2772.02</v>
      </c>
      <c r="K695" s="15">
        <f t="shared" si="15"/>
        <v>3189.3199999999997</v>
      </c>
      <c r="L695" s="26">
        <v>0</v>
      </c>
      <c r="M695" s="33">
        <v>68.67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1944.33</v>
      </c>
      <c r="D696" s="25">
        <v>0</v>
      </c>
      <c r="E696" s="25">
        <v>89</v>
      </c>
      <c r="F696" s="25">
        <v>1978.49</v>
      </c>
      <c r="G696" s="25">
        <v>228</v>
      </c>
      <c r="H696" s="15">
        <f t="shared" si="16"/>
        <v>2265.6299999999997</v>
      </c>
      <c r="I696" s="15">
        <f t="shared" si="16"/>
        <v>2536.2</v>
      </c>
      <c r="J696" s="15">
        <f t="shared" si="16"/>
        <v>2830.4</v>
      </c>
      <c r="K696" s="15">
        <f t="shared" si="15"/>
        <v>3247.7</v>
      </c>
      <c r="L696" s="26">
        <v>0</v>
      </c>
      <c r="M696" s="33">
        <v>89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1946.84</v>
      </c>
      <c r="D697" s="25">
        <v>0</v>
      </c>
      <c r="E697" s="25">
        <v>94.55</v>
      </c>
      <c r="F697" s="25">
        <v>1981</v>
      </c>
      <c r="G697" s="25">
        <v>228</v>
      </c>
      <c r="H697" s="15">
        <f t="shared" si="16"/>
        <v>2268.14</v>
      </c>
      <c r="I697" s="15">
        <f t="shared" si="16"/>
        <v>2538.71</v>
      </c>
      <c r="J697" s="15">
        <f t="shared" si="16"/>
        <v>2832.9100000000003</v>
      </c>
      <c r="K697" s="15">
        <f t="shared" si="15"/>
        <v>3250.21</v>
      </c>
      <c r="L697" s="26">
        <v>0</v>
      </c>
      <c r="M697" s="33">
        <v>94.55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1923.82</v>
      </c>
      <c r="D698" s="25">
        <v>0</v>
      </c>
      <c r="E698" s="25">
        <v>82.85</v>
      </c>
      <c r="F698" s="25">
        <v>1957.98</v>
      </c>
      <c r="G698" s="25">
        <v>228</v>
      </c>
      <c r="H698" s="15">
        <f t="shared" si="16"/>
        <v>2245.1199999999994</v>
      </c>
      <c r="I698" s="15">
        <f t="shared" si="16"/>
        <v>2515.6899999999996</v>
      </c>
      <c r="J698" s="15">
        <f t="shared" si="16"/>
        <v>2809.89</v>
      </c>
      <c r="K698" s="15">
        <f t="shared" si="15"/>
        <v>3227.1899999999996</v>
      </c>
      <c r="L698" s="26">
        <v>0</v>
      </c>
      <c r="M698" s="33">
        <v>82.85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1864.8</v>
      </c>
      <c r="D699" s="25">
        <v>0</v>
      </c>
      <c r="E699" s="25">
        <v>91.23</v>
      </c>
      <c r="F699" s="25">
        <v>1898.96</v>
      </c>
      <c r="G699" s="25">
        <v>228</v>
      </c>
      <c r="H699" s="15">
        <f t="shared" si="16"/>
        <v>2186.1</v>
      </c>
      <c r="I699" s="15">
        <f t="shared" si="16"/>
        <v>2456.67</v>
      </c>
      <c r="J699" s="15">
        <f t="shared" si="16"/>
        <v>2750.8700000000003</v>
      </c>
      <c r="K699" s="15">
        <f t="shared" si="15"/>
        <v>3168.17</v>
      </c>
      <c r="L699" s="26">
        <v>0</v>
      </c>
      <c r="M699" s="33">
        <v>91.23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1820.51</v>
      </c>
      <c r="D700" s="25">
        <v>0</v>
      </c>
      <c r="E700" s="25">
        <v>700.59</v>
      </c>
      <c r="F700" s="25">
        <v>1854.67</v>
      </c>
      <c r="G700" s="25">
        <v>228</v>
      </c>
      <c r="H700" s="15">
        <f t="shared" si="16"/>
        <v>2141.81</v>
      </c>
      <c r="I700" s="15">
        <f t="shared" si="16"/>
        <v>2412.38</v>
      </c>
      <c r="J700" s="15">
        <f t="shared" si="16"/>
        <v>2706.5800000000004</v>
      </c>
      <c r="K700" s="15">
        <f t="shared" si="15"/>
        <v>3123.88</v>
      </c>
      <c r="L700" s="26">
        <v>0</v>
      </c>
      <c r="M700" s="33">
        <v>700.59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1809.95</v>
      </c>
      <c r="D701" s="25">
        <v>0</v>
      </c>
      <c r="E701" s="25">
        <v>525.12</v>
      </c>
      <c r="F701" s="25">
        <v>1844.11</v>
      </c>
      <c r="G701" s="25">
        <v>228</v>
      </c>
      <c r="H701" s="15">
        <f t="shared" si="16"/>
        <v>2131.25</v>
      </c>
      <c r="I701" s="15">
        <f t="shared" si="16"/>
        <v>2401.82</v>
      </c>
      <c r="J701" s="15">
        <f t="shared" si="16"/>
        <v>2696.02</v>
      </c>
      <c r="K701" s="15">
        <f t="shared" si="15"/>
        <v>3113.32</v>
      </c>
      <c r="L701" s="26">
        <v>0</v>
      </c>
      <c r="M701" s="33">
        <v>525.12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1827.25</v>
      </c>
      <c r="D702" s="25">
        <v>0</v>
      </c>
      <c r="E702" s="25">
        <v>715.54</v>
      </c>
      <c r="F702" s="25">
        <v>1861.41</v>
      </c>
      <c r="G702" s="25">
        <v>228</v>
      </c>
      <c r="H702" s="15">
        <f t="shared" si="16"/>
        <v>2148.5499999999997</v>
      </c>
      <c r="I702" s="15">
        <f t="shared" si="16"/>
        <v>2419.12</v>
      </c>
      <c r="J702" s="15">
        <f t="shared" si="16"/>
        <v>2713.32</v>
      </c>
      <c r="K702" s="15">
        <f t="shared" si="15"/>
        <v>3130.62</v>
      </c>
      <c r="L702" s="26">
        <v>0</v>
      </c>
      <c r="M702" s="33">
        <v>715.54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1761.69</v>
      </c>
      <c r="D703" s="25">
        <v>0</v>
      </c>
      <c r="E703" s="25">
        <v>721.22</v>
      </c>
      <c r="F703" s="25">
        <v>1795.85</v>
      </c>
      <c r="G703" s="25">
        <v>228</v>
      </c>
      <c r="H703" s="15">
        <f t="shared" si="16"/>
        <v>2082.99</v>
      </c>
      <c r="I703" s="15">
        <f t="shared" si="16"/>
        <v>2353.56</v>
      </c>
      <c r="J703" s="15">
        <f t="shared" si="16"/>
        <v>2647.7599999999998</v>
      </c>
      <c r="K703" s="15">
        <f t="shared" si="15"/>
        <v>3065.06</v>
      </c>
      <c r="L703" s="26">
        <v>0</v>
      </c>
      <c r="M703" s="33">
        <v>721.22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1657.48</v>
      </c>
      <c r="D704" s="25">
        <v>0</v>
      </c>
      <c r="E704" s="25">
        <v>632.8</v>
      </c>
      <c r="F704" s="25">
        <v>1691.64</v>
      </c>
      <c r="G704" s="25">
        <v>228</v>
      </c>
      <c r="H704" s="15">
        <f t="shared" si="16"/>
        <v>1978.78</v>
      </c>
      <c r="I704" s="15">
        <f t="shared" si="16"/>
        <v>2249.35</v>
      </c>
      <c r="J704" s="15">
        <f t="shared" si="16"/>
        <v>2543.5499999999997</v>
      </c>
      <c r="K704" s="15">
        <f t="shared" si="15"/>
        <v>2960.85</v>
      </c>
      <c r="L704" s="26">
        <v>0</v>
      </c>
      <c r="M704" s="33">
        <v>632.8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1344.6</v>
      </c>
      <c r="D705" s="25">
        <v>0</v>
      </c>
      <c r="E705" s="25">
        <v>265.06</v>
      </c>
      <c r="F705" s="25">
        <v>1378.76</v>
      </c>
      <c r="G705" s="25">
        <v>228</v>
      </c>
      <c r="H705" s="15">
        <f t="shared" si="16"/>
        <v>1665.8999999999999</v>
      </c>
      <c r="I705" s="15">
        <f t="shared" si="16"/>
        <v>1936.4699999999998</v>
      </c>
      <c r="J705" s="15">
        <f t="shared" si="16"/>
        <v>2230.6699999999996</v>
      </c>
      <c r="K705" s="15">
        <f t="shared" si="15"/>
        <v>2647.97</v>
      </c>
      <c r="L705" s="26">
        <v>0</v>
      </c>
      <c r="M705" s="33">
        <v>265.06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1242.35</v>
      </c>
      <c r="D706" s="25">
        <v>0</v>
      </c>
      <c r="E706" s="25">
        <v>276.59</v>
      </c>
      <c r="F706" s="25">
        <v>1276.51</v>
      </c>
      <c r="G706" s="25">
        <v>228</v>
      </c>
      <c r="H706" s="15">
        <f t="shared" si="16"/>
        <v>1563.6499999999999</v>
      </c>
      <c r="I706" s="15">
        <f t="shared" si="16"/>
        <v>1834.2199999999998</v>
      </c>
      <c r="J706" s="15">
        <f t="shared" si="16"/>
        <v>2128.4199999999996</v>
      </c>
      <c r="K706" s="15">
        <f t="shared" si="15"/>
        <v>2545.72</v>
      </c>
      <c r="L706" s="26">
        <v>0</v>
      </c>
      <c r="M706" s="33">
        <v>276.59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1051.99</v>
      </c>
      <c r="D707" s="25">
        <v>0</v>
      </c>
      <c r="E707" s="25">
        <v>73.28</v>
      </c>
      <c r="F707" s="25">
        <v>1086.15</v>
      </c>
      <c r="G707" s="25">
        <v>228</v>
      </c>
      <c r="H707" s="15">
        <f t="shared" si="16"/>
        <v>1373.29</v>
      </c>
      <c r="I707" s="15">
        <f t="shared" si="16"/>
        <v>1643.86</v>
      </c>
      <c r="J707" s="15">
        <f t="shared" si="16"/>
        <v>1938.06</v>
      </c>
      <c r="K707" s="15">
        <f t="shared" si="15"/>
        <v>2355.36</v>
      </c>
      <c r="L707" s="26">
        <v>0</v>
      </c>
      <c r="M707" s="33">
        <v>73.28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964.55</v>
      </c>
      <c r="D708" s="25">
        <v>7</v>
      </c>
      <c r="E708" s="25">
        <v>0</v>
      </c>
      <c r="F708" s="25">
        <v>998.71</v>
      </c>
      <c r="G708" s="25">
        <v>228</v>
      </c>
      <c r="H708" s="15">
        <f t="shared" si="16"/>
        <v>1285.85</v>
      </c>
      <c r="I708" s="15">
        <f t="shared" si="16"/>
        <v>1556.4199999999998</v>
      </c>
      <c r="J708" s="15">
        <f t="shared" si="16"/>
        <v>1850.62</v>
      </c>
      <c r="K708" s="15">
        <f t="shared" si="15"/>
        <v>2267.9199999999996</v>
      </c>
      <c r="L708" s="26">
        <v>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944.9</v>
      </c>
      <c r="D709" s="25">
        <v>21.18</v>
      </c>
      <c r="E709" s="25">
        <v>0</v>
      </c>
      <c r="F709" s="25">
        <v>979.06</v>
      </c>
      <c r="G709" s="25">
        <v>228</v>
      </c>
      <c r="H709" s="15">
        <f t="shared" si="16"/>
        <v>1266.2</v>
      </c>
      <c r="I709" s="15">
        <f t="shared" si="16"/>
        <v>1536.77</v>
      </c>
      <c r="J709" s="15">
        <f t="shared" si="16"/>
        <v>1830.97</v>
      </c>
      <c r="K709" s="15">
        <f t="shared" si="15"/>
        <v>2248.27</v>
      </c>
      <c r="L709" s="26">
        <v>21.18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955.46</v>
      </c>
      <c r="D710" s="25">
        <v>221.29</v>
      </c>
      <c r="E710" s="25">
        <v>0</v>
      </c>
      <c r="F710" s="25">
        <v>989.62</v>
      </c>
      <c r="G710" s="25">
        <v>228</v>
      </c>
      <c r="H710" s="15">
        <f t="shared" si="16"/>
        <v>1276.76</v>
      </c>
      <c r="I710" s="15">
        <f t="shared" si="16"/>
        <v>1547.33</v>
      </c>
      <c r="J710" s="15">
        <f t="shared" si="16"/>
        <v>1841.53</v>
      </c>
      <c r="K710" s="15">
        <f t="shared" si="15"/>
        <v>2258.83</v>
      </c>
      <c r="L710" s="26">
        <v>221.29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1140.62</v>
      </c>
      <c r="D711" s="25">
        <v>138.23</v>
      </c>
      <c r="E711" s="25">
        <v>0</v>
      </c>
      <c r="F711" s="25">
        <v>1174.78</v>
      </c>
      <c r="G711" s="25">
        <v>228</v>
      </c>
      <c r="H711" s="15">
        <f t="shared" si="16"/>
        <v>1461.9199999999998</v>
      </c>
      <c r="I711" s="15">
        <f t="shared" si="16"/>
        <v>1732.4899999999998</v>
      </c>
      <c r="J711" s="15">
        <f t="shared" si="16"/>
        <v>2026.6899999999998</v>
      </c>
      <c r="K711" s="15">
        <f t="shared" si="15"/>
        <v>2443.99</v>
      </c>
      <c r="L711" s="26">
        <v>138.23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1427.32</v>
      </c>
      <c r="D712" s="25">
        <v>142.57</v>
      </c>
      <c r="E712" s="25">
        <v>0</v>
      </c>
      <c r="F712" s="25">
        <v>1461.48</v>
      </c>
      <c r="G712" s="25">
        <v>228</v>
      </c>
      <c r="H712" s="15">
        <f t="shared" si="16"/>
        <v>1748.62</v>
      </c>
      <c r="I712" s="15">
        <f t="shared" si="16"/>
        <v>2019.1899999999998</v>
      </c>
      <c r="J712" s="15">
        <f t="shared" si="16"/>
        <v>2313.39</v>
      </c>
      <c r="K712" s="15">
        <f t="shared" si="15"/>
        <v>2730.69</v>
      </c>
      <c r="L712" s="26">
        <v>142.57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1708.1</v>
      </c>
      <c r="D713" s="25">
        <v>0</v>
      </c>
      <c r="E713" s="25">
        <v>518.71</v>
      </c>
      <c r="F713" s="25">
        <v>1742.26</v>
      </c>
      <c r="G713" s="25">
        <v>228</v>
      </c>
      <c r="H713" s="15">
        <f t="shared" si="16"/>
        <v>2029.3999999999999</v>
      </c>
      <c r="I713" s="15">
        <f t="shared" si="16"/>
        <v>2299.97</v>
      </c>
      <c r="J713" s="15">
        <f t="shared" si="16"/>
        <v>2594.1699999999996</v>
      </c>
      <c r="K713" s="15">
        <f t="shared" si="16"/>
        <v>3011.47</v>
      </c>
      <c r="L713" s="26">
        <v>0</v>
      </c>
      <c r="M713" s="33">
        <v>518.71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1726.81</v>
      </c>
      <c r="D714" s="25">
        <v>0</v>
      </c>
      <c r="E714" s="25">
        <v>576.02</v>
      </c>
      <c r="F714" s="25">
        <v>1760.97</v>
      </c>
      <c r="G714" s="25">
        <v>228</v>
      </c>
      <c r="H714" s="15">
        <f aca="true" t="shared" si="17" ref="H714:K729">SUM($C714,$G714,R$4,R$6)</f>
        <v>2048.11</v>
      </c>
      <c r="I714" s="15">
        <f t="shared" si="17"/>
        <v>2318.68</v>
      </c>
      <c r="J714" s="15">
        <f t="shared" si="17"/>
        <v>2612.8799999999997</v>
      </c>
      <c r="K714" s="15">
        <f t="shared" si="17"/>
        <v>3030.18</v>
      </c>
      <c r="L714" s="26">
        <v>0</v>
      </c>
      <c r="M714" s="33">
        <v>576.02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1844.19</v>
      </c>
      <c r="D715" s="25">
        <v>0</v>
      </c>
      <c r="E715" s="25">
        <v>11.6</v>
      </c>
      <c r="F715" s="25">
        <v>1878.35</v>
      </c>
      <c r="G715" s="25">
        <v>228</v>
      </c>
      <c r="H715" s="15">
        <f t="shared" si="17"/>
        <v>2165.49</v>
      </c>
      <c r="I715" s="15">
        <f t="shared" si="17"/>
        <v>2436.06</v>
      </c>
      <c r="J715" s="15">
        <f t="shared" si="17"/>
        <v>2730.2599999999998</v>
      </c>
      <c r="K715" s="15">
        <f t="shared" si="17"/>
        <v>3147.56</v>
      </c>
      <c r="L715" s="26">
        <v>0</v>
      </c>
      <c r="M715" s="33">
        <v>11.6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1865.73</v>
      </c>
      <c r="D716" s="25">
        <v>0</v>
      </c>
      <c r="E716" s="25">
        <v>26.06</v>
      </c>
      <c r="F716" s="25">
        <v>1899.89</v>
      </c>
      <c r="G716" s="25">
        <v>228</v>
      </c>
      <c r="H716" s="15">
        <f t="shared" si="17"/>
        <v>2187.0299999999997</v>
      </c>
      <c r="I716" s="15">
        <f t="shared" si="17"/>
        <v>2457.6</v>
      </c>
      <c r="J716" s="15">
        <f t="shared" si="17"/>
        <v>2751.7999999999997</v>
      </c>
      <c r="K716" s="15">
        <f t="shared" si="17"/>
        <v>3169.1</v>
      </c>
      <c r="L716" s="26">
        <v>0</v>
      </c>
      <c r="M716" s="33">
        <v>26.06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1874.34</v>
      </c>
      <c r="D717" s="25">
        <v>0</v>
      </c>
      <c r="E717" s="25">
        <v>28</v>
      </c>
      <c r="F717" s="25">
        <v>1908.5</v>
      </c>
      <c r="G717" s="25">
        <v>228</v>
      </c>
      <c r="H717" s="15">
        <f t="shared" si="17"/>
        <v>2195.64</v>
      </c>
      <c r="I717" s="15">
        <f t="shared" si="17"/>
        <v>2466.21</v>
      </c>
      <c r="J717" s="15">
        <f t="shared" si="17"/>
        <v>2760.4100000000003</v>
      </c>
      <c r="K717" s="15">
        <f t="shared" si="17"/>
        <v>3177.71</v>
      </c>
      <c r="L717" s="26">
        <v>0</v>
      </c>
      <c r="M717" s="33">
        <v>28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1877.73</v>
      </c>
      <c r="D718" s="25">
        <v>0</v>
      </c>
      <c r="E718" s="25">
        <v>27.73</v>
      </c>
      <c r="F718" s="25">
        <v>1911.89</v>
      </c>
      <c r="G718" s="25">
        <v>228</v>
      </c>
      <c r="H718" s="15">
        <f t="shared" si="17"/>
        <v>2199.0299999999997</v>
      </c>
      <c r="I718" s="15">
        <f t="shared" si="17"/>
        <v>2469.6</v>
      </c>
      <c r="J718" s="15">
        <f t="shared" si="17"/>
        <v>2763.7999999999997</v>
      </c>
      <c r="K718" s="15">
        <f t="shared" si="17"/>
        <v>3181.1</v>
      </c>
      <c r="L718" s="26">
        <v>0</v>
      </c>
      <c r="M718" s="33">
        <v>27.73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1885.11</v>
      </c>
      <c r="D719" s="25">
        <v>0</v>
      </c>
      <c r="E719" s="25">
        <v>27.09</v>
      </c>
      <c r="F719" s="25">
        <v>1919.27</v>
      </c>
      <c r="G719" s="25">
        <v>228</v>
      </c>
      <c r="H719" s="15">
        <f t="shared" si="17"/>
        <v>2206.4099999999994</v>
      </c>
      <c r="I719" s="15">
        <f t="shared" si="17"/>
        <v>2476.9799999999996</v>
      </c>
      <c r="J719" s="15">
        <f t="shared" si="17"/>
        <v>2771.18</v>
      </c>
      <c r="K719" s="15">
        <f t="shared" si="17"/>
        <v>3188.4799999999996</v>
      </c>
      <c r="L719" s="26">
        <v>0</v>
      </c>
      <c r="M719" s="33">
        <v>27.09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1927.09</v>
      </c>
      <c r="D720" s="25">
        <v>0</v>
      </c>
      <c r="E720" s="25">
        <v>36.72</v>
      </c>
      <c r="F720" s="25">
        <v>1961.25</v>
      </c>
      <c r="G720" s="25">
        <v>228</v>
      </c>
      <c r="H720" s="15">
        <f t="shared" si="17"/>
        <v>2248.39</v>
      </c>
      <c r="I720" s="15">
        <f t="shared" si="17"/>
        <v>2518.96</v>
      </c>
      <c r="J720" s="15">
        <f t="shared" si="17"/>
        <v>2813.1600000000003</v>
      </c>
      <c r="K720" s="15">
        <f t="shared" si="17"/>
        <v>3230.46</v>
      </c>
      <c r="L720" s="26">
        <v>0</v>
      </c>
      <c r="M720" s="33">
        <v>36.72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1924.56</v>
      </c>
      <c r="D721" s="25">
        <v>0</v>
      </c>
      <c r="E721" s="25">
        <v>42.01</v>
      </c>
      <c r="F721" s="25">
        <v>1958.72</v>
      </c>
      <c r="G721" s="25">
        <v>228</v>
      </c>
      <c r="H721" s="15">
        <f t="shared" si="17"/>
        <v>2245.8599999999997</v>
      </c>
      <c r="I721" s="15">
        <f t="shared" si="17"/>
        <v>2516.43</v>
      </c>
      <c r="J721" s="15">
        <f t="shared" si="17"/>
        <v>2810.6299999999997</v>
      </c>
      <c r="K721" s="15">
        <f t="shared" si="17"/>
        <v>3227.93</v>
      </c>
      <c r="L721" s="26">
        <v>0</v>
      </c>
      <c r="M721" s="33">
        <v>42.01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1898.05</v>
      </c>
      <c r="D722" s="25">
        <v>0</v>
      </c>
      <c r="E722" s="25">
        <v>37.28</v>
      </c>
      <c r="F722" s="25">
        <v>1932.21</v>
      </c>
      <c r="G722" s="25">
        <v>228</v>
      </c>
      <c r="H722" s="15">
        <f t="shared" si="17"/>
        <v>2219.35</v>
      </c>
      <c r="I722" s="15">
        <f t="shared" si="17"/>
        <v>2489.92</v>
      </c>
      <c r="J722" s="15">
        <f t="shared" si="17"/>
        <v>2784.1200000000003</v>
      </c>
      <c r="K722" s="15">
        <f t="shared" si="17"/>
        <v>3201.42</v>
      </c>
      <c r="L722" s="26">
        <v>0</v>
      </c>
      <c r="M722" s="33">
        <v>37.28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1841.5</v>
      </c>
      <c r="D723" s="25">
        <v>0</v>
      </c>
      <c r="E723" s="25">
        <v>36.38</v>
      </c>
      <c r="F723" s="25">
        <v>1875.66</v>
      </c>
      <c r="G723" s="25">
        <v>228</v>
      </c>
      <c r="H723" s="15">
        <f t="shared" si="17"/>
        <v>2162.7999999999997</v>
      </c>
      <c r="I723" s="15">
        <f t="shared" si="17"/>
        <v>2433.37</v>
      </c>
      <c r="J723" s="15">
        <f t="shared" si="17"/>
        <v>2727.57</v>
      </c>
      <c r="K723" s="15">
        <f t="shared" si="17"/>
        <v>3144.87</v>
      </c>
      <c r="L723" s="26">
        <v>0</v>
      </c>
      <c r="M723" s="33">
        <v>36.38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1815.89</v>
      </c>
      <c r="D724" s="25">
        <v>0</v>
      </c>
      <c r="E724" s="25">
        <v>40.02</v>
      </c>
      <c r="F724" s="25">
        <v>1850.05</v>
      </c>
      <c r="G724" s="25">
        <v>228</v>
      </c>
      <c r="H724" s="15">
        <f t="shared" si="17"/>
        <v>2137.19</v>
      </c>
      <c r="I724" s="15">
        <f t="shared" si="17"/>
        <v>2407.76</v>
      </c>
      <c r="J724" s="15">
        <f t="shared" si="17"/>
        <v>2701.96</v>
      </c>
      <c r="K724" s="15">
        <f t="shared" si="17"/>
        <v>3119.2599999999998</v>
      </c>
      <c r="L724" s="26">
        <v>0</v>
      </c>
      <c r="M724" s="33">
        <v>40.02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1803.1</v>
      </c>
      <c r="D725" s="25">
        <v>0</v>
      </c>
      <c r="E725" s="25">
        <v>4.52</v>
      </c>
      <c r="F725" s="25">
        <v>1837.26</v>
      </c>
      <c r="G725" s="25">
        <v>228</v>
      </c>
      <c r="H725" s="15">
        <f t="shared" si="17"/>
        <v>2124.3999999999996</v>
      </c>
      <c r="I725" s="15">
        <f t="shared" si="17"/>
        <v>2394.97</v>
      </c>
      <c r="J725" s="15">
        <f t="shared" si="17"/>
        <v>2689.1699999999996</v>
      </c>
      <c r="K725" s="15">
        <f t="shared" si="17"/>
        <v>3106.47</v>
      </c>
      <c r="L725" s="26">
        <v>0</v>
      </c>
      <c r="M725" s="33">
        <v>4.52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1819.14</v>
      </c>
      <c r="D726" s="25">
        <v>0</v>
      </c>
      <c r="E726" s="25">
        <v>86.04</v>
      </c>
      <c r="F726" s="25">
        <v>1853.3</v>
      </c>
      <c r="G726" s="25">
        <v>228</v>
      </c>
      <c r="H726" s="15">
        <f t="shared" si="17"/>
        <v>2140.44</v>
      </c>
      <c r="I726" s="15">
        <f t="shared" si="17"/>
        <v>2411.01</v>
      </c>
      <c r="J726" s="15">
        <f t="shared" si="17"/>
        <v>2705.21</v>
      </c>
      <c r="K726" s="15">
        <f t="shared" si="17"/>
        <v>3122.5099999999998</v>
      </c>
      <c r="L726" s="26">
        <v>0</v>
      </c>
      <c r="M726" s="33">
        <v>86.04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1741.93</v>
      </c>
      <c r="D727" s="25">
        <v>0</v>
      </c>
      <c r="E727" s="25">
        <v>500.32</v>
      </c>
      <c r="F727" s="25">
        <v>1776.09</v>
      </c>
      <c r="G727" s="25">
        <v>228</v>
      </c>
      <c r="H727" s="15">
        <f t="shared" si="17"/>
        <v>2063.23</v>
      </c>
      <c r="I727" s="15">
        <f t="shared" si="17"/>
        <v>2333.8</v>
      </c>
      <c r="J727" s="15">
        <f t="shared" si="17"/>
        <v>2628</v>
      </c>
      <c r="K727" s="15">
        <f t="shared" si="17"/>
        <v>3045.2999999999997</v>
      </c>
      <c r="L727" s="26">
        <v>0</v>
      </c>
      <c r="M727" s="33">
        <v>500.32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1619.82</v>
      </c>
      <c r="D728" s="25">
        <v>0</v>
      </c>
      <c r="E728" s="25">
        <v>525.25</v>
      </c>
      <c r="F728" s="25">
        <v>1653.98</v>
      </c>
      <c r="G728" s="25">
        <v>228</v>
      </c>
      <c r="H728" s="15">
        <f t="shared" si="17"/>
        <v>1941.12</v>
      </c>
      <c r="I728" s="15">
        <f t="shared" si="17"/>
        <v>2211.69</v>
      </c>
      <c r="J728" s="15">
        <f t="shared" si="17"/>
        <v>2505.89</v>
      </c>
      <c r="K728" s="15">
        <f t="shared" si="17"/>
        <v>2923.19</v>
      </c>
      <c r="L728" s="26">
        <v>0</v>
      </c>
      <c r="M728" s="33">
        <v>525.25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1505.22</v>
      </c>
      <c r="D729" s="25">
        <v>0</v>
      </c>
      <c r="E729" s="25">
        <v>107.05</v>
      </c>
      <c r="F729" s="25">
        <v>1539.38</v>
      </c>
      <c r="G729" s="25">
        <v>228</v>
      </c>
      <c r="H729" s="15">
        <f t="shared" si="17"/>
        <v>1826.52</v>
      </c>
      <c r="I729" s="15">
        <f t="shared" si="17"/>
        <v>2097.09</v>
      </c>
      <c r="J729" s="15">
        <f t="shared" si="17"/>
        <v>2391.29</v>
      </c>
      <c r="K729" s="15">
        <f t="shared" si="17"/>
        <v>2808.5899999999997</v>
      </c>
      <c r="L729" s="26">
        <v>0</v>
      </c>
      <c r="M729" s="33">
        <v>107.05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1385.14</v>
      </c>
      <c r="D730" s="25">
        <v>0</v>
      </c>
      <c r="E730" s="25">
        <v>167.73</v>
      </c>
      <c r="F730" s="25">
        <v>1419.3</v>
      </c>
      <c r="G730" s="25">
        <v>228</v>
      </c>
      <c r="H730" s="15">
        <f aca="true" t="shared" si="18" ref="H730:K752">SUM($C730,$G730,R$4,R$6)</f>
        <v>1706.44</v>
      </c>
      <c r="I730" s="15">
        <f t="shared" si="18"/>
        <v>1977.01</v>
      </c>
      <c r="J730" s="15">
        <f t="shared" si="18"/>
        <v>2271.21</v>
      </c>
      <c r="K730" s="15">
        <f t="shared" si="18"/>
        <v>2688.5099999999998</v>
      </c>
      <c r="L730" s="26">
        <v>0</v>
      </c>
      <c r="M730" s="33">
        <v>167.73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1240.1</v>
      </c>
      <c r="D731" s="25">
        <v>0</v>
      </c>
      <c r="E731" s="25">
        <v>37.53</v>
      </c>
      <c r="F731" s="25">
        <v>1274.26</v>
      </c>
      <c r="G731" s="25">
        <v>228</v>
      </c>
      <c r="H731" s="15">
        <f t="shared" si="18"/>
        <v>1561.3999999999999</v>
      </c>
      <c r="I731" s="15">
        <f t="shared" si="18"/>
        <v>1831.9699999999998</v>
      </c>
      <c r="J731" s="15">
        <f t="shared" si="18"/>
        <v>2126.1699999999996</v>
      </c>
      <c r="K731" s="15">
        <f t="shared" si="18"/>
        <v>2543.47</v>
      </c>
      <c r="L731" s="26">
        <v>0</v>
      </c>
      <c r="M731" s="33">
        <v>37.53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1096.72</v>
      </c>
      <c r="D732" s="25">
        <v>1.03</v>
      </c>
      <c r="E732" s="25">
        <v>0</v>
      </c>
      <c r="F732" s="25">
        <v>1130.88</v>
      </c>
      <c r="G732" s="25">
        <v>228</v>
      </c>
      <c r="H732" s="15">
        <f t="shared" si="18"/>
        <v>1418.02</v>
      </c>
      <c r="I732" s="15">
        <f t="shared" si="18"/>
        <v>1688.59</v>
      </c>
      <c r="J732" s="15">
        <f t="shared" si="18"/>
        <v>1982.79</v>
      </c>
      <c r="K732" s="15">
        <f t="shared" si="18"/>
        <v>2400.0899999999997</v>
      </c>
      <c r="L732" s="26">
        <v>1.03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1047.8</v>
      </c>
      <c r="D733" s="25">
        <v>0</v>
      </c>
      <c r="E733" s="25">
        <v>5.35</v>
      </c>
      <c r="F733" s="25">
        <v>1081.96</v>
      </c>
      <c r="G733" s="25">
        <v>228</v>
      </c>
      <c r="H733" s="15">
        <f t="shared" si="18"/>
        <v>1369.1</v>
      </c>
      <c r="I733" s="15">
        <f t="shared" si="18"/>
        <v>1639.6699999999998</v>
      </c>
      <c r="J733" s="15">
        <f t="shared" si="18"/>
        <v>1933.87</v>
      </c>
      <c r="K733" s="15">
        <f t="shared" si="18"/>
        <v>2351.1699999999996</v>
      </c>
      <c r="L733" s="26">
        <v>0</v>
      </c>
      <c r="M733" s="33">
        <v>5.35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902.02</v>
      </c>
      <c r="D734" s="25">
        <v>244.73</v>
      </c>
      <c r="E734" s="25">
        <v>0</v>
      </c>
      <c r="F734" s="25">
        <v>936.18</v>
      </c>
      <c r="G734" s="25">
        <v>228</v>
      </c>
      <c r="H734" s="15">
        <f t="shared" si="18"/>
        <v>1223.32</v>
      </c>
      <c r="I734" s="15">
        <f t="shared" si="18"/>
        <v>1493.8899999999999</v>
      </c>
      <c r="J734" s="15">
        <f t="shared" si="18"/>
        <v>1788.09</v>
      </c>
      <c r="K734" s="15">
        <f t="shared" si="18"/>
        <v>2205.39</v>
      </c>
      <c r="L734" s="26">
        <v>244.73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1147.53</v>
      </c>
      <c r="D735" s="25">
        <v>0</v>
      </c>
      <c r="E735" s="25">
        <v>273.76</v>
      </c>
      <c r="F735" s="25">
        <v>1181.69</v>
      </c>
      <c r="G735" s="25">
        <v>228</v>
      </c>
      <c r="H735" s="15">
        <f t="shared" si="18"/>
        <v>1468.83</v>
      </c>
      <c r="I735" s="15">
        <f t="shared" si="18"/>
        <v>1739.3999999999999</v>
      </c>
      <c r="J735" s="15">
        <f t="shared" si="18"/>
        <v>2033.6</v>
      </c>
      <c r="K735" s="15">
        <f t="shared" si="18"/>
        <v>2450.9</v>
      </c>
      <c r="L735" s="26">
        <v>0</v>
      </c>
      <c r="M735" s="33">
        <v>273.76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1350.05</v>
      </c>
      <c r="D736" s="25">
        <v>2.5</v>
      </c>
      <c r="E736" s="25">
        <v>0</v>
      </c>
      <c r="F736" s="25">
        <v>1384.21</v>
      </c>
      <c r="G736" s="25">
        <v>228</v>
      </c>
      <c r="H736" s="15">
        <f t="shared" si="18"/>
        <v>1671.35</v>
      </c>
      <c r="I736" s="15">
        <f t="shared" si="18"/>
        <v>1941.9199999999998</v>
      </c>
      <c r="J736" s="15">
        <f t="shared" si="18"/>
        <v>2236.12</v>
      </c>
      <c r="K736" s="15">
        <f t="shared" si="18"/>
        <v>2653.4199999999996</v>
      </c>
      <c r="L736" s="26">
        <v>2.5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1609.43</v>
      </c>
      <c r="D737" s="25">
        <v>0</v>
      </c>
      <c r="E737" s="25">
        <v>14.89</v>
      </c>
      <c r="F737" s="25">
        <v>1643.59</v>
      </c>
      <c r="G737" s="25">
        <v>228</v>
      </c>
      <c r="H737" s="15">
        <f t="shared" si="18"/>
        <v>1930.73</v>
      </c>
      <c r="I737" s="15">
        <f t="shared" si="18"/>
        <v>2201.3</v>
      </c>
      <c r="J737" s="15">
        <f t="shared" si="18"/>
        <v>2495.5</v>
      </c>
      <c r="K737" s="15">
        <f t="shared" si="18"/>
        <v>2912.7999999999997</v>
      </c>
      <c r="L737" s="26">
        <v>0</v>
      </c>
      <c r="M737" s="33">
        <v>14.89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1746.53</v>
      </c>
      <c r="D738" s="25">
        <v>0</v>
      </c>
      <c r="E738" s="25">
        <v>25.83</v>
      </c>
      <c r="F738" s="25">
        <v>1780.69</v>
      </c>
      <c r="G738" s="25">
        <v>228</v>
      </c>
      <c r="H738" s="15">
        <f t="shared" si="18"/>
        <v>2067.83</v>
      </c>
      <c r="I738" s="15">
        <f t="shared" si="18"/>
        <v>2338.4</v>
      </c>
      <c r="J738" s="15">
        <f t="shared" si="18"/>
        <v>2632.6</v>
      </c>
      <c r="K738" s="15">
        <f t="shared" si="18"/>
        <v>3049.9</v>
      </c>
      <c r="L738" s="26">
        <v>0</v>
      </c>
      <c r="M738" s="33">
        <v>25.83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1831.53</v>
      </c>
      <c r="D739" s="25">
        <v>0</v>
      </c>
      <c r="E739" s="25">
        <v>16.15</v>
      </c>
      <c r="F739" s="25">
        <v>1865.69</v>
      </c>
      <c r="G739" s="25">
        <v>228</v>
      </c>
      <c r="H739" s="15">
        <f t="shared" si="18"/>
        <v>2152.8299999999995</v>
      </c>
      <c r="I739" s="15">
        <f t="shared" si="18"/>
        <v>2423.3999999999996</v>
      </c>
      <c r="J739" s="15">
        <f t="shared" si="18"/>
        <v>2717.6</v>
      </c>
      <c r="K739" s="15">
        <f t="shared" si="18"/>
        <v>3134.8999999999996</v>
      </c>
      <c r="L739" s="26">
        <v>0</v>
      </c>
      <c r="M739" s="33">
        <v>16.15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1842.59</v>
      </c>
      <c r="D740" s="25">
        <v>0</v>
      </c>
      <c r="E740" s="25">
        <v>9.37</v>
      </c>
      <c r="F740" s="25">
        <v>1876.75</v>
      </c>
      <c r="G740" s="25">
        <v>228</v>
      </c>
      <c r="H740" s="15">
        <f t="shared" si="18"/>
        <v>2163.89</v>
      </c>
      <c r="I740" s="15">
        <f t="shared" si="18"/>
        <v>2434.46</v>
      </c>
      <c r="J740" s="15">
        <f t="shared" si="18"/>
        <v>2728.6600000000003</v>
      </c>
      <c r="K740" s="15">
        <f t="shared" si="18"/>
        <v>3145.96</v>
      </c>
      <c r="L740" s="26">
        <v>0</v>
      </c>
      <c r="M740" s="33">
        <v>9.37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1849.75</v>
      </c>
      <c r="D741" s="25">
        <v>1.23</v>
      </c>
      <c r="E741" s="25">
        <v>0</v>
      </c>
      <c r="F741" s="25">
        <v>1883.91</v>
      </c>
      <c r="G741" s="25">
        <v>228</v>
      </c>
      <c r="H741" s="15">
        <f t="shared" si="18"/>
        <v>2171.0499999999997</v>
      </c>
      <c r="I741" s="15">
        <f t="shared" si="18"/>
        <v>2441.62</v>
      </c>
      <c r="J741" s="15">
        <f t="shared" si="18"/>
        <v>2735.82</v>
      </c>
      <c r="K741" s="15">
        <f t="shared" si="18"/>
        <v>3153.12</v>
      </c>
      <c r="L741" s="26">
        <v>1.23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1843.06</v>
      </c>
      <c r="D742" s="25">
        <v>54.05</v>
      </c>
      <c r="E742" s="25">
        <v>0</v>
      </c>
      <c r="F742" s="25">
        <v>1877.22</v>
      </c>
      <c r="G742" s="25">
        <v>228</v>
      </c>
      <c r="H742" s="15">
        <f t="shared" si="18"/>
        <v>2164.3599999999997</v>
      </c>
      <c r="I742" s="15">
        <f t="shared" si="18"/>
        <v>2434.93</v>
      </c>
      <c r="J742" s="15">
        <f t="shared" si="18"/>
        <v>2729.1299999999997</v>
      </c>
      <c r="K742" s="15">
        <f t="shared" si="18"/>
        <v>3146.43</v>
      </c>
      <c r="L742" s="26">
        <v>54.05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1862.06</v>
      </c>
      <c r="D743" s="25">
        <v>67.75</v>
      </c>
      <c r="E743" s="25">
        <v>0</v>
      </c>
      <c r="F743" s="25">
        <v>1896.22</v>
      </c>
      <c r="G743" s="25">
        <v>228</v>
      </c>
      <c r="H743" s="15">
        <f t="shared" si="18"/>
        <v>2183.3599999999997</v>
      </c>
      <c r="I743" s="15">
        <f t="shared" si="18"/>
        <v>2453.93</v>
      </c>
      <c r="J743" s="15">
        <f t="shared" si="18"/>
        <v>2748.1299999999997</v>
      </c>
      <c r="K743" s="15">
        <f t="shared" si="18"/>
        <v>3165.43</v>
      </c>
      <c r="L743" s="26">
        <v>67.75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1885.04</v>
      </c>
      <c r="D744" s="25">
        <v>107.34</v>
      </c>
      <c r="E744" s="25">
        <v>0</v>
      </c>
      <c r="F744" s="25">
        <v>1919.2</v>
      </c>
      <c r="G744" s="25">
        <v>228</v>
      </c>
      <c r="H744" s="15">
        <f t="shared" si="18"/>
        <v>2206.3399999999997</v>
      </c>
      <c r="I744" s="15">
        <f t="shared" si="18"/>
        <v>2476.91</v>
      </c>
      <c r="J744" s="15">
        <f t="shared" si="18"/>
        <v>2771.11</v>
      </c>
      <c r="K744" s="15">
        <f t="shared" si="18"/>
        <v>3188.41</v>
      </c>
      <c r="L744" s="26">
        <v>107.34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1891.97</v>
      </c>
      <c r="D745" s="25">
        <v>114.57</v>
      </c>
      <c r="E745" s="25">
        <v>0</v>
      </c>
      <c r="F745" s="25">
        <v>1926.13</v>
      </c>
      <c r="G745" s="25">
        <v>228</v>
      </c>
      <c r="H745" s="15">
        <f t="shared" si="18"/>
        <v>2213.27</v>
      </c>
      <c r="I745" s="15">
        <f t="shared" si="18"/>
        <v>2483.84</v>
      </c>
      <c r="J745" s="15">
        <f t="shared" si="18"/>
        <v>2778.0400000000004</v>
      </c>
      <c r="K745" s="15">
        <f t="shared" si="18"/>
        <v>3195.34</v>
      </c>
      <c r="L745" s="26">
        <v>114.57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1879.49</v>
      </c>
      <c r="D746" s="25">
        <v>86.85</v>
      </c>
      <c r="E746" s="25">
        <v>0</v>
      </c>
      <c r="F746" s="25">
        <v>1913.65</v>
      </c>
      <c r="G746" s="25">
        <v>228</v>
      </c>
      <c r="H746" s="15">
        <f t="shared" si="18"/>
        <v>2200.7899999999995</v>
      </c>
      <c r="I746" s="15">
        <f t="shared" si="18"/>
        <v>2471.3599999999997</v>
      </c>
      <c r="J746" s="15">
        <f t="shared" si="18"/>
        <v>2765.56</v>
      </c>
      <c r="K746" s="15">
        <f t="shared" si="18"/>
        <v>3182.8599999999997</v>
      </c>
      <c r="L746" s="26">
        <v>86.85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1846.2</v>
      </c>
      <c r="D747" s="25">
        <v>30.74</v>
      </c>
      <c r="E747" s="25">
        <v>0</v>
      </c>
      <c r="F747" s="25">
        <v>1880.36</v>
      </c>
      <c r="G747" s="25">
        <v>228</v>
      </c>
      <c r="H747" s="15">
        <f t="shared" si="18"/>
        <v>2167.4999999999995</v>
      </c>
      <c r="I747" s="15">
        <f t="shared" si="18"/>
        <v>2438.0699999999997</v>
      </c>
      <c r="J747" s="15">
        <f t="shared" si="18"/>
        <v>2732.27</v>
      </c>
      <c r="K747" s="15">
        <f t="shared" si="18"/>
        <v>3149.5699999999997</v>
      </c>
      <c r="L747" s="26">
        <v>30.74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1828.78</v>
      </c>
      <c r="D748" s="25">
        <v>19.4</v>
      </c>
      <c r="E748" s="25">
        <v>0</v>
      </c>
      <c r="F748" s="25">
        <v>1862.94</v>
      </c>
      <c r="G748" s="25">
        <v>228</v>
      </c>
      <c r="H748" s="15">
        <f t="shared" si="18"/>
        <v>2150.0799999999995</v>
      </c>
      <c r="I748" s="15">
        <f t="shared" si="18"/>
        <v>2420.6499999999996</v>
      </c>
      <c r="J748" s="15">
        <f t="shared" si="18"/>
        <v>2714.85</v>
      </c>
      <c r="K748" s="15">
        <f t="shared" si="18"/>
        <v>3132.1499999999996</v>
      </c>
      <c r="L748" s="26">
        <v>19.4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1819.33</v>
      </c>
      <c r="D749" s="25">
        <v>53.25</v>
      </c>
      <c r="E749" s="25">
        <v>0</v>
      </c>
      <c r="F749" s="25">
        <v>1853.49</v>
      </c>
      <c r="G749" s="25">
        <v>228</v>
      </c>
      <c r="H749" s="15">
        <f t="shared" si="18"/>
        <v>2140.6299999999997</v>
      </c>
      <c r="I749" s="15">
        <f t="shared" si="18"/>
        <v>2411.2</v>
      </c>
      <c r="J749" s="15">
        <f t="shared" si="18"/>
        <v>2705.4</v>
      </c>
      <c r="K749" s="15">
        <f t="shared" si="18"/>
        <v>3122.7</v>
      </c>
      <c r="L749" s="26">
        <v>53.25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1832.55</v>
      </c>
      <c r="D750" s="25">
        <v>0</v>
      </c>
      <c r="E750" s="25">
        <v>25.66</v>
      </c>
      <c r="F750" s="25">
        <v>1866.71</v>
      </c>
      <c r="G750" s="25">
        <v>228</v>
      </c>
      <c r="H750" s="15">
        <f t="shared" si="18"/>
        <v>2153.85</v>
      </c>
      <c r="I750" s="15">
        <f t="shared" si="18"/>
        <v>2424.42</v>
      </c>
      <c r="J750" s="15">
        <f t="shared" si="18"/>
        <v>2718.6200000000003</v>
      </c>
      <c r="K750" s="15">
        <f t="shared" si="18"/>
        <v>3135.92</v>
      </c>
      <c r="L750" s="26">
        <v>0</v>
      </c>
      <c r="M750" s="33">
        <v>25.66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1816.62</v>
      </c>
      <c r="D751" s="25">
        <v>0</v>
      </c>
      <c r="E751" s="25">
        <v>457.35</v>
      </c>
      <c r="F751" s="25">
        <v>1850.78</v>
      </c>
      <c r="G751" s="25">
        <v>228</v>
      </c>
      <c r="H751" s="15">
        <f t="shared" si="18"/>
        <v>2137.9199999999996</v>
      </c>
      <c r="I751" s="15">
        <f t="shared" si="18"/>
        <v>2408.49</v>
      </c>
      <c r="J751" s="15">
        <f t="shared" si="18"/>
        <v>2702.69</v>
      </c>
      <c r="K751" s="15">
        <f t="shared" si="18"/>
        <v>3119.99</v>
      </c>
      <c r="L751" s="26">
        <v>0</v>
      </c>
      <c r="M751" s="33">
        <v>457.35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1649.57</v>
      </c>
      <c r="D752" s="25">
        <v>0</v>
      </c>
      <c r="E752" s="25">
        <v>473.59</v>
      </c>
      <c r="F752" s="25">
        <v>1683.73</v>
      </c>
      <c r="G752" s="25">
        <v>228</v>
      </c>
      <c r="H752" s="15">
        <f t="shared" si="18"/>
        <v>1970.87</v>
      </c>
      <c r="I752" s="15">
        <f t="shared" si="18"/>
        <v>2241.44</v>
      </c>
      <c r="J752" s="15">
        <f t="shared" si="18"/>
        <v>2535.64</v>
      </c>
      <c r="K752" s="15">
        <f t="shared" si="18"/>
        <v>2952.94</v>
      </c>
      <c r="L752" s="26">
        <v>0</v>
      </c>
      <c r="M752" s="33">
        <v>473.59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784861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2021-08-10T12:57:48Z</dcterms:modified>
  <cp:category/>
  <cp:version/>
  <cp:contentType/>
  <cp:contentStatus/>
</cp:coreProperties>
</file>